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thumbnail" Target="docProps/thumbnail.emf"/><Relationship Id="rId2" Type="http://schemas.microsoft.com/office/2020/02/relationships/classificationlabels" Target="docMetadata/LabelInfo.xml"/><Relationship Id="rId1" Type="http://schemas.openxmlformats.org/officeDocument/2006/relationships/officeDocument" Target="xl/workbook.xml"/><Relationship Id="rId6" Type="http://schemas.openxmlformats.org/officeDocument/2006/relationships/custom-properties" Target="docProps/custom.xml"/><Relationship Id="rId5" Type="http://schemas.openxmlformats.org/officeDocument/2006/relationships/extended-properties" Target="docProps/app.xml"/><Relationship Id="rId4" Type="http://schemas.openxmlformats.org/package/2006/relationships/metadata/core-properties" Target="docProps/core.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628"/>
  <workbookPr codeName="ThisWorkbook"/>
  <mc:AlternateContent xmlns:mc="http://schemas.openxmlformats.org/markup-compatibility/2006">
    <mc:Choice Requires="x15">
      <x15ac:absPath xmlns:x15ac="http://schemas.microsoft.com/office/spreadsheetml/2010/11/ac" url="https://simid2-my.sharepoint.com/personal/sforsyth_simi_ie/Documents/Desktop/"/>
    </mc:Choice>
  </mc:AlternateContent>
  <xr:revisionPtr revIDLastSave="5" documentId="8_{07EC202F-B11D-4B89-856D-F47692887BCB}" xr6:coauthVersionLast="47" xr6:coauthVersionMax="47" xr10:uidLastSave="{B75F1A65-0BA4-4466-B26D-F52FE3452EDB}"/>
  <bookViews>
    <workbookView xWindow="-120" yWindow="-120" windowWidth="29040" windowHeight="15720" tabRatio="929" xr2:uid="{00000000-000D-0000-FFFF-FFFF00000000}"/>
  </bookViews>
  <sheets>
    <sheet name="AUDI" sheetId="40" r:id="rId1"/>
    <sheet name="BMW" sheetId="3" r:id="rId2"/>
    <sheet name="BYD" sheetId="58" r:id="rId3"/>
    <sheet name="CITROEN" sheetId="59" r:id="rId4"/>
    <sheet name="CUPRA" sheetId="53" r:id="rId5"/>
    <sheet name="DACIA " sheetId="51" r:id="rId6"/>
    <sheet name="DS" sheetId="46" r:id="rId7"/>
    <sheet name="FIAT" sheetId="8" r:id="rId8"/>
    <sheet name="FORD" sheetId="56" r:id="rId9"/>
    <sheet name="HONDA" sheetId="10" r:id="rId10"/>
    <sheet name="HYUNDAI" sheetId="11" r:id="rId11"/>
    <sheet name="Jaguar" sheetId="13" state="hidden" r:id="rId12"/>
    <sheet name="JEEP" sheetId="14" r:id="rId13"/>
    <sheet name="KIA" sheetId="15" r:id="rId14"/>
    <sheet name="KGM" sheetId="57" r:id="rId15"/>
    <sheet name="LAND-ROVER" sheetId="16" r:id="rId16"/>
    <sheet name="JAG" sheetId="54" r:id="rId17"/>
    <sheet name="LEXUS" sheetId="17" r:id="rId18"/>
    <sheet name="MAZDA" sheetId="18" r:id="rId19"/>
    <sheet name="MG" sheetId="52" r:id="rId20"/>
    <sheet name="MINI" sheetId="21" r:id="rId21"/>
    <sheet name="MERCEDES-BENZ" sheetId="48" r:id="rId22"/>
    <sheet name="NISSAN" sheetId="23" r:id="rId23"/>
    <sheet name="OPEL" sheetId="24" r:id="rId24"/>
    <sheet name="POLESTAR" sheetId="55" r:id="rId25"/>
    <sheet name="PEUGEOT" sheetId="25" r:id="rId26"/>
    <sheet name="RENAULT" sheetId="50" r:id="rId27"/>
    <sheet name="SMART" sheetId="60" r:id="rId28"/>
    <sheet name="SEAT" sheetId="31" r:id="rId29"/>
    <sheet name="SKODA" sheetId="33" r:id="rId30"/>
    <sheet name="SUZUKI" sheetId="35" r:id="rId31"/>
    <sheet name="TOYOTA" sheetId="37" r:id="rId32"/>
    <sheet name="VW" sheetId="61" r:id="rId33"/>
    <sheet name="VOLVO" sheetId="39" r:id="rId34"/>
  </sheets>
  <externalReferences>
    <externalReference r:id="rId35"/>
  </externalReferenc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<sst xmlns="http://schemas.openxmlformats.org/spreadsheetml/2006/main" count="9858" uniqueCount="3575">
  <si>
    <t>DESCRIPTION</t>
  </si>
  <si>
    <t>CO2</t>
  </si>
  <si>
    <t>Tax Band</t>
  </si>
  <si>
    <t>Annual Road Tax</t>
  </si>
  <si>
    <t>A2</t>
  </si>
  <si>
    <t>A3</t>
  </si>
  <si>
    <t>B2</t>
  </si>
  <si>
    <t>A4</t>
  </si>
  <si>
    <t>B1</t>
  </si>
  <si>
    <t>C</t>
  </si>
  <si>
    <t>Model</t>
  </si>
  <si>
    <t>Description</t>
  </si>
  <si>
    <t>Retail Price</t>
  </si>
  <si>
    <t xml:space="preserve"> </t>
  </si>
  <si>
    <t>Road Tax</t>
  </si>
  <si>
    <t>D</t>
  </si>
  <si>
    <t>A1</t>
  </si>
  <si>
    <t>The vehicle prices referred to in this section are recommended prices, for guide purposes, only.  Every car dealer is free to charge whatever price it deems appropriate in respect of a vehicle.</t>
  </si>
  <si>
    <t>Model Name</t>
  </si>
  <si>
    <t>Price</t>
  </si>
  <si>
    <t>IS</t>
  </si>
  <si>
    <t>NX</t>
  </si>
  <si>
    <t>GS</t>
  </si>
  <si>
    <t>RX</t>
  </si>
  <si>
    <t>LS</t>
  </si>
  <si>
    <t>LS 460</t>
  </si>
  <si>
    <t>AYGO</t>
  </si>
  <si>
    <t>1.0 VVT-i 3Dr x-play</t>
  </si>
  <si>
    <t>1.0 VVT-i 3Dr x-play +</t>
  </si>
  <si>
    <t>1.0 VVT-i 3Dr x-cite</t>
  </si>
  <si>
    <t>1.0 VVT-i 5Dr x-play</t>
  </si>
  <si>
    <t>1.0 VVT-i 5Dr x-play (x-shift)</t>
  </si>
  <si>
    <t>1.0 VVT-i 5Dr x-play +</t>
  </si>
  <si>
    <t>1.0 VVT-i 5Dr x-play + (x-shift)</t>
  </si>
  <si>
    <t>1.0 VVT-i 5Dr x-cite</t>
  </si>
  <si>
    <t>Yaris</t>
  </si>
  <si>
    <t>1.0 VVT-i 3Dr Terra</t>
  </si>
  <si>
    <t>1.0 VVT-i 3Dr Aura</t>
  </si>
  <si>
    <t>1.0 VVT-i 3Dr Luna</t>
  </si>
  <si>
    <t>1.0 VVT-i 3Dr Sol</t>
  </si>
  <si>
    <t>1.0 VVT-i 5Dr Terra</t>
  </si>
  <si>
    <t>1.0 VVT-i 5Dr Aura</t>
  </si>
  <si>
    <t>1.0 VVT-i 5Dr Luna</t>
  </si>
  <si>
    <t>1.0 VVT-i 5Dr Sol</t>
  </si>
  <si>
    <t>1.33 Dual VVT-i 3Dr Luna</t>
  </si>
  <si>
    <t>1.33 Dual VVT-i 3Dr Luna MultiDrive</t>
  </si>
  <si>
    <t>1.33 Dual VVT-i 5Dr Luna</t>
  </si>
  <si>
    <t>1.33 Dual VVT-i 5Dr Luna MultiDrive</t>
  </si>
  <si>
    <t>1.33 Dual VVT-i 5Dr Sol</t>
  </si>
  <si>
    <t>1.4 D-4D (90) 5Dr Luna</t>
  </si>
  <si>
    <t>Yaris Hybrid</t>
  </si>
  <si>
    <t>Yaris Hybrid* Luxury</t>
  </si>
  <si>
    <t>Auris</t>
  </si>
  <si>
    <t xml:space="preserve"> 1.33 Dual VVT-i 5Dr Terra</t>
  </si>
  <si>
    <t xml:space="preserve"> 1.33 Dual VVT-i 5Dr Aura</t>
  </si>
  <si>
    <t xml:space="preserve"> 1.4 D-4D (90) 5Dr Aura </t>
  </si>
  <si>
    <t>1.4 D-4D (90) 5Dr Terra Van</t>
  </si>
  <si>
    <t>Auris Hybrid</t>
  </si>
  <si>
    <t>Corolla</t>
  </si>
  <si>
    <t xml:space="preserve"> 1.33 Dual VVT-i Terra</t>
  </si>
  <si>
    <t xml:space="preserve"> 1.33 Dual VVT-i Aura</t>
  </si>
  <si>
    <t xml:space="preserve"> 1.33 Dual VVT-i Luna</t>
  </si>
  <si>
    <t>1.6 Valvematic  Aura MultiDrive</t>
  </si>
  <si>
    <t>1.6 Valvematic  Luna MultiDrive</t>
  </si>
  <si>
    <t xml:space="preserve"> 1.4 D-4D (90) Terra</t>
  </si>
  <si>
    <t xml:space="preserve"> 1.4 D-4D (90) Aura</t>
  </si>
  <si>
    <t xml:space="preserve"> 1.4 D-4D (90) Luna</t>
  </si>
  <si>
    <t>Avensis</t>
  </si>
  <si>
    <t>Verso</t>
  </si>
  <si>
    <t>RAV4</t>
  </si>
  <si>
    <t>Prius</t>
  </si>
  <si>
    <t>Prius+</t>
  </si>
  <si>
    <t>Land Cruiser</t>
  </si>
  <si>
    <t>Proace</t>
  </si>
  <si>
    <t>1.6 D-4D (90) SWB GL</t>
  </si>
  <si>
    <t>2.0 D-4D (128)  SWB GX</t>
  </si>
  <si>
    <t>2.0 D-4D (128)  LWB GX</t>
  </si>
  <si>
    <t>2.0 D-4D (128)  LWB GX Hi-Roof</t>
  </si>
  <si>
    <t>2.0 D-4D (128)  LWB GX Crew-Cab</t>
  </si>
  <si>
    <t>2.0 D-4D (163) LWB GX</t>
  </si>
  <si>
    <t>Hilux</t>
  </si>
  <si>
    <t>2.5 D-4D (145) Single Cab DLX</t>
  </si>
  <si>
    <t>2.5 D-4D (145) Double Cab DLX</t>
  </si>
  <si>
    <t>2.5 D-4D (145) Double Cab SR5</t>
  </si>
  <si>
    <t>3.0 D-4D (170) Double Cab SR5</t>
  </si>
  <si>
    <t>3.0 D-4D (170) Double Cab SR Premium</t>
  </si>
  <si>
    <t>3.0 D-4D (170) Double Cab SR Premium Auto</t>
  </si>
  <si>
    <t>€</t>
  </si>
  <si>
    <t>RETAIL</t>
  </si>
  <si>
    <t>(INCL.VAT)</t>
  </si>
  <si>
    <t>OPTIONS</t>
  </si>
  <si>
    <t>RRP</t>
  </si>
  <si>
    <t>Manual</t>
  </si>
  <si>
    <t>Auto</t>
  </si>
  <si>
    <t xml:space="preserve">Description </t>
  </si>
  <si>
    <t>N/A</t>
  </si>
  <si>
    <t>E</t>
  </si>
  <si>
    <t>ENGINE</t>
  </si>
  <si>
    <t>Transmission</t>
  </si>
  <si>
    <t>Jazz</t>
  </si>
  <si>
    <t>5 Door</t>
  </si>
  <si>
    <t xml:space="preserve">CR-V </t>
  </si>
  <si>
    <t>Saloon</t>
  </si>
  <si>
    <t>G</t>
  </si>
  <si>
    <t>MAKE / MODEL</t>
  </si>
  <si>
    <t>Retail €</t>
  </si>
  <si>
    <t xml:space="preserve">New RRP </t>
  </si>
  <si>
    <t xml:space="preserve">incl VAT </t>
  </si>
  <si>
    <t>&amp; VRT</t>
  </si>
  <si>
    <t>GRAND SCENIC</t>
  </si>
  <si>
    <t>GT</t>
  </si>
  <si>
    <t>Z.E.</t>
  </si>
  <si>
    <t>METALLIC PAINT</t>
  </si>
  <si>
    <t>g/km</t>
  </si>
  <si>
    <t>Diesel</t>
  </si>
  <si>
    <t>PASSENGER MODELS</t>
  </si>
  <si>
    <t>CO2 / Road Tax</t>
  </si>
  <si>
    <t>EURO</t>
  </si>
  <si>
    <t>5 Door Hatchback</t>
  </si>
  <si>
    <t xml:space="preserve">5 Door Hatchback </t>
  </si>
  <si>
    <t>WE RESERVE THE RIGHT TO ALTER SPECIFICATIONS OR PRICES WITHOUT PRIOR NOTICE OR OBLIGATION.  THE ABOVE PRICES WHICH ARE QUOTED IN EUROS, WHICH EXCLUDE DELIVERY AND NUMBER PLATES ARE GIVEN AS A GUIDE ONLY AND MUST NOT BE CONSIDERED AS BINDING.</t>
  </si>
  <si>
    <t>THIS PRICE LIST CANCELS ANY PREVIOUS PRICES.</t>
  </si>
  <si>
    <t>Volkswagen Ireland</t>
  </si>
  <si>
    <t>Model Code</t>
  </si>
  <si>
    <t>Model Description</t>
  </si>
  <si>
    <t>Trim</t>
  </si>
  <si>
    <t>Fuel Type</t>
  </si>
  <si>
    <t>VRT Rate</t>
  </si>
  <si>
    <t>KW</t>
  </si>
  <si>
    <t>HP</t>
  </si>
  <si>
    <t>RRP*</t>
  </si>
  <si>
    <t>Petrol</t>
  </si>
  <si>
    <t>Cross</t>
  </si>
  <si>
    <t>Sport</t>
  </si>
  <si>
    <t>4WD</t>
  </si>
  <si>
    <t>CC</t>
  </si>
  <si>
    <t>C02</t>
  </si>
  <si>
    <t>PRICES AND SPECIFICATIONS ARE SUBJECT TO ALTERATION AT ANY TIME WITHOUT NOTICE OR OBLIGATION.  THIS SCHEDULE CANCELS ALL PREVIOUS EDITIONS.</t>
  </si>
  <si>
    <t>ALL TRANSACTIONS ARE SUBJECT TO THE CONDITION THAT GOODS REMAIN THE PROPERTY OF THE VENDOR UNTIL PAID FOR IN FULL.</t>
  </si>
  <si>
    <t xml:space="preserve"> Model  </t>
  </si>
  <si>
    <t>Standard</t>
  </si>
  <si>
    <t>5DR</t>
  </si>
  <si>
    <t>MODELS</t>
  </si>
  <si>
    <t>Retail  Price</t>
  </si>
  <si>
    <t>Limited</t>
  </si>
  <si>
    <t>SWIFT</t>
  </si>
  <si>
    <t>VITARA</t>
  </si>
  <si>
    <t>CT</t>
  </si>
  <si>
    <t>CT200h Eco</t>
  </si>
  <si>
    <t>CT200h S-design</t>
  </si>
  <si>
    <t xml:space="preserve">CT200h Executive </t>
  </si>
  <si>
    <t>CT200h F SPORT</t>
  </si>
  <si>
    <t>CT200h Premium</t>
  </si>
  <si>
    <t>IS 300h Eco</t>
  </si>
  <si>
    <t>IS 300h S-Design</t>
  </si>
  <si>
    <t>IS 300h Sport</t>
  </si>
  <si>
    <t>IS 300h Executive</t>
  </si>
  <si>
    <t xml:space="preserve">IS 300h F SPORT </t>
  </si>
  <si>
    <t>IS 300h Premium</t>
  </si>
  <si>
    <t>NX300h Eco FWD</t>
  </si>
  <si>
    <t>NX300h S-Design FWD</t>
  </si>
  <si>
    <t>NX300h Dynamic FWD</t>
  </si>
  <si>
    <t>NX300h Executive FWD</t>
  </si>
  <si>
    <t>NX300h Executive AWD</t>
  </si>
  <si>
    <t>NX300h F SPORT  AWD</t>
  </si>
  <si>
    <t>NX300h Premium AWD</t>
  </si>
  <si>
    <t xml:space="preserve">GS 300h Executive </t>
  </si>
  <si>
    <t>GS 300h Luxury</t>
  </si>
  <si>
    <t>GS 300h F SPORT</t>
  </si>
  <si>
    <t>GS 300h Premium</t>
  </si>
  <si>
    <t>GS 450h Luxury</t>
  </si>
  <si>
    <t>GS 450h F SPORT</t>
  </si>
  <si>
    <t>GS 450h Premium</t>
  </si>
  <si>
    <t>RX450h Executive (AWD)</t>
  </si>
  <si>
    <t>RX450h Luxury (AWD)</t>
  </si>
  <si>
    <t>RX450h F SPORT (AWD)</t>
  </si>
  <si>
    <t>RX450h Premium (AWD)</t>
  </si>
  <si>
    <t xml:space="preserve">RC </t>
  </si>
  <si>
    <t>RC 300h Executive</t>
  </si>
  <si>
    <t>RC 300h F SPORT</t>
  </si>
  <si>
    <t>RC 300h Premium</t>
  </si>
  <si>
    <t>RC 200t F SPORT</t>
  </si>
  <si>
    <t>RC F</t>
  </si>
  <si>
    <t>RC F Premium</t>
  </si>
  <si>
    <t>RC F Carbon</t>
  </si>
  <si>
    <t>LS 600h  L (5 seater)</t>
  </si>
  <si>
    <t>LS 600h  L (4 seater)</t>
  </si>
  <si>
    <t>1.0 VVT-i 3Dr x-wave</t>
  </si>
  <si>
    <t>1.0 VVT-i 5Dr x-wave</t>
  </si>
  <si>
    <t xml:space="preserve"> 1.33 Dual VVT-i 5Dr Luna</t>
  </si>
  <si>
    <t xml:space="preserve"> 1.2 D4-T 5Dr Luna</t>
  </si>
  <si>
    <t xml:space="preserve"> 1.2 D4-T 5Dr Luna MultiDrive</t>
  </si>
  <si>
    <t xml:space="preserve"> 1.2 D4-T 5Dr Sol</t>
  </si>
  <si>
    <t xml:space="preserve"> 1.2 D4-T Luna Touring Sports</t>
  </si>
  <si>
    <t xml:space="preserve"> 1.4 D-4D (90) 5Dr Terra</t>
  </si>
  <si>
    <t>1.4 D-4D (90) 5Dr Sol</t>
  </si>
  <si>
    <t>1.4 D-4D (90) Aura Touring Sports</t>
  </si>
  <si>
    <t>1.6 D-4D (112) Luna</t>
  </si>
  <si>
    <t>1.6 D-4D (112) Sol</t>
  </si>
  <si>
    <t>1.6 D-4D (112) Luna Touring Sports</t>
  </si>
  <si>
    <t>Hybrid Aura</t>
  </si>
  <si>
    <t>Hybrid Luna</t>
  </si>
  <si>
    <t>Hybrid Sol*</t>
  </si>
  <si>
    <t>Hybrid Aura Touring Sports</t>
  </si>
  <si>
    <t>Hybrid Luna Touring Sports</t>
  </si>
  <si>
    <t>Hybrid Sol Touring Sports</t>
  </si>
  <si>
    <t xml:space="preserve"> 1.6 Valvematic Aura</t>
  </si>
  <si>
    <t xml:space="preserve"> 1.6 Valvematic Luna</t>
  </si>
  <si>
    <t xml:space="preserve"> 1.8 Valvematic Luna MultiDrive</t>
  </si>
  <si>
    <t xml:space="preserve"> 1.6 D-4D (112) Aura</t>
  </si>
  <si>
    <t xml:space="preserve"> 1.6 D-4D (112) Luna</t>
  </si>
  <si>
    <t xml:space="preserve"> 1.6 D-4D (112) Sol</t>
  </si>
  <si>
    <t xml:space="preserve"> 1.6 D-4D (112) Aura Touring Sports</t>
  </si>
  <si>
    <t xml:space="preserve"> 1.6 D-4D (112) Luna Touring Sports</t>
  </si>
  <si>
    <t xml:space="preserve"> 1.6 D-4D (112) Sol Touring Sports</t>
  </si>
  <si>
    <t xml:space="preserve"> 2.0 D-4D (143) Luna</t>
  </si>
  <si>
    <t xml:space="preserve"> 2.0 D-4D (143) Sol</t>
  </si>
  <si>
    <t xml:space="preserve"> 2.0 D-4D (143) Luna Touring Sports</t>
  </si>
  <si>
    <t xml:space="preserve"> 2.0 D-4D (143) Sol Touring Sports</t>
  </si>
  <si>
    <t xml:space="preserve"> 1.6 D-4D Terra 5s</t>
  </si>
  <si>
    <t xml:space="preserve"> 1.6 D-4D Aura 7s</t>
  </si>
  <si>
    <t xml:space="preserve"> 1.6 D-4D  Luna (7-seater)</t>
  </si>
  <si>
    <t xml:space="preserve"> 1.6 D-4D  Sol SkyView (7-seater)</t>
  </si>
  <si>
    <t xml:space="preserve"> 2.0 D-4D (143) 2WD Aura</t>
  </si>
  <si>
    <t xml:space="preserve"> 2.0 D-4D (143) 2WD Luna</t>
  </si>
  <si>
    <t xml:space="preserve"> 2.0 D-4D (143) 2WD Luna Sport</t>
  </si>
  <si>
    <t xml:space="preserve"> 2.0 D-4D (143) 2WD Sol</t>
  </si>
  <si>
    <t xml:space="preserve"> 2.5 Hybrid 2WD Luna</t>
  </si>
  <si>
    <t xml:space="preserve"> 2.5 Hybrid 2WD Luna Sport</t>
  </si>
  <si>
    <t xml:space="preserve"> 2.5 Hybrid 2WD Sol</t>
  </si>
  <si>
    <t xml:space="preserve"> 2.5 Hyrid AWD Luna</t>
  </si>
  <si>
    <t xml:space="preserve"> 2.5 Hybrid AWD Luna Sport</t>
  </si>
  <si>
    <t xml:space="preserve"> 2.5 Hybrid AWD Sol</t>
  </si>
  <si>
    <t>Prius Hybrid</t>
  </si>
  <si>
    <t>Prius Hybrid Luxury</t>
  </si>
  <si>
    <t>Prius+ Hybrid</t>
  </si>
  <si>
    <t>Prius+ Hybrid with 17" Alloys</t>
  </si>
  <si>
    <t>Auris Van</t>
  </si>
  <si>
    <t>2.8 D-4D (177)  Business TTG LWB Auto 2016</t>
  </si>
  <si>
    <t>2.8 D-4D (177)  Comm SWB GX 2016</t>
  </si>
  <si>
    <t>2.8 D-4D (177)  Comm SWB GX Auto 2016</t>
  </si>
  <si>
    <t>2.8 D-4D (177)  Comm LWB GX 2016</t>
  </si>
  <si>
    <t>2.8 D-4D (177)  Comm LWB GX Auto 2016</t>
  </si>
  <si>
    <t>3.0 D-4D (170) Double Cab SR5 Auto</t>
  </si>
  <si>
    <t>X6</t>
  </si>
  <si>
    <t>5 DR</t>
  </si>
  <si>
    <t xml:space="preserve">PEUGEOT </t>
  </si>
  <si>
    <t>Level</t>
  </si>
  <si>
    <t>Transmission Type</t>
  </si>
  <si>
    <t>Co2</t>
  </si>
  <si>
    <t>RRSP*</t>
  </si>
  <si>
    <t>Active</t>
  </si>
  <si>
    <t>Allure</t>
  </si>
  <si>
    <t>Access</t>
  </si>
  <si>
    <t>508SW</t>
  </si>
  <si>
    <t xml:space="preserve">Partner </t>
  </si>
  <si>
    <t>Long</t>
  </si>
  <si>
    <t>Traveller</t>
  </si>
  <si>
    <t>Automatic</t>
  </si>
  <si>
    <t>IGNIS</t>
  </si>
  <si>
    <t>2 Series Active Tourer</t>
  </si>
  <si>
    <t>5 Series Saloon</t>
  </si>
  <si>
    <t>5 Series Touring</t>
  </si>
  <si>
    <t>X1</t>
  </si>
  <si>
    <t>X2</t>
  </si>
  <si>
    <t>X3</t>
  </si>
  <si>
    <t>X4</t>
  </si>
  <si>
    <t>X5</t>
  </si>
  <si>
    <t>Engine</t>
  </si>
  <si>
    <t>2 Series Coupé</t>
  </si>
  <si>
    <t>7 Series</t>
  </si>
  <si>
    <t>Z4</t>
  </si>
  <si>
    <t>KAROQ SPT 1.5TSI 150HP DSG</t>
  </si>
  <si>
    <t>KAROQ SPT 1.5TSI 150HP</t>
  </si>
  <si>
    <t xml:space="preserve"> Price From</t>
  </si>
  <si>
    <t xml:space="preserve">Mercedes-AMG E 63 4MATIC </t>
  </si>
  <si>
    <t xml:space="preserve">Mercedes-AMG E 63 S 4MATIC </t>
  </si>
  <si>
    <t>Convertible</t>
  </si>
  <si>
    <t>Coupe</t>
  </si>
  <si>
    <t>TBC</t>
  </si>
  <si>
    <t>A8</t>
  </si>
  <si>
    <t>X7</t>
  </si>
  <si>
    <t>Countryman</t>
  </si>
  <si>
    <t>Co2 WLTP</t>
  </si>
  <si>
    <t xml:space="preserve">RETAIL PRICELIST </t>
  </si>
  <si>
    <t>PASSENGER CARS</t>
  </si>
  <si>
    <t>Variant code</t>
  </si>
  <si>
    <t>FUEL CONSUMPTION WLTP (l/100km)</t>
  </si>
  <si>
    <t>* Price after maximum SEAI grant (€5,000) and VRT relief</t>
  </si>
  <si>
    <t>Trim Level</t>
  </si>
  <si>
    <t>DR</t>
  </si>
  <si>
    <t>CO2 Emissions Test Procedure</t>
  </si>
  <si>
    <t>Retail 
Price</t>
  </si>
  <si>
    <t>Dynamique</t>
  </si>
  <si>
    <t>Expression</t>
  </si>
  <si>
    <t>WLTP</t>
  </si>
  <si>
    <t>TCe 90</t>
  </si>
  <si>
    <t>Play</t>
  </si>
  <si>
    <t>Iconic</t>
  </si>
  <si>
    <t>GT Line</t>
  </si>
  <si>
    <t>TCe 140 GPF</t>
  </si>
  <si>
    <t>PL140P MY18</t>
  </si>
  <si>
    <t>TCe 140 EDC GPF</t>
  </si>
  <si>
    <t>PL140PA MY18</t>
  </si>
  <si>
    <t>Blue dCi 115</t>
  </si>
  <si>
    <t>PL115D MY18</t>
  </si>
  <si>
    <t>Blue dCi 115 EDC</t>
  </si>
  <si>
    <t>PL115DA MY18</t>
  </si>
  <si>
    <t>ICO140P MY18</t>
  </si>
  <si>
    <t>ICO140PA MY18</t>
  </si>
  <si>
    <t>ICO115D MY18</t>
  </si>
  <si>
    <t>ICO115DA MY18</t>
  </si>
  <si>
    <t>GTL140P MY18</t>
  </si>
  <si>
    <t>GTL140PA MY18</t>
  </si>
  <si>
    <t>GTL115DA MY18</t>
  </si>
  <si>
    <t>1333</t>
  </si>
  <si>
    <t>4 DR</t>
  </si>
  <si>
    <t>1461</t>
  </si>
  <si>
    <t>Signature</t>
  </si>
  <si>
    <t>SIG140P MY18</t>
  </si>
  <si>
    <t>SIG140PA MY18</t>
  </si>
  <si>
    <t>SIG115D MY18</t>
  </si>
  <si>
    <t>SIG115DA MY18</t>
  </si>
  <si>
    <t>MEGANE SPORT TOURER</t>
  </si>
  <si>
    <t>TCe 140 GPF EDC</t>
  </si>
  <si>
    <t>S-Edition</t>
  </si>
  <si>
    <t>SED140PA MY18</t>
  </si>
  <si>
    <t>SED115DA MY18</t>
  </si>
  <si>
    <t>TCe 160 GPF</t>
  </si>
  <si>
    <t>GTL160P MY18</t>
  </si>
  <si>
    <t>Blue dCi 120</t>
  </si>
  <si>
    <t>PL120D MY19</t>
  </si>
  <si>
    <t>Blue dCi 120 EDC</t>
  </si>
  <si>
    <t>PL120DA MY19</t>
  </si>
  <si>
    <t>ICO120D MY19</t>
  </si>
  <si>
    <t>ICO120DA MY19</t>
  </si>
  <si>
    <t>SIG120D MY19</t>
  </si>
  <si>
    <t>SIG120DA MY19</t>
  </si>
  <si>
    <t>KOLEOS</t>
  </si>
  <si>
    <t>RETAIL PRICELIST</t>
  </si>
  <si>
    <t>TRIM</t>
  </si>
  <si>
    <t>VARIANT CODE</t>
  </si>
  <si>
    <t>ANNUAL ROAD TAX
(€)</t>
  </si>
  <si>
    <t>RRP
(€)</t>
  </si>
  <si>
    <t>LOGAN MCV STEPWAY</t>
  </si>
  <si>
    <t>SANDERO</t>
  </si>
  <si>
    <t>SCe 75</t>
  </si>
  <si>
    <t>Alternative</t>
  </si>
  <si>
    <t xml:space="preserve">WLTP </t>
  </si>
  <si>
    <t>Blue dCi 95</t>
  </si>
  <si>
    <t>STEPWAY Alternative</t>
  </si>
  <si>
    <t>STEPWAY Signature</t>
  </si>
  <si>
    <t>STEPWAY Techroad</t>
  </si>
  <si>
    <t>LOGAN MCV</t>
  </si>
  <si>
    <t>Essential</t>
  </si>
  <si>
    <t>Blue dCi 115 4WD</t>
  </si>
  <si>
    <t>Comfort</t>
  </si>
  <si>
    <t>TCe 130</t>
  </si>
  <si>
    <t>Prestige</t>
  </si>
  <si>
    <t xml:space="preserve">TCe 130 </t>
  </si>
  <si>
    <t>110 / €190</t>
  </si>
  <si>
    <t/>
  </si>
  <si>
    <t xml:space="preserve"> Trim</t>
  </si>
  <si>
    <t>Engine &amp; Transmission</t>
  </si>
  <si>
    <t xml:space="preserve">Retail Price </t>
  </si>
  <si>
    <t>6-speed</t>
  </si>
  <si>
    <t xml:space="preserve"> RECOMMENDED RETAIL PRICE LIST</t>
  </si>
  <si>
    <t xml:space="preserve">Petrol </t>
  </si>
  <si>
    <r>
      <t xml:space="preserve">(WLTP)
CO2
</t>
    </r>
    <r>
      <rPr>
        <b/>
        <sz val="4.5"/>
        <color rgb="FF231F20"/>
        <rFont val="Citroen"/>
        <family val="3"/>
      </rPr>
      <t xml:space="preserve"> </t>
    </r>
    <r>
      <rPr>
        <b/>
        <sz val="8"/>
        <color rgb="FF231F20"/>
        <rFont val="Citroen"/>
        <family val="3"/>
      </rPr>
      <t>G/KM</t>
    </r>
  </si>
  <si>
    <t>DS7 CROSSBACK</t>
  </si>
  <si>
    <t>Elegance</t>
  </si>
  <si>
    <t>Elegance Puretech 130 6MT</t>
  </si>
  <si>
    <t>Performance Line</t>
  </si>
  <si>
    <t>Performance Line Puretech 130 6MT</t>
  </si>
  <si>
    <t>Performance Line Puretech 180 EAT8 (Auto)</t>
  </si>
  <si>
    <t>Prestige PureTech 180 EAT8 (Auto)</t>
  </si>
  <si>
    <t>BlueHDI 130 6MT</t>
  </si>
  <si>
    <t>BlueHDI 130 EAT8 (Auto)</t>
  </si>
  <si>
    <t>BlueHDI 180 EAT8 (Auto)</t>
  </si>
  <si>
    <t>Ultra Prestige</t>
  </si>
  <si>
    <t>148</t>
  </si>
  <si>
    <t>150</t>
  </si>
  <si>
    <t>179</t>
  </si>
  <si>
    <t>180</t>
  </si>
  <si>
    <t>146</t>
  </si>
  <si>
    <t>145</t>
  </si>
  <si>
    <t>149</t>
  </si>
  <si>
    <t>173</t>
  </si>
  <si>
    <t>Dealer Price List
Vehicle Prices ex Metallic</t>
  </si>
  <si>
    <t>Bodystyle</t>
  </si>
  <si>
    <t>Gearbox</t>
  </si>
  <si>
    <t>Engine Power PS</t>
  </si>
  <si>
    <t>Recommended Retail Price*</t>
  </si>
  <si>
    <t>New Jazz</t>
  </si>
  <si>
    <t>Jazz 1.3 i-VTEC SE 18YM</t>
  </si>
  <si>
    <t>5dr Hatch</t>
  </si>
  <si>
    <t>Jazz 1.3 i-VTEC SE CVT 18YM</t>
  </si>
  <si>
    <t>Jazz 1.3 i-VTEC ES 18YM</t>
  </si>
  <si>
    <t>Jazz 1.3 i-VTEC ES CVT 18YM</t>
  </si>
  <si>
    <t>Jazz 1.3 i-VTEC EX 18YM</t>
  </si>
  <si>
    <t>Jazz 1.3 i-VTEC EX CVT 18YM</t>
  </si>
  <si>
    <t>Jazz 1.5 i-VTEC Dynamic</t>
  </si>
  <si>
    <t>Jazz 1.5 i-VTEC Dynamic CVT</t>
  </si>
  <si>
    <t>Civic 120 Hatchback</t>
  </si>
  <si>
    <t>Civic 1.0 VTEC Turbo Smart</t>
  </si>
  <si>
    <t>Civic 1.0 VTEC Turbo Smart Plus</t>
  </si>
  <si>
    <t>Civic 1.0 VTEC Turbo Premium</t>
  </si>
  <si>
    <t>Civic 1.0 VTEC Turbo Premium Plus</t>
  </si>
  <si>
    <t>Civic 1.0 VTEC Turbo Smart CVT</t>
  </si>
  <si>
    <t>Civic 1.0 VTEC Turbo Smart Plus CVT</t>
  </si>
  <si>
    <t>Civic 1.0 VTEC Turbo Premium CVT</t>
  </si>
  <si>
    <t>Civic 1.0 VTEC Turbo Premium Plus CVT</t>
  </si>
  <si>
    <t>Civic i-tech 180 Hatchback</t>
  </si>
  <si>
    <t>Civic 1.5 VTEC Turbo S Design</t>
  </si>
  <si>
    <t>Civic 1.5 VTEC Turbo GT Pack</t>
  </si>
  <si>
    <t>Civic 1.5 VTEC Turbo Prestige Pack</t>
  </si>
  <si>
    <t>Civic 1.5 VTEC Turbo S Design CVT</t>
  </si>
  <si>
    <t>Civic 1.5 VTEC Turbo GT CVT</t>
  </si>
  <si>
    <t>Civic 1.5 VTEC Turbo Prestige CVT</t>
  </si>
  <si>
    <t>Civic i-DTEC 120 Hatchback</t>
  </si>
  <si>
    <t>Civic 1.6 i-DTEC Smart</t>
  </si>
  <si>
    <t>Civic 1.6 i-DTEC Smart Plus</t>
  </si>
  <si>
    <t>Civic 1.6 i-DTEC Premium</t>
  </si>
  <si>
    <t>Civic 1.6 i-DTEC Smart 9AT</t>
  </si>
  <si>
    <t>Civic 1.6 i-DTEC Smart Plus 9AT</t>
  </si>
  <si>
    <t xml:space="preserve"> Automatic</t>
  </si>
  <si>
    <t>Civic 1.6 i-DTEC Premium 9AT</t>
  </si>
  <si>
    <t>Civic i-VTEC Sedan</t>
  </si>
  <si>
    <t>Civic i-DTEC Sedan</t>
  </si>
  <si>
    <t xml:space="preserve">Civic 1.6 i-DTEC Smart Plus </t>
  </si>
  <si>
    <t>Civic 1.6 i-DTEC Premium  9AT</t>
  </si>
  <si>
    <t>Civic TYPE R</t>
  </si>
  <si>
    <t>Civic Type R 2.0 VTEC TURBO</t>
  </si>
  <si>
    <t>HR-V</t>
  </si>
  <si>
    <t>HR-V 1.5 i-VTEC SE</t>
  </si>
  <si>
    <t>5dr SUV</t>
  </si>
  <si>
    <t>HR-V 1.5 i-VTEC SE CVT</t>
  </si>
  <si>
    <t>HR-V 1.5 i-VTEC ES</t>
  </si>
  <si>
    <t>HR-V 1.5 i-VTEC ES CVT</t>
  </si>
  <si>
    <t xml:space="preserve">HR-V 1.5 i-VTEC EX </t>
  </si>
  <si>
    <t>HR-V 1.5 i-VTEC EX CVT</t>
  </si>
  <si>
    <t>HR-V 1.6 i-DTEC ES</t>
  </si>
  <si>
    <t>HR-V 1.6 i-DTEC EX</t>
  </si>
  <si>
    <t>CR-V 1.5T 2WD 180 Comfort</t>
  </si>
  <si>
    <t>CR-V 1.5T 2WD 180 Lifestyle</t>
  </si>
  <si>
    <t>CR-V 1.5T 4WD 180 Lifestyle</t>
  </si>
  <si>
    <t>CR-V 1.5T 4WD 180 Elegance</t>
  </si>
  <si>
    <t>CR-V 1.5T 4WD 180 Executive</t>
  </si>
  <si>
    <t>CR-V 1.5T 4WD 200 Lifestyle CVT</t>
  </si>
  <si>
    <t>CR-V 1.5T 4WD 200 Elegance CVT</t>
  </si>
  <si>
    <t>CR-V 1.5T 4WD 200 Executive CVT</t>
  </si>
  <si>
    <t xml:space="preserve">CR-V 1.5T 4WD 180 Lifestyle 7 Seats </t>
  </si>
  <si>
    <t>CR-V 1.5T 4WD 180 Elegance 7 Seats</t>
  </si>
  <si>
    <t>CR-V 1.5T 4WD 200 Lifestyle 7 Seats CVT</t>
  </si>
  <si>
    <t>CR-V 1.5T 4WD 200 Elegance 7 Seats CVT</t>
  </si>
  <si>
    <t>CR-V 2.0 HEV 2WD Comfort 5 seats*</t>
  </si>
  <si>
    <t>Hybrid</t>
  </si>
  <si>
    <t>CR-V 2.0 HEV 2WD Lifestyle 5 seats*</t>
  </si>
  <si>
    <t>CR-V 2.0 HEV 2WD Elegance 5 seats*</t>
  </si>
  <si>
    <t>CR-V 2.0 HEV 4WD Lifestyle 5 seats*</t>
  </si>
  <si>
    <t>CR-V 2.0 HEV 4WD Elegance 5 seats*</t>
  </si>
  <si>
    <t>CR-V 2.0 HEV 4WD Executive 5 seats*</t>
  </si>
  <si>
    <t>* RRP includes Government Hybrid VRT allowance of €1500</t>
  </si>
  <si>
    <t>Metallic Paint Option</t>
  </si>
  <si>
    <t>Civic / HR-V</t>
  </si>
  <si>
    <t xml:space="preserve"> CR-V</t>
  </si>
  <si>
    <t>Optional Equipment</t>
  </si>
  <si>
    <t>Applicable Models</t>
  </si>
  <si>
    <t>Honda Connect - Garmin Navigation / CD Player Upgrade</t>
  </si>
  <si>
    <t>Jazz ES / Jazz EX / HR-V ES/Dynamic</t>
  </si>
  <si>
    <t>Type R GT Pack</t>
  </si>
  <si>
    <t>Civic Type R</t>
  </si>
  <si>
    <t>* All prices exclude Delivery, Related Charges and Metallic Paint and include VAT &amp; VRT</t>
  </si>
  <si>
    <t>Universal Honda Limited</t>
  </si>
  <si>
    <t>302 Brownsbarn Drive, Citywest Business Campus, Naas Road, Dublin 24</t>
  </si>
  <si>
    <t>Telephone: (01) 6423100</t>
  </si>
  <si>
    <t>Fax: (01) 6423199</t>
  </si>
  <si>
    <t>Email: info@honda.ie</t>
  </si>
  <si>
    <t>Web: www.honda.ie</t>
  </si>
  <si>
    <r>
      <t>CO</t>
    </r>
    <r>
      <rPr>
        <b/>
        <vertAlign val="subscript"/>
        <sz val="12"/>
        <rFont val="Arial"/>
        <family val="2"/>
      </rPr>
      <t xml:space="preserve">2 </t>
    </r>
    <r>
      <rPr>
        <b/>
        <sz val="12"/>
        <rFont val="Arial"/>
        <family val="2"/>
      </rPr>
      <t>g/km</t>
    </r>
  </si>
  <si>
    <t>Civic 1.6 i-DTEC Premium Plus (Special Order)</t>
  </si>
  <si>
    <t>A3 Sportback</t>
  </si>
  <si>
    <t>A3 Saloon</t>
  </si>
  <si>
    <t>A3 SAL 35 TFSI 150HP S-T SE</t>
  </si>
  <si>
    <t>S3 Sportback</t>
  </si>
  <si>
    <t>S3 Saloon</t>
  </si>
  <si>
    <t>8WCBYG</t>
  </si>
  <si>
    <t>A4 30 TDI 136HP S-T SE</t>
  </si>
  <si>
    <t>8WCBJG</t>
  </si>
  <si>
    <t>A4 35 TDI 163HP S-T SE</t>
  </si>
  <si>
    <t>8WCCYG</t>
  </si>
  <si>
    <t>A4 30 TDI 136HP S-T S line</t>
  </si>
  <si>
    <t>8WCCJG</t>
  </si>
  <si>
    <t>A4 35 TDI 163HP S-T S line</t>
  </si>
  <si>
    <t>A4 Avant</t>
  </si>
  <si>
    <t>8WDBJG</t>
  </si>
  <si>
    <t>A4A 35 TDI 163HP S-T SE</t>
  </si>
  <si>
    <t>8WDCJG</t>
  </si>
  <si>
    <t>A4A 35 TDI 163HP S-T S line</t>
  </si>
  <si>
    <t>A6 Saloon</t>
  </si>
  <si>
    <t>4A2BIG</t>
  </si>
  <si>
    <t>A6 Avant</t>
  </si>
  <si>
    <t>4A5BIG</t>
  </si>
  <si>
    <t>S6 Saloon</t>
  </si>
  <si>
    <t>A7 Sportback</t>
  </si>
  <si>
    <t>S7 Sportback</t>
  </si>
  <si>
    <t>Q2</t>
  </si>
  <si>
    <t>Q3 35 TDI 150 S-T SE</t>
  </si>
  <si>
    <t>Q3 35 TDI 150 S-T S line</t>
  </si>
  <si>
    <t>Q5</t>
  </si>
  <si>
    <t>Q7</t>
  </si>
  <si>
    <t>A4 Saloon</t>
  </si>
  <si>
    <t>Q3 35 TFSI 150 S-T SE</t>
  </si>
  <si>
    <t>Q3 Sportback</t>
  </si>
  <si>
    <t>420i M Sport</t>
  </si>
  <si>
    <t>530e M Sport</t>
  </si>
  <si>
    <t>M850i xDrive</t>
  </si>
  <si>
    <t>8 Series Coupe</t>
  </si>
  <si>
    <t>8 Series Gran Coupe</t>
  </si>
  <si>
    <t>MAKE/MODEL</t>
  </si>
  <si>
    <t>Doors</t>
  </si>
  <si>
    <t>Body</t>
  </si>
  <si>
    <t>Retail</t>
  </si>
  <si>
    <t>Cyl</t>
  </si>
  <si>
    <t>G/BOX</t>
  </si>
  <si>
    <t>DRIVE</t>
  </si>
  <si>
    <t>Bhp</t>
  </si>
  <si>
    <t>CO2_%</t>
  </si>
  <si>
    <t>CO2_Val</t>
  </si>
  <si>
    <t>SUV</t>
  </si>
  <si>
    <t>M</t>
  </si>
  <si>
    <t>FWD</t>
  </si>
  <si>
    <t>A</t>
  </si>
  <si>
    <t>200PS</t>
  </si>
  <si>
    <t>249PS</t>
  </si>
  <si>
    <t>300PS</t>
  </si>
  <si>
    <t>400PS</t>
  </si>
  <si>
    <t>404PS</t>
  </si>
  <si>
    <t>525PS</t>
  </si>
  <si>
    <t>575PS</t>
  </si>
  <si>
    <t>250PS</t>
  </si>
  <si>
    <t>RWD</t>
  </si>
  <si>
    <t>163PS</t>
  </si>
  <si>
    <t>I Pace EV 400 PS S</t>
  </si>
  <si>
    <t>I Pace EV 400 PS SE</t>
  </si>
  <si>
    <t>I Pace EV 400 PS HSE</t>
  </si>
  <si>
    <t>AWD</t>
  </si>
  <si>
    <t>220i M Sport</t>
  </si>
  <si>
    <t>2 Series Gran Coupe</t>
  </si>
  <si>
    <t>3 Series Touring</t>
  </si>
  <si>
    <t>M8 Competition Gran Coupe</t>
  </si>
  <si>
    <t>X5 M Competition</t>
  </si>
  <si>
    <t>Whilst every care has been taken in the compilation of the inforamtion in this recommended price guide, SIMI cannot take any responsibility for any error or omissions</t>
  </si>
  <si>
    <t>Electric</t>
  </si>
  <si>
    <t>A1 Sportback</t>
  </si>
  <si>
    <t>A1 SB 25 TFSI 95HP SE</t>
  </si>
  <si>
    <t>A1 SB 25 TFSI 95HP S line</t>
  </si>
  <si>
    <t>A5 Sportback</t>
  </si>
  <si>
    <t>F5FBJG</t>
  </si>
  <si>
    <t>A5 SB 35 TDI 163HP S-T SE</t>
  </si>
  <si>
    <t>F5FCJG</t>
  </si>
  <si>
    <t>A5 SB 35 TDI 163HP S-T S line</t>
  </si>
  <si>
    <t>NOx</t>
  </si>
  <si>
    <t>450PS</t>
  </si>
  <si>
    <t>RS 4 Avant</t>
  </si>
  <si>
    <t>8WDRXA</t>
  </si>
  <si>
    <t>RS 4 Avant TFSI 450HP S-T Q</t>
  </si>
  <si>
    <t>RS 6 Avant</t>
  </si>
  <si>
    <t>4A5RCA</t>
  </si>
  <si>
    <t>RS 7 Sportback</t>
  </si>
  <si>
    <t>4KARCA</t>
  </si>
  <si>
    <t xml:space="preserve">Length </t>
  </si>
  <si>
    <t>5-Speed</t>
  </si>
  <si>
    <t>6-Speed</t>
  </si>
  <si>
    <t>8-Speed</t>
  </si>
  <si>
    <t>0</t>
  </si>
  <si>
    <t xml:space="preserve">1.2 Puretech100bhp </t>
  </si>
  <si>
    <t xml:space="preserve">1.2 Puretech 130bhp </t>
  </si>
  <si>
    <t>1.2 Puretech 130bhp Auto</t>
  </si>
  <si>
    <t>1.2 Puretech 155bhp Auto</t>
  </si>
  <si>
    <t>1.5 BlueHDi 100bhp</t>
  </si>
  <si>
    <t>1.5 BlueHDi 130bhp</t>
  </si>
  <si>
    <t>1.5 BlueHDi 130bhp Auto</t>
  </si>
  <si>
    <t>2.0 BlueHDi 180bhp Auto</t>
  </si>
  <si>
    <t>Comm</t>
  </si>
  <si>
    <t>1.2 PureTech 130bhp</t>
  </si>
  <si>
    <t xml:space="preserve">1.2 PureTech 130bhp </t>
  </si>
  <si>
    <t xml:space="preserve">HYBRID2 PHEV 225bhp </t>
  </si>
  <si>
    <t>Petrol Hybrid</t>
  </si>
  <si>
    <t xml:space="preserve">1.2 PureTech 130bhp Auto </t>
  </si>
  <si>
    <t>HYBRID4 PHEV 300bhp AWD</t>
  </si>
  <si>
    <t>3008 Van</t>
  </si>
  <si>
    <t>1.2 PureTech 130bhp Auto</t>
  </si>
  <si>
    <t>Rifter</t>
  </si>
  <si>
    <t>1.5 BlueHDi 100bhp 5-Seats</t>
  </si>
  <si>
    <t>L1</t>
  </si>
  <si>
    <t xml:space="preserve">Active Plus </t>
  </si>
  <si>
    <t>Professional</t>
  </si>
  <si>
    <t xml:space="preserve">Professional Plus </t>
  </si>
  <si>
    <t>L2</t>
  </si>
  <si>
    <t>Active Plus</t>
  </si>
  <si>
    <t>Professional Plus</t>
  </si>
  <si>
    <t>Expert Combi</t>
  </si>
  <si>
    <t>1.5 BlueHDi 120bhp 9-Seats</t>
  </si>
  <si>
    <t xml:space="preserve">Expert </t>
  </si>
  <si>
    <t>1.5 BlueHDi 100bhp 1000kg</t>
  </si>
  <si>
    <t>1.5 BlueHDi 120bhp 1000kg</t>
  </si>
  <si>
    <t>6- Speed</t>
  </si>
  <si>
    <t xml:space="preserve">Professional </t>
  </si>
  <si>
    <t>Boxer</t>
  </si>
  <si>
    <t>H1 2.2 BlueHDi 120bhp 1155kg</t>
  </si>
  <si>
    <t>H1 2.2 BlueHDi 140bhp 1400kg</t>
  </si>
  <si>
    <t>H2 2.2 BlueHDi 140bhp 1375kg</t>
  </si>
  <si>
    <t>L3</t>
  </si>
  <si>
    <t>H2 2.2 BlueHDi 140bhp 1325kg</t>
  </si>
  <si>
    <t>H2 2.2 BlueHDi 140bhp 1525kg</t>
  </si>
  <si>
    <t>H2 2.2 BlueHDi 165bhp 1525kg</t>
  </si>
  <si>
    <t>L4</t>
  </si>
  <si>
    <t>H3 2.2 BlueHDi 140bhp 1410kg</t>
  </si>
  <si>
    <t>Professional H1 2.2 BlueHDi 120bhp 1155kg</t>
  </si>
  <si>
    <t>Professional H2 2.2 BlueHDi 140bhp 1375kg</t>
  </si>
  <si>
    <t>Professional H2 2.2 BlueHDi 140bhp 1525kg</t>
  </si>
  <si>
    <t>Professional H2 2.2 BlueHDi 165bhp 1525kg</t>
  </si>
  <si>
    <t>Professional H3 2.2 BlueHDi 140bhp 1410kg</t>
  </si>
  <si>
    <t>L2 2.2 BlueHDi 140bhp Chassis Cab</t>
  </si>
  <si>
    <t>L3 2.2 BlueHDi 140bhp Chassis Cab</t>
  </si>
  <si>
    <t>L3 2.2 BlueHDi 140bhp Floor Cab</t>
  </si>
  <si>
    <t>L2 2.2 BlueHDi 140bhp Tipper</t>
  </si>
  <si>
    <t>* Dealer delivery related charges, metallic paint and tyre recycling levy not included</t>
  </si>
  <si>
    <t>** Includes SEAI grand and VRT Rebate</t>
  </si>
  <si>
    <t>VRT_INC Nox</t>
  </si>
  <si>
    <t>JCW</t>
  </si>
  <si>
    <t>M440i xDrive (MHT)</t>
  </si>
  <si>
    <t>GLA</t>
  </si>
  <si>
    <t>GLB</t>
  </si>
  <si>
    <t>RS 5</t>
  </si>
  <si>
    <t>F5FRXA</t>
  </si>
  <si>
    <t>RS Q8</t>
  </si>
  <si>
    <t>X2 sDrive20i M Sport</t>
  </si>
  <si>
    <t>X5 xDrive30d xLine (MHT)</t>
  </si>
  <si>
    <t>X5 xDrive30d M Sport (MHT)</t>
  </si>
  <si>
    <t>X6 xDrive 30d M Sport (MHT)</t>
  </si>
  <si>
    <t>X6 xDrive 40d M Sport (MHT)</t>
  </si>
  <si>
    <t>CO2 EMISSIONS WLTP (g/km)</t>
  </si>
  <si>
    <t>NOx EMISSIONS (mg/km)</t>
  </si>
  <si>
    <t>CLIO V</t>
  </si>
  <si>
    <t>EXP75P MY19</t>
  </si>
  <si>
    <t>DYN75P MY19</t>
  </si>
  <si>
    <t>TCe 100</t>
  </si>
  <si>
    <t>DYN100P MY19</t>
  </si>
  <si>
    <t>TCe 100 Auto CVT</t>
  </si>
  <si>
    <t>DYN100PA MY19</t>
  </si>
  <si>
    <t>Blue dCi 85</t>
  </si>
  <si>
    <t>DYN85D MY19</t>
  </si>
  <si>
    <t>ICO75P MY19</t>
  </si>
  <si>
    <t>ICO100P MY19</t>
  </si>
  <si>
    <t>ICO100PA MY19</t>
  </si>
  <si>
    <t>TCe 130 Auto EDC</t>
  </si>
  <si>
    <t>ICO130PA MY19</t>
  </si>
  <si>
    <t>ICO85D MY19</t>
  </si>
  <si>
    <t>RS Line</t>
  </si>
  <si>
    <t>RSL100P MY19</t>
  </si>
  <si>
    <t>RSL110PA MY19</t>
  </si>
  <si>
    <t>RSL130PA MY19</t>
  </si>
  <si>
    <t xml:space="preserve"> NEW ZOE Z.E.50</t>
  </si>
  <si>
    <t>R110</t>
  </si>
  <si>
    <t>Play R110 Z.E. 50</t>
  </si>
  <si>
    <t>PLR110 MY19</t>
  </si>
  <si>
    <t>Iconic R110 Z.E. 50</t>
  </si>
  <si>
    <t>ICOR110 MY19</t>
  </si>
  <si>
    <t>Z,E</t>
  </si>
  <si>
    <t>Iconic R110 Z.E. 50 - CCS Rapid Charge</t>
  </si>
  <si>
    <t>ICOR110R MY19</t>
  </si>
  <si>
    <t>R135</t>
  </si>
  <si>
    <t>Iconic R135 Z.E. 50 - CCS Rapid Charge</t>
  </si>
  <si>
    <t>ICOR135R MY19</t>
  </si>
  <si>
    <t>GT Line R135 Z.E. 50 - CCS Rapid charge</t>
  </si>
  <si>
    <t>GTLR135R MY19</t>
  </si>
  <si>
    <t>CAPTUR II</t>
  </si>
  <si>
    <t>PL100P MY19</t>
  </si>
  <si>
    <t>TCe 130 EDC</t>
  </si>
  <si>
    <t>PL130PA MY19</t>
  </si>
  <si>
    <t>dCi 95</t>
  </si>
  <si>
    <t>PL95D MY19</t>
  </si>
  <si>
    <t>dCi 115 EDC</t>
  </si>
  <si>
    <t>PL115DA MyY19</t>
  </si>
  <si>
    <t>Tce 130</t>
  </si>
  <si>
    <t>ICO130P MY19</t>
  </si>
  <si>
    <t>Tce 130 EDC</t>
  </si>
  <si>
    <t>ICO95D MY19</t>
  </si>
  <si>
    <t>dCi 115</t>
  </si>
  <si>
    <t>ICO115D MY19</t>
  </si>
  <si>
    <t>Tce 100</t>
  </si>
  <si>
    <t>GTL100P MY19</t>
  </si>
  <si>
    <t>GTL130P MY19</t>
  </si>
  <si>
    <t>GTL130PA MY19</t>
  </si>
  <si>
    <t>Tce 155 EDC</t>
  </si>
  <si>
    <t>GTL155PA MY19</t>
  </si>
  <si>
    <t>GTL95D MY19</t>
  </si>
  <si>
    <t>GTL115D MY19</t>
  </si>
  <si>
    <t>GTL115DA MY19</t>
  </si>
  <si>
    <t>MEGANE GRAND COUPE</t>
  </si>
  <si>
    <t>PL140P MY20</t>
  </si>
  <si>
    <t>PL115D MY20</t>
  </si>
  <si>
    <t>ICO140P MY20</t>
  </si>
  <si>
    <t>ICO115D MY20</t>
  </si>
  <si>
    <t>SED140P MY20</t>
  </si>
  <si>
    <t>SED115D MY20</t>
  </si>
  <si>
    <t>GTL115D MY20</t>
  </si>
  <si>
    <t>dCi 150 CVT 2WD</t>
  </si>
  <si>
    <t>ICO150D MY19</t>
  </si>
  <si>
    <t>dCi 190 CVT 4WD</t>
  </si>
  <si>
    <t>ICO190DX MY19</t>
  </si>
  <si>
    <t>GTL150D MY19</t>
  </si>
  <si>
    <t>GTL190DX MY19</t>
  </si>
  <si>
    <t>METALLIC / RENAULT I.D. PAINT</t>
  </si>
  <si>
    <t>Twizy</t>
  </si>
  <si>
    <t>STD.</t>
  </si>
  <si>
    <t>Metallic Paint</t>
  </si>
  <si>
    <t>Renault ID Paint</t>
  </si>
  <si>
    <t>Megane RS Specific Colours - RS Yelow / RS Orange</t>
  </si>
  <si>
    <t>GRAND SCENIC - Metallic Paint with contrasting roof (ICONIC)*</t>
  </si>
  <si>
    <t>GRAND SCENIC - I.D Renault Paint with contrasting roof (ICONIC)*</t>
  </si>
  <si>
    <t>*Please note that the contrasting roof is a zero cost option for Captur (Not available on Play), Scenic and Grand Scenic Signature</t>
  </si>
  <si>
    <t>MAXIMUM RECOMMENDED DELIVERY CHARGES</t>
  </si>
  <si>
    <t>ALL RENAULT PASSENGER CARS</t>
  </si>
  <si>
    <t>Z4 sDrive20i M Sport</t>
  </si>
  <si>
    <t>M40i</t>
  </si>
  <si>
    <t>X1 sDrive20i xLine</t>
  </si>
  <si>
    <t>X1 xDrive25e Sport</t>
  </si>
  <si>
    <t>X1 xDrive25e M Sport</t>
  </si>
  <si>
    <t>FUEL CONPTION WLTP (l/100km)</t>
  </si>
  <si>
    <t>NOx EMISSIONS  (mg/km)</t>
  </si>
  <si>
    <t>ALT75PMY20</t>
  </si>
  <si>
    <t>ALT95DMY20</t>
  </si>
  <si>
    <t>SIG75PMY20</t>
  </si>
  <si>
    <t>SIG95DMY20</t>
  </si>
  <si>
    <t>SANDERO STEPWAY</t>
  </si>
  <si>
    <t>ALTS75PMY20</t>
  </si>
  <si>
    <t>ALTS90PMY20</t>
  </si>
  <si>
    <t>ALTS95DMY20</t>
  </si>
  <si>
    <t>SIGS90PMY20</t>
  </si>
  <si>
    <t>SIGS95DMY20</t>
  </si>
  <si>
    <t>TEC90P MY20</t>
  </si>
  <si>
    <t>DUSTER</t>
  </si>
  <si>
    <t>ESS100P RE</t>
  </si>
  <si>
    <t>ESS115D RE</t>
  </si>
  <si>
    <t>ESS115DX RE</t>
  </si>
  <si>
    <t>COM100P RE</t>
  </si>
  <si>
    <t>COM130P RE</t>
  </si>
  <si>
    <t>COM115D RE</t>
  </si>
  <si>
    <t>COM115DX RE</t>
  </si>
  <si>
    <t>PRE130P RE</t>
  </si>
  <si>
    <t>PRE115D RE</t>
  </si>
  <si>
    <t>PRE115DX RE</t>
  </si>
  <si>
    <t>SANDERO/LOGAN MCV (INC STEPWAY)</t>
  </si>
  <si>
    <t>REAR PARKING CAMERA^</t>
  </si>
  <si>
    <t>AIR CONDITIONING</t>
  </si>
  <si>
    <t>FRONT ARMREST*</t>
  </si>
  <si>
    <t xml:space="preserve">SPARE WHEEL </t>
  </si>
  <si>
    <t>* Available from Signature only</t>
  </si>
  <si>
    <t>^ Available on Signature only</t>
  </si>
  <si>
    <t>SYNTHETIC LEATHER UPHOLSTERY^</t>
  </si>
  <si>
    <r>
      <t>HEATED SEAT^</t>
    </r>
    <r>
      <rPr>
        <i/>
        <sz val="10"/>
        <rFont val="Arial"/>
        <family val="2"/>
      </rPr>
      <t xml:space="preserve"> </t>
    </r>
    <r>
      <rPr>
        <i/>
        <sz val="8"/>
        <rFont val="Arial"/>
        <family val="2"/>
      </rPr>
      <t xml:space="preserve">(Only available with Leather upholstery) </t>
    </r>
  </si>
  <si>
    <t>WESTERN EUROPEAN MAPPING*</t>
  </si>
  <si>
    <r>
      <t xml:space="preserve">SPARE WHEEL </t>
    </r>
    <r>
      <rPr>
        <i/>
        <sz val="8"/>
        <rFont val="Arial"/>
        <family val="2"/>
      </rPr>
      <t>(Available from Alternative)</t>
    </r>
  </si>
  <si>
    <t>* Only available from the Comfort Trim level             ^Only available from the Prestige Trim level</t>
  </si>
  <si>
    <t>DUSTER, SANDERO, STEPWAY, LOGAN MCV, LOGAN MCV STEPWAY</t>
  </si>
  <si>
    <t>ALL-NEW DUSTER, DUSTER, SANDERO, STEPWAY, LOGAN MCV, LOGAN MCV STEPWAY</t>
  </si>
  <si>
    <t>E-TECH Hybrid 140 Auto</t>
  </si>
  <si>
    <t>ZEN MUH6UY</t>
  </si>
  <si>
    <t>BU2 MUH6UY</t>
  </si>
  <si>
    <t>RSE MUH6UY</t>
  </si>
  <si>
    <t>E-TECH Special Edition</t>
  </si>
  <si>
    <t>HEV MUH6UY</t>
  </si>
  <si>
    <t>E-TECH Plug-in Hybrid 160 Auto</t>
  </si>
  <si>
    <t>ITAMMHH 6UP</t>
  </si>
  <si>
    <t>E-Tech</t>
  </si>
  <si>
    <t xml:space="preserve">ETCMMHH 6UP </t>
  </si>
  <si>
    <t>*SEAI grant relief for 2021 remains TBC, prices incorporate 2020 grant level of €5,000 for private buyers.</t>
  </si>
  <si>
    <t>MEGANE</t>
  </si>
  <si>
    <t>TCe 140</t>
  </si>
  <si>
    <t>2EA2 NBM6TS</t>
  </si>
  <si>
    <t>TCe 140 Auto</t>
  </si>
  <si>
    <t>2EA2 NBA6TS</t>
  </si>
  <si>
    <t>2EA2 A6M6TS</t>
  </si>
  <si>
    <t>Blue dCi 115 Auto</t>
  </si>
  <si>
    <t>2EA2 A6A6TS</t>
  </si>
  <si>
    <t>2EA3 NBM6TS</t>
  </si>
  <si>
    <t>2EA3 NBA6TS</t>
  </si>
  <si>
    <t>2EA3 A6M6TS</t>
  </si>
  <si>
    <t>2EA3 A6A6TS</t>
  </si>
  <si>
    <t>2RSL NBM6TS</t>
  </si>
  <si>
    <t>2RSL NBA6TS</t>
  </si>
  <si>
    <t>2RSL A6M6TS</t>
  </si>
  <si>
    <t>2RSL A6A6TS</t>
  </si>
  <si>
    <t>2EA3 NHH6UP</t>
  </si>
  <si>
    <t>2RSL NHH6UP</t>
  </si>
  <si>
    <t>KADJAR</t>
  </si>
  <si>
    <t>CO2 WLTP</t>
  </si>
  <si>
    <t>TAX_Cat</t>
  </si>
  <si>
    <t>TAX_Rate</t>
  </si>
  <si>
    <t>E-PACE 2.0D FWD Manual SE</t>
  </si>
  <si>
    <t>E-PACE 2.0D FWD Manual R-Dynamic S</t>
  </si>
  <si>
    <t>E-PACE 2.0D FWD Manual R-Dynamic SE</t>
  </si>
  <si>
    <t>E-PACE 2.0D  SE</t>
  </si>
  <si>
    <t>E-PACE 2.0D  R-Dynamic S</t>
  </si>
  <si>
    <t>E-PACE 2.0D  R-Dynamic SE</t>
  </si>
  <si>
    <t>E-PACE 2.0D  R-Dynamic HSE</t>
  </si>
  <si>
    <t>E-PACE 2.0D  R-Dynamic Black</t>
  </si>
  <si>
    <t>204PS</t>
  </si>
  <si>
    <t>E-PACE 2.0 D200 SE</t>
  </si>
  <si>
    <t>E-PACE 2.0 D200 R-Dynamic S</t>
  </si>
  <si>
    <t>E-PACE 2.0 D200 R-Dynamic SE</t>
  </si>
  <si>
    <t>E-PACE 2.0 D200 R-Dynamic HSE</t>
  </si>
  <si>
    <t>E-PACE 2.0 D200 R-Dynamic Black</t>
  </si>
  <si>
    <t>160PS</t>
  </si>
  <si>
    <t>F1</t>
  </si>
  <si>
    <t>F2</t>
  </si>
  <si>
    <t>E-PACE 1.5 I3 PHEV R-Dynamic S</t>
  </si>
  <si>
    <t>E-PACE 1.5 I3 PHEV R-Dynamic SE</t>
  </si>
  <si>
    <t>E-PACE 1.5 I3 PHEV R-Dynamic HSE</t>
  </si>
  <si>
    <t>F Pace  2.0 D200 R-Dyn S</t>
  </si>
  <si>
    <t>F Pace  2.0 D200 R-Dyn SE</t>
  </si>
  <si>
    <t>F Pace  2.0 D200 R-Dyn HSE</t>
  </si>
  <si>
    <t>F Pace  2.0 I4 PHEV R-Dyn S</t>
  </si>
  <si>
    <t>F Pace  2.0 I4 PHEV R-Dyn SE</t>
  </si>
  <si>
    <t>F Pace  2.0 I4 PHEV R-Dyn HSE</t>
  </si>
  <si>
    <t>A6</t>
  </si>
  <si>
    <t>XE 2.0D SE</t>
  </si>
  <si>
    <t>XE 2.0D R-Dyn S</t>
  </si>
  <si>
    <t>XE 2.0D R-Dyn SE</t>
  </si>
  <si>
    <t>XF 2.0D  R-Dyn S</t>
  </si>
  <si>
    <t>C1</t>
  </si>
  <si>
    <t>C2</t>
  </si>
  <si>
    <t>2 dr Convertible 5.0 V8 AWD Auto R-Dynamic</t>
  </si>
  <si>
    <t>2 dr  Convertible 5.0 V8 575PS AWD Auto R</t>
  </si>
  <si>
    <t>2 dr Coupe 5.0 V8 AWD Auto R-Dynamic</t>
  </si>
  <si>
    <t>2 dr Coupe 5.0 V8 575PS AWD Auto R</t>
  </si>
  <si>
    <t>Disco Sport  2.0D FWD Manual SE</t>
  </si>
  <si>
    <t>Disco Sport  2.0D FWD Manual R-Dynamic S</t>
  </si>
  <si>
    <t>Disco Sport  2.0D FWD Manual R-Dynamic SE</t>
  </si>
  <si>
    <t>Disco Sport  2.0D  AWD  SE</t>
  </si>
  <si>
    <t>Disco Sport  2.0D  AWD  R-Dynamic S</t>
  </si>
  <si>
    <t>Disco Sport  2.0D  AWD  R-Dynamic SE</t>
  </si>
  <si>
    <t>Disco Sport  2.0D  AWD  R-Dynamic HSE</t>
  </si>
  <si>
    <t>Disco Sport  2.0D  AWD  Urban Edition</t>
  </si>
  <si>
    <t>Disco Sport  2.0D200 AWD  SE</t>
  </si>
  <si>
    <t>Disco Sport  2.0D200 AWD  R-Dynamic S</t>
  </si>
  <si>
    <t>Disco Sport  2.0D200 AWD  R-Dynamic SE</t>
  </si>
  <si>
    <t>Disco Sport  2.0D200 AWD  R-Dynamic HSE</t>
  </si>
  <si>
    <t>Disco Sport  2.0 Si4  AWD  SE</t>
  </si>
  <si>
    <t>Disco Sport  2.0 Si4  AWD  R-Dynamic S</t>
  </si>
  <si>
    <t>Disco Sport  2.0 Si4  AWD  R-Dynamic SE</t>
  </si>
  <si>
    <t>Disco Sport  2.0 Si4  AWD  R-Dynamic HSE</t>
  </si>
  <si>
    <t>Disco Sport  2.0 Si4  AWD  Urban Edition</t>
  </si>
  <si>
    <t>Disco Sport  2.0 Si4 249 AWD SE</t>
  </si>
  <si>
    <t>Disco Sport  2.0 Si4 249 AWD R-Dynamic S</t>
  </si>
  <si>
    <t>Disco Sport  2.0 Si4 249 AWD R-Dynamic SE</t>
  </si>
  <si>
    <t>Disco Sport  2.0 Si4 249 AWD R-Dynamic HSE</t>
  </si>
  <si>
    <t>Disco Sport  2.0 Si4 290  AWD R-Dynamic S</t>
  </si>
  <si>
    <t>290PS</t>
  </si>
  <si>
    <t>Disco Sport  1.5 PHEV AWD SE</t>
  </si>
  <si>
    <t>Disco Sport  1.5 PHEV AWD R-Dynamic S</t>
  </si>
  <si>
    <t>Disco Sport  1.5 PHEV AWD R-Dynamic SE</t>
  </si>
  <si>
    <t>Disco Sport  1.5 PHEV AWD R-Dynamic HSE</t>
  </si>
  <si>
    <t>RR Evoque 2.0D FWD Manual R-Dynamic S</t>
  </si>
  <si>
    <t>RR Evoque 2.0D  AWD SE</t>
  </si>
  <si>
    <t>RR Evoque 2.0D  AWD R-Dynamic S</t>
  </si>
  <si>
    <t>RR Evoque 2.0D  AWD R-Dynamic SE</t>
  </si>
  <si>
    <t>RR Evoque 2.0D  AWD R-Dynamic HSE</t>
  </si>
  <si>
    <t>RR Evoque 2.0 D200 AWD SE</t>
  </si>
  <si>
    <t>RR Evoque 2.0 D200 AWD R-Dynamic S</t>
  </si>
  <si>
    <t>RR Evoque 2.0 D200 AWD R-Dynamic SE</t>
  </si>
  <si>
    <t>RR Evoque 2.0 D200 AWD R-Dynamic HSE</t>
  </si>
  <si>
    <t>RR Evoque 2.0 D200 AWD Autobiography</t>
  </si>
  <si>
    <t>RR Evoque 1.5 FWD Auto R-Dynamic S</t>
  </si>
  <si>
    <t>RR Evoque 1.5 FWD Auto R-Dynamic SE</t>
  </si>
  <si>
    <t>RR Evoque 2.0  AWD SE</t>
  </si>
  <si>
    <t>RR Evoque 2.0  AWD R-Dynamic S</t>
  </si>
  <si>
    <t>RR Evoque 2.0  AWD R-Dynamic SE</t>
  </si>
  <si>
    <t>RR Evoque 2.0  AWD R-Dynamic HSE</t>
  </si>
  <si>
    <t>RR Evoque 1.5 PHEV AWD SE</t>
  </si>
  <si>
    <t>RR Evoque 1.5 PHEV AWD R-Dynamic S</t>
  </si>
  <si>
    <t>RR Evoque 1.5 PHEV AWD R-Dynamic SE</t>
  </si>
  <si>
    <t>RR Evoque 1.5 PHEV AWD R-Dynamic HSE</t>
  </si>
  <si>
    <t>RR Evoque 1.5 PHEV AWD Autobiography</t>
  </si>
  <si>
    <t>350PS</t>
  </si>
  <si>
    <t>RR Sport  3.0 D HSE Dynamic</t>
  </si>
  <si>
    <t>RR Sport  3.0 D HSE Silver</t>
  </si>
  <si>
    <t xml:space="preserve">RR Sport  3.0 D HSE Dynamic Stealth </t>
  </si>
  <si>
    <t>RR Sport  3.0 D300 HSE Dynamic</t>
  </si>
  <si>
    <t>RR Sport  3.0 D300 Autobiography Dynamic</t>
  </si>
  <si>
    <t xml:space="preserve">RR Sport  3.0 D300 HSE Dynamic Stealth </t>
  </si>
  <si>
    <t>RR Sport  3.0 D350 HSE Dynamic</t>
  </si>
  <si>
    <t>RR Sport  3.0 D350 HST</t>
  </si>
  <si>
    <t>RR Sport  3.0 D350 Autobiography Dynamic</t>
  </si>
  <si>
    <t xml:space="preserve">RR Sport  3.0 D350 HSE Dynamic Stealth </t>
  </si>
  <si>
    <t>RR Sport  2.0 PHEV HSE Dynamic</t>
  </si>
  <si>
    <t>RR Sport  2.0 PHEV Autobiography Dynamic</t>
  </si>
  <si>
    <t>RR Sport  2.0 PHEV HSE Silver</t>
  </si>
  <si>
    <t xml:space="preserve">RR Sport  2.0 PHEV HSE Dynamic Stealth </t>
  </si>
  <si>
    <t>RR Sport  3.0 HSE Dynamic</t>
  </si>
  <si>
    <t>RR Sport  3.0 HST</t>
  </si>
  <si>
    <t xml:space="preserve">RR Sport  3.0 HSE Dynamic Stealth </t>
  </si>
  <si>
    <t>RR Sport  5.0 V8  HSE Dynamic</t>
  </si>
  <si>
    <t>RR Sport  5.0 V8  Autobiography Dynamic</t>
  </si>
  <si>
    <t xml:space="preserve">RR Sport  5.0 V8  HSE Dynamic Stealth </t>
  </si>
  <si>
    <t>RR Sport  5.0 V8  575PS SVR</t>
  </si>
  <si>
    <t>RR Sport  5.0 V8  575PS SVR Carbon Edition</t>
  </si>
  <si>
    <t>Defender  3dr 90 3.0D  SE</t>
  </si>
  <si>
    <t>Defender  3dr 90 3.0D  X-Dynamic S</t>
  </si>
  <si>
    <t>Defender  3dr 90 3.0D  X-Dynamic SE</t>
  </si>
  <si>
    <t>Defender  3dr 90 3.0D  X-Dynamic HSE</t>
  </si>
  <si>
    <t>Defender  3dr 90 3.0 D250 SE</t>
  </si>
  <si>
    <t>Defender  3dr 90 3.0 D250 X-Dynamic S</t>
  </si>
  <si>
    <t>Defender  3dr 90 3.0 D250 X-Dynamic SE</t>
  </si>
  <si>
    <t>Defender  3dr 90 3.0 D250 X-Dynamic HSE</t>
  </si>
  <si>
    <t>Defender  3dr 90 3.0 D300 SE</t>
  </si>
  <si>
    <t>Defender  3dr 90 3.0 D300 X-Dynamic S</t>
  </si>
  <si>
    <t>Defender  3dr 90 3.0 D300 X-Dynamic SE</t>
  </si>
  <si>
    <t>Defender  3dr 90 3.0 D300 X-Dynamic HSE</t>
  </si>
  <si>
    <t>Defender  3dr 90 3.0 D300 X</t>
  </si>
  <si>
    <t>Defender  3dr 90 2.0 Si4 SE</t>
  </si>
  <si>
    <t>Defender  3dr 90 2.0 Si4 X-Dynamic S</t>
  </si>
  <si>
    <t>Defender  3dr 90 2.0 Si4 X-Dynamic SE</t>
  </si>
  <si>
    <t>Defender  3dr 90 2.0 Si4 X-Dynamic HSE</t>
  </si>
  <si>
    <t>Defender  3dr 90 3.0 SE</t>
  </si>
  <si>
    <t>Defender  3dr 90 3.0 X-Dynamic S</t>
  </si>
  <si>
    <t>Defender  3dr 90 3.0 X-Dynamic SE</t>
  </si>
  <si>
    <t>Defender  3dr 90 3.0 X-Dynamic HSE</t>
  </si>
  <si>
    <t>Defender  3dr 90 3.0 X</t>
  </si>
  <si>
    <t>Defender  5 dr SUV 110 3.0D  SE</t>
  </si>
  <si>
    <t>Defender  5 dr SUV 110 3.0D  X-Dynamic S</t>
  </si>
  <si>
    <t>Defender  5 dr SUV 110 3.0D  X-Dynamic SE</t>
  </si>
  <si>
    <t>Defender  5 dr SUV 110 3.0D  X-Dynamic HSE</t>
  </si>
  <si>
    <t>Defender  5 dr SUV 110 3.0 D250 SE</t>
  </si>
  <si>
    <t>Defender  5 dr SUV 110 3.0 D250 X-Dynamic S</t>
  </si>
  <si>
    <t>Defender  5 dr SUV 110 3.0 D250 X-Dynamic SE</t>
  </si>
  <si>
    <t>Defender  5 dr SUV 110 3.0 D250 X-Dynamic HSE</t>
  </si>
  <si>
    <t>Defender  5 dr SUV 110 3.0 D250 Commercial S</t>
  </si>
  <si>
    <t>Defender  5 dr SUV 110 3.0 D250 Commercial SE</t>
  </si>
  <si>
    <t>Defender  5 dr SUV 110 3.0 D300  SE</t>
  </si>
  <si>
    <t>Defender  5dr 110 3.0 D300  X-Dynamic S</t>
  </si>
  <si>
    <t>Defender  5dr 110 3.0 D300  X-Dynamic SE</t>
  </si>
  <si>
    <t>Defender  5dr 110 3.0 D300  X-Dynamic HSE</t>
  </si>
  <si>
    <t>Defender  5dr 110 3.0 D300  X</t>
  </si>
  <si>
    <t>Defender  5dr 110 3.0 D300  Commercial S</t>
  </si>
  <si>
    <t>Defender  5dr 110 3.0 D300  Commercial SE</t>
  </si>
  <si>
    <t>Defender  5dr 110 2.0 Si4  SE</t>
  </si>
  <si>
    <t>Defender  5dr 110 2.0 Si4  X-Dynamic S</t>
  </si>
  <si>
    <t>Defender  5dr 110 2.0 Si4  X-Dynamic SE</t>
  </si>
  <si>
    <t>Defender  5dr 110 2.0 Si4  X-Dynamic HSE</t>
  </si>
  <si>
    <t>Defender  5dr 110 2.0 Si4 PHEV  S</t>
  </si>
  <si>
    <t>Defender  5dr 110 2.0 Si4 PHEV  SE</t>
  </si>
  <si>
    <t>Defender  5dr 110 2.0 Si4 PHEV  X-Dynamic S</t>
  </si>
  <si>
    <t>Defender  5dr 110 2.0 Si4 PHEV  X-Dynamic SE</t>
  </si>
  <si>
    <t>Defender  5dr 110 2.0 Si4 PHEV  X-Dynamic HSE</t>
  </si>
  <si>
    <t>Defender  5dr 110 2.0 Si4 PHEV  X</t>
  </si>
  <si>
    <t>Defender  5dr 110 3.0 SE</t>
  </si>
  <si>
    <t>Defender  5dr 110 3.0 X-Dynamic S</t>
  </si>
  <si>
    <t>Defender  5dr 110 3.0 X-Dynamic SE</t>
  </si>
  <si>
    <t>Defender  5dr 110 3.0 X-Dynamic HSE</t>
  </si>
  <si>
    <t>Defender  5dr 110 3.0 X</t>
  </si>
  <si>
    <t>LEAF MODELS</t>
  </si>
  <si>
    <t>A 160 Style</t>
  </si>
  <si>
    <t xml:space="preserve">131-135 </t>
  </si>
  <si>
    <t>A 160 Progressive</t>
  </si>
  <si>
    <t>A 160 AMG Line</t>
  </si>
  <si>
    <t>136-140</t>
  </si>
  <si>
    <t>A 180 Style</t>
  </si>
  <si>
    <t>A 180 Progressive</t>
  </si>
  <si>
    <t>A 180 AMG Line</t>
  </si>
  <si>
    <t>A 180 A/T Style</t>
  </si>
  <si>
    <t>A 180 A/T Progressive</t>
  </si>
  <si>
    <t>A 180 A/T AMG Line</t>
  </si>
  <si>
    <t>A 200 Style</t>
  </si>
  <si>
    <t>A 200 Progressive</t>
  </si>
  <si>
    <t>A 200 AMG Line</t>
  </si>
  <si>
    <t>A 200 A/T Style</t>
  </si>
  <si>
    <t>A 200 A/T Progressive</t>
  </si>
  <si>
    <t>A 200 A/T AMG Line</t>
  </si>
  <si>
    <t>A 250 A/T Style</t>
  </si>
  <si>
    <t>151-155</t>
  </si>
  <si>
    <t>A 250 A/T Progessive</t>
  </si>
  <si>
    <t>A 250 A/T AMG Line</t>
  </si>
  <si>
    <t>Mercedes-AMG A35 4MATIC</t>
  </si>
  <si>
    <t>171-190</t>
  </si>
  <si>
    <t>Mercedes-AMG A45 4MATIC</t>
  </si>
  <si>
    <t>191 +</t>
  </si>
  <si>
    <t>Mercedes-AMG A45 S 4MATIC</t>
  </si>
  <si>
    <t>A 180 d Style</t>
  </si>
  <si>
    <t>126-130</t>
  </si>
  <si>
    <t>A 180 d Progressive</t>
  </si>
  <si>
    <t>A 180 d AMG Line</t>
  </si>
  <si>
    <t>A 180 d A/T Style</t>
  </si>
  <si>
    <t>131-135</t>
  </si>
  <si>
    <t>A 180 d A/T Progressive</t>
  </si>
  <si>
    <t>A 180 d A/T AMG Line</t>
  </si>
  <si>
    <t>A 200 d Style</t>
  </si>
  <si>
    <t>A 200 d Progressive</t>
  </si>
  <si>
    <t>A 200 d AMG Line</t>
  </si>
  <si>
    <t>A 200 d A/T Style</t>
  </si>
  <si>
    <t>A 200 d A/T Progressive</t>
  </si>
  <si>
    <t>A 200 d A/T AMG Line</t>
  </si>
  <si>
    <t>A 220 d A/T Style</t>
  </si>
  <si>
    <t>A 220 d A/T Progressive</t>
  </si>
  <si>
    <t>A 220 d A/T AMG Line</t>
  </si>
  <si>
    <t>A 220 d 4MATIC Style</t>
  </si>
  <si>
    <t>A 220 d 4MATIC Progressive</t>
  </si>
  <si>
    <t>A 220 d 4MATIC AMG Line</t>
  </si>
  <si>
    <t>A 180 Saloon Style</t>
  </si>
  <si>
    <t>A 180 Saloon Progressive</t>
  </si>
  <si>
    <t>A 180 Saloon AMG Line</t>
  </si>
  <si>
    <t>A 180 A/T Saloon Style</t>
  </si>
  <si>
    <t>A 180 A/T Saloon Progressive</t>
  </si>
  <si>
    <t>A 180 A/T Saloon AMG Line</t>
  </si>
  <si>
    <t>A 200 Saloon Style</t>
  </si>
  <si>
    <t>A 200 Saloon Progressive</t>
  </si>
  <si>
    <t>A 200 Saloon AMG Line</t>
  </si>
  <si>
    <t>A 200 A/T Saloon Style</t>
  </si>
  <si>
    <t>A 200 A/T Saloon Progressive</t>
  </si>
  <si>
    <t>A 200 A/T Saloon AMG Line</t>
  </si>
  <si>
    <t>A 180 d Saloon Style</t>
  </si>
  <si>
    <t>121-125</t>
  </si>
  <si>
    <t>A 180 d Saloon Progressive</t>
  </si>
  <si>
    <t>A 180 d Saloon AMG Line</t>
  </si>
  <si>
    <t>A 180 d A/T Saloon Style</t>
  </si>
  <si>
    <t>A 180 d A/T Saloon Progressive</t>
  </si>
  <si>
    <t>A 180 d A/T Saloon AMG Line</t>
  </si>
  <si>
    <t>A 200 d Saloon Style</t>
  </si>
  <si>
    <t>A 200 d Saloon Progressive</t>
  </si>
  <si>
    <t>A 200 d Saloon AMG Line</t>
  </si>
  <si>
    <t>A 200 d A/T Saloon Style</t>
  </si>
  <si>
    <t>A 200 d A/T Saloon Progressive</t>
  </si>
  <si>
    <t>A 200 d A/T Saloon AMG Line</t>
  </si>
  <si>
    <t>A 220 d A/T Saloon Style</t>
  </si>
  <si>
    <t>A 220 d A/T Saloon Progressive</t>
  </si>
  <si>
    <t>A 220 d A/T Saloon AMG Line</t>
  </si>
  <si>
    <t>A 220 d 4Matic Saloon Style</t>
  </si>
  <si>
    <t>A 220 d 4Matic Saloon Progressive</t>
  </si>
  <si>
    <t>A 220 d 4Matic Saloon AMG Line</t>
  </si>
  <si>
    <t>CLA180 Coupé Style</t>
  </si>
  <si>
    <t>CLA180 Coupé Progressive</t>
  </si>
  <si>
    <t>CLA180 Coupé AMG Line</t>
  </si>
  <si>
    <t xml:space="preserve">CLA180 Coupé A/T Style </t>
  </si>
  <si>
    <t xml:space="preserve">CLA180 Coupé A/T Progressive     </t>
  </si>
  <si>
    <t>CLA180 Coupé A/T AMG Line</t>
  </si>
  <si>
    <t>CLA200 Coupé Style</t>
  </si>
  <si>
    <t xml:space="preserve">CLA200 Coupé Progressive      </t>
  </si>
  <si>
    <t>CLA200 Coupé AMG Line</t>
  </si>
  <si>
    <t>CLA200 Coupé A/T Style</t>
  </si>
  <si>
    <t xml:space="preserve">CLA200 Coupé A/T Progressive     </t>
  </si>
  <si>
    <t>CLA200 Coupé A/T AMG Line</t>
  </si>
  <si>
    <t>CLA200 Coupé 4MATIC Style</t>
  </si>
  <si>
    <t>141-145</t>
  </si>
  <si>
    <t>CLA200 Coupé 4MATIC Progressive</t>
  </si>
  <si>
    <t>146-150</t>
  </si>
  <si>
    <t>CLA200 Coupé 4MATIC AMG Line</t>
  </si>
  <si>
    <t>CLA250 Coupé A/T Style</t>
  </si>
  <si>
    <t>CLA250 Coupé A/T Progressive</t>
  </si>
  <si>
    <t>CLA250 Coupé A/T AMG Line</t>
  </si>
  <si>
    <t>CLA250 Coupé 4MATIC Style</t>
  </si>
  <si>
    <t>156-170</t>
  </si>
  <si>
    <t>CLA250 Coupé 4MATIC Progressive</t>
  </si>
  <si>
    <t>CLA250 Coupé 4MATIC AMG Line</t>
  </si>
  <si>
    <t xml:space="preserve">Mercedes-AMG CLA35 Coupé 4MATIC         </t>
  </si>
  <si>
    <t xml:space="preserve">Mercedes-AMG CLA45 Coupé 4MATIC         </t>
  </si>
  <si>
    <t xml:space="preserve">Mercedes-AMG CLA45 S Coupé 4MATIC         </t>
  </si>
  <si>
    <t>CLA180d Coupé Style</t>
  </si>
  <si>
    <t>CLA180d Coupé Progressive</t>
  </si>
  <si>
    <t>CLA180d Coupé AMG Line</t>
  </si>
  <si>
    <t>CLA180d Coupé A/T Style</t>
  </si>
  <si>
    <t>CLA180d Coupé A/T Progressive</t>
  </si>
  <si>
    <t>CLA180d Coupé A/T AMG Line</t>
  </si>
  <si>
    <t>CLA200d Coupé Style</t>
  </si>
  <si>
    <t>CLA200d Coupé Progressive</t>
  </si>
  <si>
    <t xml:space="preserve">CLA200d Coupé AMG Line     </t>
  </si>
  <si>
    <t>CLA200d Coupé A/T Style</t>
  </si>
  <si>
    <t>CLA200d Coupé A/T Progressive</t>
  </si>
  <si>
    <t xml:space="preserve">CLA200d Coupé A/T AMG Line     </t>
  </si>
  <si>
    <t>CLA200d Coupé 4MATIC Style</t>
  </si>
  <si>
    <t>CLA200d Coupé 4MATIC Progressive</t>
  </si>
  <si>
    <t>CLA200d Coupé 4MATIC AMG Line</t>
  </si>
  <si>
    <t>CLA220d Coupé A/T Style</t>
  </si>
  <si>
    <t>CLA220d Coupé A/T Progressive</t>
  </si>
  <si>
    <t>CLA220d Coupé A/T AMG Line</t>
  </si>
  <si>
    <t>CLA220d Coupé 4MATIC Style</t>
  </si>
  <si>
    <t>CLA220d Coupé 4MATIC Progressive</t>
  </si>
  <si>
    <t>CLA220d Coupé 4MATIC AMG Line</t>
  </si>
  <si>
    <t>CLS Coupe</t>
  </si>
  <si>
    <t>CLS 220D Coupé</t>
  </si>
  <si>
    <t>CLS 220D Coupé AMG Line</t>
  </si>
  <si>
    <t>CLS 400D 4MATIC Coupé</t>
  </si>
  <si>
    <t>CLS 400D 4MATIC Coupé AMG Line</t>
  </si>
  <si>
    <t>CLS 450 4MATIC Coupé (Petrol / Electric Hybrid)</t>
  </si>
  <si>
    <t>CLS 450 4MATIC Coupé AMG Line (Petrol / Electric Hybrid)</t>
  </si>
  <si>
    <t>AMG CLS 53 4MATIC+ Coupé (Petrol / Electric Hybrid)</t>
  </si>
  <si>
    <t>E 200 Cabriolet AMG Line</t>
  </si>
  <si>
    <t>E 300 Cabriolet AMG Line</t>
  </si>
  <si>
    <t>E 350 Cabriolet AMG Line</t>
  </si>
  <si>
    <t>E 450 4MATIC Cabriolet AMG Line</t>
  </si>
  <si>
    <t xml:space="preserve">191 + </t>
  </si>
  <si>
    <t>Mercedes-AMG E 53 4MATIC Cabriolet</t>
  </si>
  <si>
    <t>E 220 D Cabriolet AMG Line</t>
  </si>
  <si>
    <t>E 220 D 4MATIC Cabriolet AMG Line</t>
  </si>
  <si>
    <t>E 400 D 4MATIC Cabriolet AMG Line</t>
  </si>
  <si>
    <t>E 200 Coupé AMG Line</t>
  </si>
  <si>
    <t>E 300 Coupé AMG Line</t>
  </si>
  <si>
    <t>E 350 Coupé AMG Line</t>
  </si>
  <si>
    <t>E 450 4MATIC Coupé AMG Line</t>
  </si>
  <si>
    <t>AMG E53 4MATIC Coupe</t>
  </si>
  <si>
    <t>E 220 D Coupé AMG Line</t>
  </si>
  <si>
    <t>E 220 D 4MATIC Coupé AMG Line</t>
  </si>
  <si>
    <t>E 400 D 4MATIC Coupé AMG Line</t>
  </si>
  <si>
    <t>E200 Estate A/T Avantgarde</t>
  </si>
  <si>
    <t>E200 Estate A/T Exclusive</t>
  </si>
  <si>
    <t>E200 Estate A/T  AMG Line Exterior</t>
  </si>
  <si>
    <t>E200 Estate A/T AMG Line</t>
  </si>
  <si>
    <t>E300 Estate A/T Avantgarde</t>
  </si>
  <si>
    <t>E300 Estate A/T Exclusive</t>
  </si>
  <si>
    <t>E300 Estate A/T AMG Line Exterior</t>
  </si>
  <si>
    <t>E300 Estate A/T AMG Line</t>
  </si>
  <si>
    <t>E 300 e Estate Plug-in Hybrid AMG Line Exterior</t>
  </si>
  <si>
    <t>Petrol Plug In Hybrid</t>
  </si>
  <si>
    <t>0-50</t>
  </si>
  <si>
    <t xml:space="preserve">E 300 e Estate Plug-in Hybrid AMG Line </t>
  </si>
  <si>
    <t>E220d Estate A/T Avantgarde</t>
  </si>
  <si>
    <t>E220d Estate A/T Exclusive</t>
  </si>
  <si>
    <t>E220d Estate A/T AMG Line Exterior</t>
  </si>
  <si>
    <t>E220d Estate A/T AMG Line</t>
  </si>
  <si>
    <t>E220d Estate 4MATIC Avantgarde</t>
  </si>
  <si>
    <t>E220d Estate 4MATIC Exclusive</t>
  </si>
  <si>
    <t>E220d Estate 4MATIC AMG Line Exterior</t>
  </si>
  <si>
    <t>E220d Estate 4MATIC AMG Line</t>
  </si>
  <si>
    <t>E 300 de Estate Plug In Hybrid AMG Line Exterior</t>
  </si>
  <si>
    <t>Diesel Plug In Hybrid</t>
  </si>
  <si>
    <t xml:space="preserve">E 300 de Estate Plug In Hybrid AMG Line </t>
  </si>
  <si>
    <t xml:space="preserve">Mercedes-AMG E 53 Estate 4MATIC </t>
  </si>
  <si>
    <t xml:space="preserve">Mercedes-AMG E 63 Estate 4MATIC </t>
  </si>
  <si>
    <t xml:space="preserve">Mercedes-AMG E 63 S Estate 4MATIC </t>
  </si>
  <si>
    <t>E 200 A/T Avantgarde</t>
  </si>
  <si>
    <t>E 200 A/T Exclusive</t>
  </si>
  <si>
    <t>E 200 A/T AMG Line Exterior</t>
  </si>
  <si>
    <t xml:space="preserve">E 200 A/T AMG Line </t>
  </si>
  <si>
    <t>E 300 A/T Avantgarde</t>
  </si>
  <si>
    <t>E 300 A/T Exclusive</t>
  </si>
  <si>
    <t>E 300 A/T AMG Line Exterior</t>
  </si>
  <si>
    <t xml:space="preserve">E 300 A/T AMG Line </t>
  </si>
  <si>
    <t>E 300 e Plug-in hybrid AMG Line Exterior</t>
  </si>
  <si>
    <t xml:space="preserve">E 300 e Plug-in hybrid AMG Line </t>
  </si>
  <si>
    <t>E 300 e 4MATIC Plug In Hybrid AMG Line Exterior</t>
  </si>
  <si>
    <t xml:space="preserve">E 300 e 4MATIC Plug In Hybrid AMG Line </t>
  </si>
  <si>
    <t>E 200 D A/T Avantgarde</t>
  </si>
  <si>
    <t>E 200 D A/T Exclusive</t>
  </si>
  <si>
    <t>E 200 D A/T AMG Line Exterior</t>
  </si>
  <si>
    <t xml:space="preserve">E 200 D A/T AMG Line </t>
  </si>
  <si>
    <t>E 220 D A/T Avantgarde</t>
  </si>
  <si>
    <t>E 220 D A/T Exclusive</t>
  </si>
  <si>
    <t>E 220 D A/T AMG Line Exterior</t>
  </si>
  <si>
    <t xml:space="preserve">E 220 D A/T AMG Line </t>
  </si>
  <si>
    <t>E 220 D 4MATIC Avantgarde</t>
  </si>
  <si>
    <t>E 220 D 4MATIC Exclusive</t>
  </si>
  <si>
    <t>E 220 D 4MATIC AMG Line Exterior</t>
  </si>
  <si>
    <t xml:space="preserve">E 220 D 4MATIC AMG Line </t>
  </si>
  <si>
    <t>E 300 de Plug In Hybrid AMG Line Exterior</t>
  </si>
  <si>
    <t xml:space="preserve">E 300 de Plug In Hybrid AMG Line </t>
  </si>
  <si>
    <t>E 300 de 4MATIC Plug In Hybrid AMG Line Exterior</t>
  </si>
  <si>
    <t xml:space="preserve">E 300 de 4MATIC Plug In Hybrid AMG Line </t>
  </si>
  <si>
    <t xml:space="preserve">Mercedes-AMG E 53 4MATIC </t>
  </si>
  <si>
    <t>GLA 180  A/T Progressive</t>
  </si>
  <si>
    <t>GLA 180 A/T AMG Line</t>
  </si>
  <si>
    <t>GLA 200 A/T Progressive</t>
  </si>
  <si>
    <t>GLA 200 A/T AMG Line</t>
  </si>
  <si>
    <t>GLA 250 A/T Progressive</t>
  </si>
  <si>
    <t>GLA 250 A/T AMG Line</t>
  </si>
  <si>
    <t>GLA 250 4 MATIC Progressive</t>
  </si>
  <si>
    <t>GLA 250 4 MATIC AMG Line</t>
  </si>
  <si>
    <t>GLA 180 d A/T Progressive</t>
  </si>
  <si>
    <t>GLA 180 d A/T AMG Line</t>
  </si>
  <si>
    <t>GLA 200 d A/T Progressive</t>
  </si>
  <si>
    <t>GLA 200 d A/T AMG Line</t>
  </si>
  <si>
    <t>GLA 200 d 4 MATIC Progressive</t>
  </si>
  <si>
    <t>GLA 200 d 4 MATIC AMG Line</t>
  </si>
  <si>
    <t>GLA 220 d A/T Progressive</t>
  </si>
  <si>
    <t>GLA 220 d A/T AMG Line</t>
  </si>
  <si>
    <t>GLA 220 d A/T 4 MATIC Progressive</t>
  </si>
  <si>
    <t>GLA 220 d A/T 4 MATIC AMG Line</t>
  </si>
  <si>
    <t>MERCEDES-AMG GLA 35 4Matic</t>
  </si>
  <si>
    <t>MERCEDES-AMG GLA 45 4Matic</t>
  </si>
  <si>
    <t>MERCEDES-AMG GLA 45 S 4Matic</t>
  </si>
  <si>
    <t>GLB 180 A/T Progressive</t>
  </si>
  <si>
    <t>GLB 180 A/T AMG Line</t>
  </si>
  <si>
    <t>GLB 200 A/T Progressive</t>
  </si>
  <si>
    <t>GLB 200 A/T AMG Line</t>
  </si>
  <si>
    <t>GLB 250 A/T Progressive</t>
  </si>
  <si>
    <t>GLB 250 A/T AMG Line</t>
  </si>
  <si>
    <t>GLB 250 4 MATIC Progressive</t>
  </si>
  <si>
    <t>GLB 250 4 MATIC AMG Line</t>
  </si>
  <si>
    <t>Mercedes-AMG GLB 35 4 MATIC</t>
  </si>
  <si>
    <t>GLB 180 d A/T Progressive</t>
  </si>
  <si>
    <t>GLB 180 d A/T AMG Line</t>
  </si>
  <si>
    <t>GLB 200 d A/T Progressive</t>
  </si>
  <si>
    <t>GLB 200 d A/T AMG Line</t>
  </si>
  <si>
    <t>GLB 200 d 4 MATIC Progressive</t>
  </si>
  <si>
    <t>GLB 200 d 4 MATIC AMG Line</t>
  </si>
  <si>
    <t>GLB 220 d A/T Progressive</t>
  </si>
  <si>
    <t>GLB 220 d A/T AMG Line</t>
  </si>
  <si>
    <t>GLB 220 d A/T 4 MATIC Progressive</t>
  </si>
  <si>
    <t>GLB 220 d A/T 4 MATIC AMG Line</t>
  </si>
  <si>
    <t>Paint Type</t>
  </si>
  <si>
    <t>ZS EV</t>
  </si>
  <si>
    <t>MG ZS EV</t>
  </si>
  <si>
    <t>Solid</t>
  </si>
  <si>
    <t>Excite</t>
  </si>
  <si>
    <t>0g/km</t>
  </si>
  <si>
    <t>Price includes €5,000 SEAI Grants &amp; relevant VRT relief</t>
  </si>
  <si>
    <t>Exclusive</t>
  </si>
  <si>
    <t>Metallic</t>
  </si>
  <si>
    <t>Tri-coat</t>
  </si>
  <si>
    <t>HS PHEV</t>
  </si>
  <si>
    <t>MG HS PHEV</t>
  </si>
  <si>
    <t>43g/km</t>
  </si>
  <si>
    <t>kW</t>
  </si>
  <si>
    <t>hp</t>
  </si>
  <si>
    <t>Base
WLTP CO2</t>
  </si>
  <si>
    <t>mg/km</t>
  </si>
  <si>
    <t>Ateca PA - KHP</t>
  </si>
  <si>
    <t>S350d A/T AMG Line</t>
  </si>
  <si>
    <t>S350d LWB A/T AMG Line</t>
  </si>
  <si>
    <t>CLA180 Shooting Brake Style</t>
  </si>
  <si>
    <t>CLA180 Shooting Brake Progressive</t>
  </si>
  <si>
    <t>CLA180 Shooting Brake AMG Line</t>
  </si>
  <si>
    <t>CLA180 Shooting Brake A/T Style</t>
  </si>
  <si>
    <t>CLA180 Shooting Brake A/T Progressive</t>
  </si>
  <si>
    <t>CLA180 Shooting Brake A/T AMG Line</t>
  </si>
  <si>
    <t xml:space="preserve">CLA200 Shooting Brake Style </t>
  </si>
  <si>
    <t>CLA200 Shooting Brake Progressive</t>
  </si>
  <si>
    <t>CLA200 Shooting Brake AMG Line</t>
  </si>
  <si>
    <t xml:space="preserve">CLA200 Shooting Brake A/T Style </t>
  </si>
  <si>
    <t>CLA200 Shooting Brake A/T Progressive</t>
  </si>
  <si>
    <t>CLA200 Shooting Brake A/T AMG Line</t>
  </si>
  <si>
    <t>CLA250 Shooting Brake A/T Style</t>
  </si>
  <si>
    <t>CLA250 Shooting Brake A/T Progressive</t>
  </si>
  <si>
    <t>CLA250 Shooting Brake A/T AMG Line</t>
  </si>
  <si>
    <t>CLA250 Shooting Brake 4MATIC Style</t>
  </si>
  <si>
    <t>CLA250 Shooting Brake 4MATIC Progressive</t>
  </si>
  <si>
    <t>CLA250 Shooting Brake 4MATIC AMG Line</t>
  </si>
  <si>
    <t>Mercedes-AMG CLA 35 Shooting Brake 4MATIC</t>
  </si>
  <si>
    <t>Mercedes-AMG CLA 45 Shooting Brake 4MATIC</t>
  </si>
  <si>
    <t>Mercedes-AMG CLA 45 S Shooting Brake 4MATIC</t>
  </si>
  <si>
    <t>CLA180d Shooting Brake Style</t>
  </si>
  <si>
    <t>CLA180d Shooting Brake Progressive</t>
  </si>
  <si>
    <t>CLA180d Shooting Brake AMG Line</t>
  </si>
  <si>
    <t>CLA180d Shooting Brake A/T Style</t>
  </si>
  <si>
    <t>CLA180d Shooting Brake A/T Progressive</t>
  </si>
  <si>
    <t>CLA180d Shooting Brake A/T AMG Line</t>
  </si>
  <si>
    <t xml:space="preserve">CLA200d Shooting Brake Style </t>
  </si>
  <si>
    <t xml:space="preserve">CLA200d Shooting Brake Progressive      </t>
  </si>
  <si>
    <t xml:space="preserve">CLA200d Shooting Brake AMG Line    </t>
  </si>
  <si>
    <t xml:space="preserve">CLA200d Shooting Brake A/T Style </t>
  </si>
  <si>
    <t xml:space="preserve">CLA200d Shooting Brake A/T Progressive      </t>
  </si>
  <si>
    <t xml:space="preserve">CLA200d Shooting Brake A/T AMG Line    </t>
  </si>
  <si>
    <t xml:space="preserve">CLA200d Shooting Brake 4MATIC Style </t>
  </si>
  <si>
    <t xml:space="preserve">CLA200d Shooting Brake 4MATIC Progressive      </t>
  </si>
  <si>
    <t xml:space="preserve">CLA200d Shooting Brake 4MATIC AMG Line    </t>
  </si>
  <si>
    <t>CLA220d Shooting Brake A/T Style</t>
  </si>
  <si>
    <t>CLA220d Shooting Brake A/T Progressive</t>
  </si>
  <si>
    <t>CLA220d Shooting Brake A/T AMG Line</t>
  </si>
  <si>
    <t>CLA220d Shooting Brake 4Matic Style</t>
  </si>
  <si>
    <t>CLA220d Shooting Brake 4Matic Progressive</t>
  </si>
  <si>
    <t>CLA220d Shooting Brake 4Matic AMG Line</t>
  </si>
  <si>
    <t>A3 SAL 35 TFSI 150HP S-T S line</t>
  </si>
  <si>
    <t>A3 Sportback TFSI e</t>
  </si>
  <si>
    <t>8YABPX</t>
  </si>
  <si>
    <t>A3 SB 40 TFSI e 204HP S-T SE</t>
  </si>
  <si>
    <t>8YACPX</t>
  </si>
  <si>
    <t>A3 SB 40 TFSI e 204HP S-T S line</t>
  </si>
  <si>
    <t>8WCCUY</t>
  </si>
  <si>
    <t>A4 40 TDI 204HP S-T Q S line</t>
  </si>
  <si>
    <t>8WDCUY</t>
  </si>
  <si>
    <t>A4A 40 TDI 204HP S-T Q S line</t>
  </si>
  <si>
    <t>F5FCUG</t>
  </si>
  <si>
    <t>A5 SB 40 TDI 204HP S-T S line</t>
  </si>
  <si>
    <t>F5FCUY</t>
  </si>
  <si>
    <t>A5 SB 40 TDI 204HP S-T Q S line</t>
  </si>
  <si>
    <t>RS 5 Sportback TFSI  450HP S-T Q</t>
  </si>
  <si>
    <t>Q2 30 TFSI 110HP SE</t>
  </si>
  <si>
    <t>Q2 35 TFSI S-T 150HP SE</t>
  </si>
  <si>
    <t>Q2 30 TFSI 110HP S line</t>
  </si>
  <si>
    <t>Q2 35 TFSI S-T 150HP S line</t>
  </si>
  <si>
    <t>Q3 SUV</t>
  </si>
  <si>
    <t>F3BBRG</t>
  </si>
  <si>
    <t>F3BCRG</t>
  </si>
  <si>
    <t>F3NARG</t>
  </si>
  <si>
    <t>Q3 SB 35 TDI 150 S-T SE</t>
  </si>
  <si>
    <t>Q3 SB 35TFSI 150 S-T SE</t>
  </si>
  <si>
    <t>F3NCRG</t>
  </si>
  <si>
    <t>Q3 SB 35 TDI 150 S-T S line</t>
  </si>
  <si>
    <t>4A2BLA</t>
  </si>
  <si>
    <t>4A5BLA</t>
  </si>
  <si>
    <t>4A2SPA</t>
  </si>
  <si>
    <t>4KASPA</t>
  </si>
  <si>
    <t>FYGBJG</t>
  </si>
  <si>
    <t>FYGBUY</t>
  </si>
  <si>
    <t>FYGCJG</t>
  </si>
  <si>
    <t>FYGCUY</t>
  </si>
  <si>
    <t>Q7 TFSI e</t>
  </si>
  <si>
    <t>BHP</t>
  </si>
  <si>
    <t>A-class H/B</t>
  </si>
  <si>
    <t>A-class Saloon</t>
  </si>
  <si>
    <t>CLA</t>
  </si>
  <si>
    <t>CLA250e Coupé Progressive</t>
  </si>
  <si>
    <t>Price required</t>
  </si>
  <si>
    <t>CLA250e Coupé AMG Line</t>
  </si>
  <si>
    <t>E-class Estate</t>
  </si>
  <si>
    <t>E300d Estate 4MATIC Avantgarde</t>
  </si>
  <si>
    <t>E300d Estate 4MATIC Exclusive</t>
  </si>
  <si>
    <t>E300d Estate 4MATIC AMG Line Exterior</t>
  </si>
  <si>
    <t>E300d Estate 4MATIC AMG Line</t>
  </si>
  <si>
    <t>E-class Saloon</t>
  </si>
  <si>
    <t>E 300 D 4MATIC Avantgarde</t>
  </si>
  <si>
    <t>E 300 D 4MATIC Exclusive</t>
  </si>
  <si>
    <t>E 300 D 4MATIC AMG Line Exterior</t>
  </si>
  <si>
    <t xml:space="preserve">E 300 D 4MATIC AMG Line </t>
  </si>
  <si>
    <t>GLA 200 4 Matic Progressive</t>
  </si>
  <si>
    <t>GLA 200 4 Matic AMG Line</t>
  </si>
  <si>
    <t>GLA 250e A/T Progressive</t>
  </si>
  <si>
    <t>GLA 250e A/T AMG Line</t>
  </si>
  <si>
    <t>CLA SB</t>
  </si>
  <si>
    <t>E-class Cabriolet</t>
  </si>
  <si>
    <t>E 300 D 4MATIC Cabriolet AMG Line</t>
  </si>
  <si>
    <t>E-class Coupe</t>
  </si>
  <si>
    <t>E 300 D 4MATIC Coupé AMG Line</t>
  </si>
  <si>
    <t>GLS</t>
  </si>
  <si>
    <t>GLS 450 4MATIC</t>
  </si>
  <si>
    <t>GLS 450 4MATIC Exclusive Interior</t>
  </si>
  <si>
    <t>GLS 450 4MATIC AMG</t>
  </si>
  <si>
    <t>MERCEDES-AMG GLS 63 4MATIC+</t>
  </si>
  <si>
    <t>MERCEDES-MAYBACH GLS 600 4MATIC</t>
  </si>
  <si>
    <t xml:space="preserve">GLS 350 d 4MATIC  </t>
  </si>
  <si>
    <t>GLS 350 d 4MATIC Exclusive Interior</t>
  </si>
  <si>
    <t>GLS 350 d 4MATIC AMG</t>
  </si>
  <si>
    <t xml:space="preserve">GLS 400 d 4MATIC          </t>
  </si>
  <si>
    <t xml:space="preserve">GLS 400 d 4MATIC Exclusive Interior              </t>
  </si>
  <si>
    <t xml:space="preserve">GLS 400 d 4MATIC AMG            </t>
  </si>
  <si>
    <t>S-class</t>
  </si>
  <si>
    <t>S450 4MATIC AMG Line</t>
  </si>
  <si>
    <t>S500 4MATIC AMG Line</t>
  </si>
  <si>
    <t>S450 LWB 4MATIC AMG Line</t>
  </si>
  <si>
    <t>S500 LWB 4MATIC AMG Line</t>
  </si>
  <si>
    <t>S350d 4MATIC AMG Line</t>
  </si>
  <si>
    <t>S400d 4MATIC AMG Line</t>
  </si>
  <si>
    <t>S350d LWB 4MATIC AMG Line</t>
  </si>
  <si>
    <t>S400d LWB 4MATIC AMG Line</t>
  </si>
  <si>
    <t>CLS 350 Coupé (Petrol / Electric Hybrid)</t>
  </si>
  <si>
    <t>CLS 350 Coupé AMG Line (Petrol / Electric Hybrid)</t>
  </si>
  <si>
    <t>4 Series Convertible</t>
  </si>
  <si>
    <t>840i M Sport</t>
  </si>
  <si>
    <t>M8 Competition Convertible</t>
  </si>
  <si>
    <t>M8 Competition Coupe</t>
  </si>
  <si>
    <t>X4 M Competition</t>
  </si>
  <si>
    <t>X6 xDrive 40i M Sport (MHT)</t>
  </si>
  <si>
    <t>X6 M  Competition</t>
  </si>
  <si>
    <t>X7 xDrive40i M Sport (MHT)</t>
  </si>
  <si>
    <t>X7 xDrive40d M Sport (MHT)</t>
  </si>
  <si>
    <t>Longitude</t>
  </si>
  <si>
    <t>Jeep Renegade (MY21) S6</t>
  </si>
  <si>
    <t>Longitude 1.0 T3 120hp MT FWD</t>
  </si>
  <si>
    <t>Longitude 1.3 T4 150hp DCT FWD</t>
  </si>
  <si>
    <t>Night Eagle 1.0 T3 120hp MT FWD</t>
  </si>
  <si>
    <t>Night Eagle</t>
  </si>
  <si>
    <t>Night Eagle 1.3 T4 150hp DCT FWD</t>
  </si>
  <si>
    <t>Limited 1.0 T3 120hp MT FWD</t>
  </si>
  <si>
    <t>Limited 1.3 T4 150hp DCT FWD</t>
  </si>
  <si>
    <t>Pop</t>
  </si>
  <si>
    <t>Fiat Panda MY'21 S4</t>
  </si>
  <si>
    <t>PANDA 1.0 Mild Hybrid</t>
  </si>
  <si>
    <t>City Life</t>
  </si>
  <si>
    <t>PANDA 1.0 Mild Hybrid C</t>
  </si>
  <si>
    <t>City Cross</t>
  </si>
  <si>
    <t>Fiat 500X (MY'21) S5</t>
  </si>
  <si>
    <t>500X 1.0 Firefly T3 120hp</t>
  </si>
  <si>
    <t>500X 1.0 Firefly T3 120hp C</t>
  </si>
  <si>
    <t>Connect</t>
  </si>
  <si>
    <t>500X 1.3 Firefly T4 150hp DCT</t>
  </si>
  <si>
    <t>E-Pace (X540)</t>
  </si>
  <si>
    <t>Jaguar</t>
  </si>
  <si>
    <t>F-Pace (X761)</t>
  </si>
  <si>
    <t>XE (X760)</t>
  </si>
  <si>
    <t>XF (X260)</t>
  </si>
  <si>
    <t>I-Pace MY21 (X590)</t>
  </si>
  <si>
    <t>F-Type (X152)</t>
  </si>
  <si>
    <t xml:space="preserve">Land Rover </t>
  </si>
  <si>
    <t>Discovery  3.0 D250 SE</t>
  </si>
  <si>
    <t>Discovery  3.0 D250 R-Dynamic S</t>
  </si>
  <si>
    <t>Discovery  3.0 D250 R-Dynamic SE</t>
  </si>
  <si>
    <t>Discovery  3.0 D250 R-Dynamic HSE</t>
  </si>
  <si>
    <t>Discovery  3.0 D300 SE</t>
  </si>
  <si>
    <t>Discovery  3.0 D300 R-Dynamic S</t>
  </si>
  <si>
    <t>Discovery  3.0 D300 R-Dynamic SE</t>
  </si>
  <si>
    <t>Discovery  3.0 D300 R-Dynamic HSE</t>
  </si>
  <si>
    <t>360PS</t>
  </si>
  <si>
    <t>Discovery  3.0 360 PS  SE</t>
  </si>
  <si>
    <t>Discovery  3.0 360 PS  R-Dynamic S</t>
  </si>
  <si>
    <t>Discovery  3.0 360 PS  R-Dynamic SE</t>
  </si>
  <si>
    <t>Discovery  3.0 360 PS  R-Dynamic HSE</t>
  </si>
  <si>
    <t>Discovery  3.0 D300 Commercial SE</t>
  </si>
  <si>
    <t>306PS</t>
  </si>
  <si>
    <t>Discovery  3.0 D300 Commercial HSE</t>
  </si>
  <si>
    <t>Defender  3dr 90 3.0 D250 XS Edition</t>
  </si>
  <si>
    <t xml:space="preserve">Defender  3dr 90 5.0 Carpathian Edition </t>
  </si>
  <si>
    <t>Defender  3dr 90 3.0 V8</t>
  </si>
  <si>
    <t>Defender  5dr 110 3.0 XS Edition</t>
  </si>
  <si>
    <t>Defender  5dr 110 2.0 Si4 PHEV  XS Edition</t>
  </si>
  <si>
    <t>MG5 EV</t>
  </si>
  <si>
    <t xml:space="preserve">I Pace EV 400 PS Black Edition </t>
  </si>
  <si>
    <t>2 dr Convertible 2.0 Auto R-Dynamic Black</t>
  </si>
  <si>
    <t>2 dr Convertible 5.0 V8 AWD Auto R-Dynamic Black</t>
  </si>
  <si>
    <t>2 dr Coupe 2.0 Auto R-Dynamic Black</t>
  </si>
  <si>
    <t>2 dr Coupe 5.0 V8 AWD Auto R-Dynamic Black</t>
  </si>
  <si>
    <t>Disco Sport  2.0D200 AWD Urban Edition</t>
  </si>
  <si>
    <t>Disco Sport  2.0 Si4 249 AWD Urban Edition</t>
  </si>
  <si>
    <t>RR Evoque 2.0D  AWD Bronze</t>
  </si>
  <si>
    <t>RR Evoque 2.0 D200 AWD Bronze</t>
  </si>
  <si>
    <t xml:space="preserve">RR Evoque 1.5 FWD Auto Bronze </t>
  </si>
  <si>
    <t>RR Evoque 2.0  AWD Bronze</t>
  </si>
  <si>
    <t>RR Evoque 2.0 300 PS AWD HST</t>
  </si>
  <si>
    <t>RR Evoque 1.5 PHEV AWD Bronze</t>
  </si>
  <si>
    <t>Defender  3dr 90 3.0 XS Edition</t>
  </si>
  <si>
    <t xml:space="preserve">Defender  5dr 110 5.0 Carpathian Edition </t>
  </si>
  <si>
    <t>Defender  5dr 110 3.0 V8</t>
  </si>
  <si>
    <t>Jeep Renegade PHEV (MY20) S0</t>
  </si>
  <si>
    <t>Renegade 1.3 4xe PHEV AT6 190hp</t>
  </si>
  <si>
    <t>Excluding €5,000 SEAI Grant</t>
  </si>
  <si>
    <t>Including €5,000 SEAI Grant</t>
  </si>
  <si>
    <t>Jeep Compass (MY21) S2</t>
  </si>
  <si>
    <t>Longitude 120hp 1.6 MultiJet II MTX FWD</t>
  </si>
  <si>
    <t>Night Eagle 120hp 1.6 MultiJet II MTX FWD</t>
  </si>
  <si>
    <t>Limited 120hp 1.6 MultiJet II MTX FWD</t>
  </si>
  <si>
    <t>M4 Competition M xDrive Coupe</t>
  </si>
  <si>
    <t>X4 M40i (MHT)</t>
  </si>
  <si>
    <t>X4 xDrive20d M Sport (MHT)</t>
  </si>
  <si>
    <t>X4 xDrive30d M Sport (MHT)</t>
  </si>
  <si>
    <t>X4 M40d (MHT)</t>
  </si>
  <si>
    <t>iX 40 Sport</t>
  </si>
  <si>
    <t>iX 40 M Sport</t>
  </si>
  <si>
    <t>iX 50 M Sport</t>
  </si>
  <si>
    <t>i4</t>
  </si>
  <si>
    <t>Q3 TFSI e SUV</t>
  </si>
  <si>
    <t>F3BAPX</t>
  </si>
  <si>
    <t>Q3 TFSI e 245 S tronic SE</t>
  </si>
  <si>
    <t>F3BCPX</t>
  </si>
  <si>
    <t>Q3 TFSI e 245 S tronic S line</t>
  </si>
  <si>
    <t>Q3 TFSI e SB</t>
  </si>
  <si>
    <t>F3NAPX</t>
  </si>
  <si>
    <t>Q3 SB TFSI e 245 S tronic SE</t>
  </si>
  <si>
    <t>F3NCPX</t>
  </si>
  <si>
    <t>Q3 SB TFSI e 245 S tronic S line</t>
  </si>
  <si>
    <t>Q4 e-tron</t>
  </si>
  <si>
    <t>F4BAC3</t>
  </si>
  <si>
    <t>Q4 e-tron 40 Sport (204HP)</t>
  </si>
  <si>
    <t>Q4 e-tron 40 S line (204HP)</t>
  </si>
  <si>
    <t>Q4 e-tron SB</t>
  </si>
  <si>
    <t>F4NAC3</t>
  </si>
  <si>
    <t>Q4 e-tron SB 40 Sport (204HP)</t>
  </si>
  <si>
    <t>Q4 e-tron SB 40 S line (204HP)</t>
  </si>
  <si>
    <t>4A2CIG</t>
  </si>
  <si>
    <t>4A2CIY</t>
  </si>
  <si>
    <t>4A2CLA</t>
  </si>
  <si>
    <t>4A5CIG</t>
  </si>
  <si>
    <t>4A5CIY</t>
  </si>
  <si>
    <t>4A5CLA</t>
  </si>
  <si>
    <t>4A2CMY</t>
  </si>
  <si>
    <t>4A2BMY</t>
  </si>
  <si>
    <t>4A5CMY</t>
  </si>
  <si>
    <t>4A5BMY</t>
  </si>
  <si>
    <t>S6 Avant</t>
  </si>
  <si>
    <t>4A5SPA</t>
  </si>
  <si>
    <t>4KA0IY</t>
  </si>
  <si>
    <t>4KA0MY</t>
  </si>
  <si>
    <t>4KA0NY</t>
  </si>
  <si>
    <t>S8</t>
  </si>
  <si>
    <t xml:space="preserve">A8 TFSI e </t>
  </si>
  <si>
    <t>Q5 TFSI e</t>
  </si>
  <si>
    <t>FYGB9Y</t>
  </si>
  <si>
    <t>FYGC9Y</t>
  </si>
  <si>
    <t>FYGC1Y</t>
  </si>
  <si>
    <t>FYTCJG</t>
  </si>
  <si>
    <t>FYTCUY</t>
  </si>
  <si>
    <t>FYTB9Y</t>
  </si>
  <si>
    <t>FYTC9Y</t>
  </si>
  <si>
    <t>FYTC1Y</t>
  </si>
  <si>
    <t>SQ5</t>
  </si>
  <si>
    <t>FYGS5A</t>
  </si>
  <si>
    <t>SQ5 Sportback</t>
  </si>
  <si>
    <t>FYTS5A</t>
  </si>
  <si>
    <t>e-tron GT</t>
  </si>
  <si>
    <t>1.2 Puretech 75bhp</t>
  </si>
  <si>
    <t xml:space="preserve">1.2 Puretech 100bhp </t>
  </si>
  <si>
    <t>A5</t>
  </si>
  <si>
    <t>Electric 136bhp (50 kWh)</t>
  </si>
  <si>
    <t>1-Speed</t>
  </si>
  <si>
    <t>€28,305**</t>
  </si>
  <si>
    <t>Allure Pack</t>
  </si>
  <si>
    <t xml:space="preserve">Electric 136bhp (50 kWh) </t>
  </si>
  <si>
    <t>€30,750**</t>
  </si>
  <si>
    <t xml:space="preserve">GT </t>
  </si>
  <si>
    <t>1.2 Puretech 100bhp</t>
  </si>
  <si>
    <t>1.2 Puretech 100bhp Auto</t>
  </si>
  <si>
    <t>€32,865**</t>
  </si>
  <si>
    <t>208 Van</t>
  </si>
  <si>
    <t>Electric 136bhp 50kWh</t>
  </si>
  <si>
    <t>€31,225**</t>
  </si>
  <si>
    <t>€33,600**</t>
  </si>
  <si>
    <t>€36,190**</t>
  </si>
  <si>
    <t xml:space="preserve">Active </t>
  </si>
  <si>
    <t>1.5 BlueHDi 110bhp</t>
  </si>
  <si>
    <t>€32,925**</t>
  </si>
  <si>
    <t>€34,635**</t>
  </si>
  <si>
    <t>€36,745**</t>
  </si>
  <si>
    <t>2008 Van</t>
  </si>
  <si>
    <t>€37,075**</t>
  </si>
  <si>
    <t>€39,810**</t>
  </si>
  <si>
    <t>€43,215**</t>
  </si>
  <si>
    <t>NEW 308 HB</t>
  </si>
  <si>
    <t>HYBRID PHEV 180bhp</t>
  </si>
  <si>
    <t>HYBRID 180bhp PHEV</t>
  </si>
  <si>
    <t xml:space="preserve">HYBRID 180bhp PHEV </t>
  </si>
  <si>
    <t>HYBRID 2 225bhp PHEV</t>
  </si>
  <si>
    <t xml:space="preserve">1.5 BlueHDi 130bhp </t>
  </si>
  <si>
    <t xml:space="preserve">1.2 PureTech 130bhp  </t>
  </si>
  <si>
    <t xml:space="preserve">HYBRID 225bhp e-EAT8 </t>
  </si>
  <si>
    <t xml:space="preserve">HYBRID 300bhp e-EAT8 </t>
  </si>
  <si>
    <t>508 FB</t>
  </si>
  <si>
    <t>Active Pack</t>
  </si>
  <si>
    <t>HYBRID PHEV 225bhp</t>
  </si>
  <si>
    <t>HYBRID2 PHEV 225bhp</t>
  </si>
  <si>
    <t>PSE</t>
  </si>
  <si>
    <t>HYBRID4 360bhp</t>
  </si>
  <si>
    <t>HYBRID 4 360bhp</t>
  </si>
  <si>
    <t xml:space="preserve">A1 </t>
  </si>
  <si>
    <t xml:space="preserve">L1 </t>
  </si>
  <si>
    <t>1.5 BlueHDi 100bhp  5-Seats</t>
  </si>
  <si>
    <t xml:space="preserve">L2 </t>
  </si>
  <si>
    <t>1.5 BlueHDi 100bhp 7-Seats</t>
  </si>
  <si>
    <t>1.5 BlueHdi 100bhp 650kg</t>
  </si>
  <si>
    <t xml:space="preserve">1.5 BlueHDi 100bhp 650kg </t>
  </si>
  <si>
    <t xml:space="preserve">1.5 BlueHDi 100bhp 1000kg </t>
  </si>
  <si>
    <t>1.5 BlueHDi 100bhp 650kg Reverse Camera</t>
  </si>
  <si>
    <t>1.5 BlueHDi 100bhp 1000kg Reverse Camera</t>
  </si>
  <si>
    <t>eCombi 50 kWh Auto</t>
  </si>
  <si>
    <t>€40,895**</t>
  </si>
  <si>
    <t>€43,095**</t>
  </si>
  <si>
    <t>2.0 BlueHDi 140bhp 1400kg</t>
  </si>
  <si>
    <t>eExpert</t>
  </si>
  <si>
    <t>e-Expert 50 kWh Auto</t>
  </si>
  <si>
    <t>1- Speed</t>
  </si>
  <si>
    <t>€37,410**</t>
  </si>
  <si>
    <t>e-Expert 75 kWh Auto</t>
  </si>
  <si>
    <t>€43,605**</t>
  </si>
  <si>
    <t>€38,210**</t>
  </si>
  <si>
    <t>€44,405**</t>
  </si>
  <si>
    <t>H3 2.2 BlueHDi 140bhp 1410kg Cruise Control &amp; Reverse Camera</t>
  </si>
  <si>
    <t>L3 2.2 BlueHDi 140bhp Double Chassis Cab 7-Seats</t>
  </si>
  <si>
    <t>L4 2.2 BlueHDi 140bhp Double Chassis Cab - 7 Seats</t>
  </si>
  <si>
    <t>L3 2.2 BlueHDi 160bhp Floor Cab</t>
  </si>
  <si>
    <t>L3 2.2 BlueHDi 140bhp Dropside</t>
  </si>
  <si>
    <t>New ZS EV LR</t>
  </si>
  <si>
    <t>ZS EV LR</t>
  </si>
  <si>
    <t xml:space="preserve">2 dr Convertible 2.0 Auto R-Dynamic </t>
  </si>
  <si>
    <t xml:space="preserve">2 dr Coupe 2.0 Auto R-Dynamic </t>
  </si>
  <si>
    <t>Discovery  3.0 D300 Metropolis Edition</t>
  </si>
  <si>
    <t>Discovery  3.0 360 PS  Metropolis Edition</t>
  </si>
  <si>
    <t>Discovery  3.0 D300 Commercial R-Dynamic SE</t>
  </si>
  <si>
    <t>Discovery  3.0 D300 Commercial R-Dynamic HSE</t>
  </si>
  <si>
    <t>530PS</t>
  </si>
  <si>
    <t>Range Rover  SWB 4.4 V8  HSE</t>
  </si>
  <si>
    <t>Range Rover  SWB 4.4 V8  Autobiography</t>
  </si>
  <si>
    <t>Range Rover  SWB 4.4 V8  First Edition</t>
  </si>
  <si>
    <t>Range Rover  LWB 4.4 V8  HSE</t>
  </si>
  <si>
    <t>Range Rover  LWB 4.4 V8  Autobiography</t>
  </si>
  <si>
    <t>Range Rover  LWB 4.4 V8  First Edition</t>
  </si>
  <si>
    <t>Range Rover  (7 Seats) LWB 4.4 V8  HSE</t>
  </si>
  <si>
    <t>Range Rover  (7 Seats) LWB 4.4 V8  Autobiography</t>
  </si>
  <si>
    <t>RR Velar 2.0D  SE</t>
  </si>
  <si>
    <t>RR Velar 2.0D  R-Dynamic S</t>
  </si>
  <si>
    <t>RR Velar 2.0D  R-Dynamic SE</t>
  </si>
  <si>
    <t>RR Velar 2.0D  R-Dynamic HSE</t>
  </si>
  <si>
    <t>RR Velar 2.0D  R-Dynamic Black</t>
  </si>
  <si>
    <t>RR Velar 3.0D  SE</t>
  </si>
  <si>
    <t>RR Velar 3.0D  R-Dynamic S</t>
  </si>
  <si>
    <t>RR Velar 3.0D  R-Dynamic SE</t>
  </si>
  <si>
    <t>RR Velar 3.0D  R-Dynamic HSE</t>
  </si>
  <si>
    <t>RR Velar 3.0D  R-Dynamic Black</t>
  </si>
  <si>
    <t>RR Velar 2.0 Si4  
 SE</t>
  </si>
  <si>
    <t>RR Velar 2.0 Si4  
 R-Dynamic S</t>
  </si>
  <si>
    <t>RR Velar 2.0 Si4  
 R-Dynamic SE</t>
  </si>
  <si>
    <t>RR Velar 2.0 Si4  
 R-Dynamic HSE</t>
  </si>
  <si>
    <t>RR Velar 2.0 Si4  
 R-Dynamic Black</t>
  </si>
  <si>
    <t>RR Velar 3.0 I6 SE</t>
  </si>
  <si>
    <t>RR Velar 3.0 I6 R-Dynamic S</t>
  </si>
  <si>
    <t>RR Velar 3.0 I6 R-Dynamic SE</t>
  </si>
  <si>
    <t>RR Velar 3.0 I6 R-Dynamic HSE</t>
  </si>
  <si>
    <t>RR Velar 2.0  PHEV S</t>
  </si>
  <si>
    <t>RR Velar 2.0  PHEV SE</t>
  </si>
  <si>
    <t>RR Velar 2.0  PHEV R-Dynamic S</t>
  </si>
  <si>
    <t>RR Velar 2.0  PHEV R-Dynamic SE</t>
  </si>
  <si>
    <t>RR Velar 2.0  PHEV R-Dynamic HSE</t>
  </si>
  <si>
    <t>RR Velar 2.0  PHEV R-Dynamic Black</t>
  </si>
  <si>
    <t>Defender  3dr 90 3.0 D300 Hard Top SE</t>
  </si>
  <si>
    <t>Defender  5 dr SUV 110 3.0 D250 X Edition</t>
  </si>
  <si>
    <t>F Pace  2.0D SE</t>
  </si>
  <si>
    <t>F Pace  2.0D R-Dyn S</t>
  </si>
  <si>
    <t>F Pace  2.0D R-Dyn SE</t>
  </si>
  <si>
    <t>F Pace  2.0D R-Dyn Black</t>
  </si>
  <si>
    <t>F Pace  2.0 D200 SE</t>
  </si>
  <si>
    <t>F Pace  2.0 D200 R-Dyn Black</t>
  </si>
  <si>
    <t>F Pace  3.0D SE</t>
  </si>
  <si>
    <t>F Pace  3.0D R-Dyn S</t>
  </si>
  <si>
    <t>F Pace  3.0D R-Dyn SE</t>
  </si>
  <si>
    <t>F Pace  3.0D R-Dyn HSE</t>
  </si>
  <si>
    <t>F Pace  3.0D R-Dyn Black</t>
  </si>
  <si>
    <t>F Pace  2.0 P SE</t>
  </si>
  <si>
    <t>F Pace  2.0 P R-Dyn S</t>
  </si>
  <si>
    <t>F Pace  2.0 P R-Dyn SE</t>
  </si>
  <si>
    <t>F Pace  2.0 P R-Dyn HSE</t>
  </si>
  <si>
    <t>F Pace  2.0 P R-Dyn Black</t>
  </si>
  <si>
    <t>F Pace  2.0 I4 PHEV S</t>
  </si>
  <si>
    <t>F Pace  2.0 I4 PHEV SE</t>
  </si>
  <si>
    <t>F Pace  2.0 I4 PHEV R-Dyn Black</t>
  </si>
  <si>
    <t>F Pace  3.0 P SE</t>
  </si>
  <si>
    <t>F Pace  3.0 P R-Dyn S</t>
  </si>
  <si>
    <t>F Pace  3.0 P R-Dyn SE</t>
  </si>
  <si>
    <t>F Pace  3.0 P R-Dyn HSE</t>
  </si>
  <si>
    <t>F Pace  3.0 P R-Dyn Black</t>
  </si>
  <si>
    <t>F Pace  5.0 V8 SVR</t>
  </si>
  <si>
    <t>XF 2.0D  R-Dyn Black</t>
  </si>
  <si>
    <t xml:space="preserve">I Pace EV 400 PS </t>
  </si>
  <si>
    <t>RS 3</t>
  </si>
  <si>
    <t>8YARWY</t>
  </si>
  <si>
    <t>RS 3 SB 400HP S tronic quattro</t>
  </si>
  <si>
    <t>8YSRWY</t>
  </si>
  <si>
    <t>RS 3 SAL 400HP S tronic quattro</t>
  </si>
  <si>
    <t>F4BA23</t>
  </si>
  <si>
    <t>Q4 e-tron 50 quattro S line (300HP)</t>
  </si>
  <si>
    <t>F4NA23</t>
  </si>
  <si>
    <t>Q4 e-tron SB 50 quattro S line (300HP)</t>
  </si>
  <si>
    <t>SQ7</t>
  </si>
  <si>
    <t>M240i xDrive</t>
  </si>
  <si>
    <t>220i Sport (MHT)</t>
  </si>
  <si>
    <t>220i Luxury (MHT)</t>
  </si>
  <si>
    <t>220i M Sport (MHT)</t>
  </si>
  <si>
    <t>223i Sport (MHT)</t>
  </si>
  <si>
    <t>223i Luxury (MHT)</t>
  </si>
  <si>
    <t>223i M Sport (MHT)</t>
  </si>
  <si>
    <t>3 Series Saloon</t>
  </si>
  <si>
    <t>4 Series Coupe</t>
  </si>
  <si>
    <t>4 Series Gran Coupe</t>
  </si>
  <si>
    <t>M4 Competition M xDrive Convertible</t>
  </si>
  <si>
    <t>8 series Convertible</t>
  </si>
  <si>
    <t>iX3</t>
  </si>
  <si>
    <t>iX3 M Sport</t>
  </si>
  <si>
    <t>iX3 M Sport Pro</t>
  </si>
  <si>
    <t xml:space="preserve">  - Ignis 1.2 Hybrid SZ3 MT</t>
  </si>
  <si>
    <t xml:space="preserve">  - Ignis 1.2 Hybrid SZ-T MT</t>
  </si>
  <si>
    <t>112 / €200</t>
  </si>
  <si>
    <t xml:space="preserve">  - Ignis 1.2 Hybrid SZ-T CVT</t>
  </si>
  <si>
    <t>122 / €270</t>
  </si>
  <si>
    <t xml:space="preserve">  - Ignis 1.2 Hybrid SZ5 MT</t>
  </si>
  <si>
    <t xml:space="preserve">  - Ignis 1.2 Hybrid SZ5 CVT</t>
  </si>
  <si>
    <t xml:space="preserve">  - Ignis 1.2 Hybrid SZ5 ALLGRIP MT</t>
  </si>
  <si>
    <t xml:space="preserve"> - Swift 1.2 Hybrid SZ-L MT</t>
  </si>
  <si>
    <t>106 / €190</t>
  </si>
  <si>
    <t xml:space="preserve"> - Swift 1.2 Hybrid SZ-T MT</t>
  </si>
  <si>
    <t xml:space="preserve"> - Swift 1.2 Hybrid SZ-T CVT</t>
  </si>
  <si>
    <t>115 / €200</t>
  </si>
  <si>
    <t xml:space="preserve"> - Swift 1.2 Hybrid SZ5 MT</t>
  </si>
  <si>
    <t xml:space="preserve"> - Swift 1.2 Hybrid SZ5 CVT</t>
  </si>
  <si>
    <t xml:space="preserve">  - Vitara 1.4 Hybrid SZ4 MT</t>
  </si>
  <si>
    <t>121 / €270</t>
  </si>
  <si>
    <t xml:space="preserve">  - Vitara 1.4 Hybrid SZ-T MT</t>
  </si>
  <si>
    <t xml:space="preserve">  - Vitara 1.4 Hybrid SZ-T AT</t>
  </si>
  <si>
    <t>129 / €270</t>
  </si>
  <si>
    <t xml:space="preserve">  - Vitara 1.4 Hybrid SZ5 MT</t>
  </si>
  <si>
    <t xml:space="preserve">  - Vitara 1.4 Hybrid SZ5 AT</t>
  </si>
  <si>
    <t xml:space="preserve">  - Vitara 1.4 Hybrid SZ5 ALLGRIP MT</t>
  </si>
  <si>
    <t>132 / €280</t>
  </si>
  <si>
    <t xml:space="preserve">  - Vitara 1.4 Hybrid SZ5 ALLGRIP AT</t>
  </si>
  <si>
    <t>142 / €390</t>
  </si>
  <si>
    <t>SWACE</t>
  </si>
  <si>
    <t xml:space="preserve">  - Swace 1.8 Hybrid SZ-T CVT</t>
  </si>
  <si>
    <t>5 Door Estate</t>
  </si>
  <si>
    <t>103 / €190</t>
  </si>
  <si>
    <t>JIMNY COMMERCIAL VEHICLE</t>
  </si>
  <si>
    <t xml:space="preserve">  - Jimny 1.5 LCV</t>
  </si>
  <si>
    <t>3 Door Hatchback</t>
  </si>
  <si>
    <t>173 / N/A</t>
  </si>
  <si>
    <t>4NC04A</t>
  </si>
  <si>
    <t>4NC0HA</t>
  </si>
  <si>
    <t>A8 L TFSI e</t>
  </si>
  <si>
    <t>4NL0HA</t>
  </si>
  <si>
    <t>4NCSSA</t>
  </si>
  <si>
    <t>Ateca PA Commercial - KHP</t>
  </si>
  <si>
    <t>This colour indicates the same model but different VRT/Nox values</t>
  </si>
  <si>
    <t>Mazda Motor Ireland Retail Price List</t>
  </si>
  <si>
    <t>BORN - K11</t>
  </si>
  <si>
    <t>E-Pace (X540) 23MY</t>
  </si>
  <si>
    <t>E-PACE 1.5 I3 PHEV R-Dynamic Black</t>
  </si>
  <si>
    <t>F-Pace (X761) 22MY</t>
  </si>
  <si>
    <t>XE (X760) 23MY</t>
  </si>
  <si>
    <t>XF (X260) 23MY</t>
  </si>
  <si>
    <t>I-Pace MY22 (X590) 22MY</t>
  </si>
  <si>
    <t>I-Pace MY23 (X590) 23MY</t>
  </si>
  <si>
    <t>F-Type (X152) 23MY</t>
  </si>
  <si>
    <t>Discovery Sport (L550) MY23</t>
  </si>
  <si>
    <t>309PS</t>
  </si>
  <si>
    <t>Range Rover Evoque (L551) MY23</t>
  </si>
  <si>
    <t>Discovery (L462) 23MY</t>
  </si>
  <si>
    <t>Range Rover (L460) 23MY</t>
  </si>
  <si>
    <t>Range Rover  SWB 3.0D TD6  SE</t>
  </si>
  <si>
    <t>F</t>
  </si>
  <si>
    <t>Range Rover  SWB 3.0D TD6  HSE</t>
  </si>
  <si>
    <t>Range Rover  SWB 3.0D TD6 300 PS  SE</t>
  </si>
  <si>
    <t>Range Rover  SWB 3.0D TD6 300 PS  HSE</t>
  </si>
  <si>
    <t>Range Rover  SWB 3.0D TD6 300 PS  Autobiography</t>
  </si>
  <si>
    <t>Range Rover  SWB 3.0D TD6 350 PS  HSE</t>
  </si>
  <si>
    <t>Range Rover  SWB 3.0D TD6 350 PS  Autobiography</t>
  </si>
  <si>
    <t>Range Rover  SWB 3.0D TD6 350 PS  First Edition</t>
  </si>
  <si>
    <t>Range Rover  SWB 3.0D TD6 350 PS  SV</t>
  </si>
  <si>
    <t>Range Rover  SWB 3.0 Si6 400 PS  HSE</t>
  </si>
  <si>
    <t>Range Rover  SWB 3.0 Si6 400 PS  Autobiography</t>
  </si>
  <si>
    <t>Range Rover  SWB 3.0 Si6 PHEV SE</t>
  </si>
  <si>
    <t>440PS</t>
  </si>
  <si>
    <t>A0</t>
  </si>
  <si>
    <t>Range Rover  SWB 3.0 Si6 PHEV HSE</t>
  </si>
  <si>
    <t>Range Rover  SWB 3.0 Si6 PHEV Autobiography</t>
  </si>
  <si>
    <t>Range Rover  SWB 3.0 Si6 PHEV First Edition</t>
  </si>
  <si>
    <t>Range Rover  SWB 3.0 Si6 PHEV 510 PS  HSE</t>
  </si>
  <si>
    <t>510PS</t>
  </si>
  <si>
    <t>Range Rover  SWB 3.0 Si6 PHEV 510 PS  Autobio</t>
  </si>
  <si>
    <t>Range Rover  SWB 3.0 Si6 PHEV 510 PS  SV</t>
  </si>
  <si>
    <t>Range Rover  SWB 3.0 Si6 PHEV 510 PS  First Ed</t>
  </si>
  <si>
    <t>Range Rover  SWB 4.4 V8  SV</t>
  </si>
  <si>
    <t>Range Rover  LWB 3.0D TD6 350 PS  HSE</t>
  </si>
  <si>
    <t>Range Rover  LWB 3.0D TD6 350 PS  Autobiography</t>
  </si>
  <si>
    <t>Range Rover  LWB 3.0D TD6 350 PS  First Edition</t>
  </si>
  <si>
    <t>Range Rover  LWB 3.0D TD6 350 PS  SV</t>
  </si>
  <si>
    <t>Range Rover  LWB 3.0 Si6 400 PS  HSE</t>
  </si>
  <si>
    <t>Range Rover  LWB 3.0 Si6 400 PS  Autobiography</t>
  </si>
  <si>
    <t>Range Rover  LWB 3.0 Si6 PHEV HSE</t>
  </si>
  <si>
    <t>Range Rover  LWB 3.0 Si6 PHEV Autobiography</t>
  </si>
  <si>
    <t>Range Rover  LWB 3.0 Si6 PHEV First Edition</t>
  </si>
  <si>
    <t>Range Rover  LWB 4.4 V8  SV</t>
  </si>
  <si>
    <t>Range Rover  (7 Seats) LWB 3.0D TD6 350 PS  HSE</t>
  </si>
  <si>
    <t>Range Rover  (7 Seat) LWB 3.0D TD6 350 PS  Autobi</t>
  </si>
  <si>
    <t>Range Rover  (7 Seats) LWB 3.0Si6 400PS  HSE</t>
  </si>
  <si>
    <t>Range Rover  (7 Seat) LWB 3.0 Si6 400 PS  Autobio</t>
  </si>
  <si>
    <t>Range Rover Sport (L494) 22MY</t>
  </si>
  <si>
    <t>Range Rover Velar (L560) 22MY</t>
  </si>
  <si>
    <t>Defender (L663) MY23</t>
  </si>
  <si>
    <t>FABIA MC 1.0TSI 95HP</t>
  </si>
  <si>
    <t>OCTAVIA SPT 1.5TSI 150HP</t>
  </si>
  <si>
    <t>OCTAVIA SPT 1.5TSI 150HP DSG</t>
  </si>
  <si>
    <t>OCTAVIA SPT 2.0TDI 150HP DSG</t>
  </si>
  <si>
    <t>OCTAVIA C SPT 1.5TSI 150HP</t>
  </si>
  <si>
    <t>OCTAVIA C SPT 1.5TSI 150HP DSG</t>
  </si>
  <si>
    <t>OCTAVIA C SPT 2.0TDI 150HP DSG</t>
  </si>
  <si>
    <t>FABIA SEL 1.0MPI 80HP</t>
  </si>
  <si>
    <t>FABIA SEL 1.0TSI 95HP</t>
  </si>
  <si>
    <t>FABIA SEL 1.0TSI 115HP DSG</t>
  </si>
  <si>
    <t>FABIA MC 1.0TSI 115HP DSG</t>
  </si>
  <si>
    <t>*Prices below do not include delivery.</t>
  </si>
  <si>
    <t xml:space="preserve">**Please note the prices below are the starting RRP without options - basic model price may change if the CO2/NOx increases due to options added. </t>
  </si>
  <si>
    <t>NOx (mg/km)</t>
  </si>
  <si>
    <t xml:space="preserve">MY24 RRP </t>
  </si>
  <si>
    <t>GBABU4</t>
  </si>
  <si>
    <t>GBABPC</t>
  </si>
  <si>
    <t>A1 SB 30 TFSI 116HP SE</t>
  </si>
  <si>
    <t>GBABPG</t>
  </si>
  <si>
    <t>A1 SB 30 TFSI 116HP S-T SE</t>
  </si>
  <si>
    <t>GBACU4</t>
  </si>
  <si>
    <t>GBACPC</t>
  </si>
  <si>
    <t>A1 SB 30 TFSI 116HP S line</t>
  </si>
  <si>
    <t>GBACPG</t>
  </si>
  <si>
    <t>8YFBDC</t>
  </si>
  <si>
    <t>A3 SB 30 TDI 115HP SE</t>
  </si>
  <si>
    <t>8YFBNC</t>
  </si>
  <si>
    <t>A3 SB 30 TFSI 115HP SE</t>
  </si>
  <si>
    <t>8YFCDC</t>
  </si>
  <si>
    <t>A3 SB 30 TDI 115HP S Line</t>
  </si>
  <si>
    <t>8YFCNC</t>
  </si>
  <si>
    <t>A3 SB 30 TFSI 115HP S Line</t>
  </si>
  <si>
    <t>8YFBRG</t>
  </si>
  <si>
    <t>A3 SB 35 TDI 150HP S-T SE</t>
  </si>
  <si>
    <t>8YFBYG</t>
  </si>
  <si>
    <t>A3 SB 35 TFSI 150HP S-T SE</t>
  </si>
  <si>
    <t>8YFCRG</t>
  </si>
  <si>
    <t>A3 SB 35 TDI 150HP S-T S Line</t>
  </si>
  <si>
    <t>8YFCYG</t>
  </si>
  <si>
    <t>A3 SB 35 TFSI 150HP S-T S Line</t>
  </si>
  <si>
    <t>8YMBDC</t>
  </si>
  <si>
    <t>A3 SAL 30 TDI 115HP SE</t>
  </si>
  <si>
    <t>8YMBNC</t>
  </si>
  <si>
    <t>A3 SAL 30 TFSI 115HP SE</t>
  </si>
  <si>
    <t>8YMCDC</t>
  </si>
  <si>
    <t>A3 SAL 30 TDI 115HP S Line</t>
  </si>
  <si>
    <t>8YMCNC</t>
  </si>
  <si>
    <t>A3 SAL 30 TFSI 115HP S Line</t>
  </si>
  <si>
    <t>8YMBRG</t>
  </si>
  <si>
    <t>A3 SAL 35 TDI 150HP S-T SE</t>
  </si>
  <si>
    <t>8YMBYG</t>
  </si>
  <si>
    <t>8YMCRG</t>
  </si>
  <si>
    <t>A3 SAL 35 TDI 150HP S-T S Line</t>
  </si>
  <si>
    <t>8YMCYG</t>
  </si>
  <si>
    <t>8YFS5Y</t>
  </si>
  <si>
    <t>S3 SB 2.0TFSI 330HP S-T Q</t>
  </si>
  <si>
    <t>8YMS5Y</t>
  </si>
  <si>
    <t>S3 SAL 2.0TFSI 330HP S-T Q</t>
  </si>
  <si>
    <t>GAGBMC</t>
  </si>
  <si>
    <t>GAGBKG</t>
  </si>
  <si>
    <t>GAGCMC</t>
  </si>
  <si>
    <t>GAGCKG</t>
  </si>
  <si>
    <t>F3BBYG</t>
  </si>
  <si>
    <t>F3NAYG</t>
  </si>
  <si>
    <t>F4BA53</t>
  </si>
  <si>
    <t>Q4 e-tron 45 Sport (280HP)</t>
  </si>
  <si>
    <t>Q4 e-tron 45 S line (280HP)</t>
  </si>
  <si>
    <t>F4BAU3</t>
  </si>
  <si>
    <t>Q4 e-tron 55 quattro S line (335HP)</t>
  </si>
  <si>
    <t>F4NA53</t>
  </si>
  <si>
    <t>Q4 e-tron SB 45 Sport (280HP)</t>
  </si>
  <si>
    <t>Q4 e-tron SB 45 S line (280HP)</t>
  </si>
  <si>
    <t>F4NAU3</t>
  </si>
  <si>
    <t>Q4 e-tron SB 55 quattro S line (335HP)</t>
  </si>
  <si>
    <t>Q5 35 TDI 163PS SE S tronic</t>
  </si>
  <si>
    <t>Q5 40 TDI 204PS quattro SE S tronic</t>
  </si>
  <si>
    <t>Q5 35 TDI 163PS S line S tronic</t>
  </si>
  <si>
    <t>Q5 40 TDI 204PS quattro S line S tronic</t>
  </si>
  <si>
    <t>Q5 50 TFSI e 299PS quattro SE S tronic</t>
  </si>
  <si>
    <t>Q5 50 TFSI e 299PS quattro S line S tronic</t>
  </si>
  <si>
    <t>Q5 55 TFSI e 367PS quattro Competition S tronic</t>
  </si>
  <si>
    <t>Q5 Sportback</t>
  </si>
  <si>
    <t>Q5 SB 35 TDI 163PS S line S tronic</t>
  </si>
  <si>
    <t>Q5 SB 40 TDI 204PS quattro S line S tronic</t>
  </si>
  <si>
    <t>Q5 Sportback TFSI e</t>
  </si>
  <si>
    <t>Q5 SB 50 TFSI e 299PS quattro SE S tronic</t>
  </si>
  <si>
    <t>Q5 SB 50 TFSI e 299PS quattro S line S tronic</t>
  </si>
  <si>
    <t>Q5 SB 55 TFSI e 367PS quattro Competition S tronic</t>
  </si>
  <si>
    <t>SQ5 TDI 341PS tiptronic</t>
  </si>
  <si>
    <t>SQ5 SB TDI 341PS tiptronic</t>
  </si>
  <si>
    <t>Q6 e-tron</t>
  </si>
  <si>
    <t>GFBA38</t>
  </si>
  <si>
    <t>Q6 e-tron quattro Launch Edition</t>
  </si>
  <si>
    <t>GFBS58</t>
  </si>
  <si>
    <t>SQ6 e-tron</t>
  </si>
  <si>
    <t>A6 40 TDI 204PS SE S tronic</t>
  </si>
  <si>
    <t>A6 50 TDI 286PS quattro SE tiptronic</t>
  </si>
  <si>
    <t>A6 40 TDI 204PS S line S tronic</t>
  </si>
  <si>
    <t>A6 40 TDI 204PS quattro S line S tronic</t>
  </si>
  <si>
    <t>A6 50 TDI 286PS quattro S line tiptronic</t>
  </si>
  <si>
    <t>A6 Avant 40 TDI 204PS SE S tronic</t>
  </si>
  <si>
    <t>A6 Avant 50 TDI 286PS quattro SE tiptronic</t>
  </si>
  <si>
    <t>A6 Avant 40 TDI 204PS S line S tronic</t>
  </si>
  <si>
    <t>A6 Avant 40 TDI 204PS quattro S line S tronic</t>
  </si>
  <si>
    <t>A6 Avant 50 TDI 286PS quattro S line tiptronic</t>
  </si>
  <si>
    <t>A6 TFSI e</t>
  </si>
  <si>
    <t>A6 50 TFSI e 299PS quattro SE S tronic</t>
  </si>
  <si>
    <t>A6 50 TFSI e 299 PS quattro S line S tronic</t>
  </si>
  <si>
    <t>4A2CNY</t>
  </si>
  <si>
    <t>A6 55 TFSI e 367PS quattro Competition S tronic</t>
  </si>
  <si>
    <t>A6 Avant TFSI e</t>
  </si>
  <si>
    <t>A6 Avant 50 TFSI e 299PS quattro SE S tronic</t>
  </si>
  <si>
    <t>A6 Avant 50 TFSI e 299 PS quattro S line S tronic</t>
  </si>
  <si>
    <t>4A5CNY</t>
  </si>
  <si>
    <t>A6 Avant 55 TFSI e 367PS quattro Competition S tronic</t>
  </si>
  <si>
    <t>S6 Saloon TDI 344PS tiptronic</t>
  </si>
  <si>
    <t>S6 Avant TDI 344PS tiptronic</t>
  </si>
  <si>
    <t>RS 6 Avant TFSI 600PS tiptronic</t>
  </si>
  <si>
    <t>A7 40 TDI 204PS quattro S line S tronic</t>
  </si>
  <si>
    <t>A7 Sportback TFSI e</t>
  </si>
  <si>
    <t>A7 50 TFSI e 299PS quattro S line S tronic</t>
  </si>
  <si>
    <t>A7 55 TFSI e 367PS quattro Competition S tronic</t>
  </si>
  <si>
    <t>S7 TDI 344PS tiptronic</t>
  </si>
  <si>
    <t>RS 7 TFSI 600PS tiptronic</t>
  </si>
  <si>
    <t>A8 50 TDI 286PS quattro SE tiptronic</t>
  </si>
  <si>
    <t>A8 50 TDI 286PS quattro Luxury tiptronic</t>
  </si>
  <si>
    <t>A8 60 TFSI e 462PS quattro SE tiptronic</t>
  </si>
  <si>
    <t>A8 60 TFSI e 462PS quattro Luxury tiptronic</t>
  </si>
  <si>
    <t>A8 L 60 TFSI e 462PS quattro Luxury tiptronic</t>
  </si>
  <si>
    <t>S8 TFSI 571PS tiptronic</t>
  </si>
  <si>
    <t>4MQAB2</t>
  </si>
  <si>
    <t>Q7 45 TDI 231PS quattro SE tiptronic</t>
  </si>
  <si>
    <t>4MQAN2</t>
  </si>
  <si>
    <t>Q7 50 TDI 286PS quattro SE tiptronic</t>
  </si>
  <si>
    <t>4MQCB2</t>
  </si>
  <si>
    <t>Q7 45 TDI 231PS quattro S line tiptronic</t>
  </si>
  <si>
    <t>4MQCN2</t>
  </si>
  <si>
    <t>Q7 50 TDI 286PS quattro S line tiptronic</t>
  </si>
  <si>
    <t>4MQA23</t>
  </si>
  <si>
    <t>Q7 55 TFSI e 394PS quattro SE tiptronic</t>
  </si>
  <si>
    <t>4MQC23</t>
  </si>
  <si>
    <t>Q7 55 TFSI e 394PS quattro S line tiptronic</t>
  </si>
  <si>
    <t>4MQCP3</t>
  </si>
  <si>
    <t>Q7 60 TFSI e 490PS quattro Competition tiptronic</t>
  </si>
  <si>
    <t>4MQSW1</t>
  </si>
  <si>
    <t>SQ7 TFSI 507PS tiptronic</t>
  </si>
  <si>
    <t>Q8 SUV</t>
  </si>
  <si>
    <t>4MT0B2</t>
  </si>
  <si>
    <t>Q8 SUV 45 TDI 231PS quattro S line tiptronic</t>
  </si>
  <si>
    <t>4MT0N2</t>
  </si>
  <si>
    <t>Q8 SUV TDI 286PS quattro S line tiptronic</t>
  </si>
  <si>
    <t>Q8 SUV TFSI e</t>
  </si>
  <si>
    <t>4MT023</t>
  </si>
  <si>
    <t>Q8 SUV 55 TFSI e 394PS quattro S line tiptronic</t>
  </si>
  <si>
    <t>4MT0P3</t>
  </si>
  <si>
    <t>Q8 SUV 60 TFSI e 490PS quattro Competition tiptronic</t>
  </si>
  <si>
    <t>SQ8 SUV</t>
  </si>
  <si>
    <t>4MTSW1</t>
  </si>
  <si>
    <t>SQ8 SUV TFSI 507PS tiptronic</t>
  </si>
  <si>
    <t>Q8 e-tron</t>
  </si>
  <si>
    <t>GEGBUB</t>
  </si>
  <si>
    <t>Q8 e-tron 50 quattro 250 kW Advance</t>
  </si>
  <si>
    <t>GEGBVC</t>
  </si>
  <si>
    <t>Q8 e-tron 55 quattro 300 kW Advance</t>
  </si>
  <si>
    <t>Q8 e-tron 50 quattro 250 kW Sport</t>
  </si>
  <si>
    <t>Q8 e-tron 55 quattro 300 kW Sport</t>
  </si>
  <si>
    <t>GEGCUB</t>
  </si>
  <si>
    <t>Q8 e-tron 50 quattro 250 kW S line</t>
  </si>
  <si>
    <t>GEGCVC</t>
  </si>
  <si>
    <t>Q8 e-tron 55 quattro 300 kW S line</t>
  </si>
  <si>
    <t>Q8 Sportback e-tron</t>
  </si>
  <si>
    <t>GETBUB</t>
  </si>
  <si>
    <t>Q8 Sportback e-tron 50 quattro 250 kW Advance</t>
  </si>
  <si>
    <t>GETBVC</t>
  </si>
  <si>
    <t>Q8 Sportback e-tron 55 quattro 300 kW Advance</t>
  </si>
  <si>
    <t>Q8 Sportback e-tron 50 quattro 250 kW Sport</t>
  </si>
  <si>
    <t>Q8 Sportback e-tron 55 quattro 300 kW Sport</t>
  </si>
  <si>
    <t>GETCUB</t>
  </si>
  <si>
    <t>Q8 Sportback e-tron 50 quattro 250 kW S line</t>
  </si>
  <si>
    <t>GETCVC</t>
  </si>
  <si>
    <t>Q8 Sportback e-tron 55 quattro 300 kW S line</t>
  </si>
  <si>
    <t>SQ8 e-tron</t>
  </si>
  <si>
    <t>GEGSWC</t>
  </si>
  <si>
    <t>SQ8 e-tron 370kW</t>
  </si>
  <si>
    <t>GETSWC</t>
  </si>
  <si>
    <t>SQ8 Sportback e-tron 370kW</t>
  </si>
  <si>
    <t>Total No. of Models</t>
  </si>
  <si>
    <t>Polestar 2</t>
  </si>
  <si>
    <t>RRSP</t>
  </si>
  <si>
    <t>[EUR]</t>
  </si>
  <si>
    <t>Passenger Models</t>
  </si>
  <si>
    <r>
      <t>CO</t>
    </r>
    <r>
      <rPr>
        <b/>
        <vertAlign val="subscript"/>
        <sz val="12"/>
        <color theme="1"/>
        <rFont val="Nissan Brand Light"/>
        <family val="2"/>
      </rPr>
      <t>2</t>
    </r>
  </si>
  <si>
    <t>LEAF XE 40 kWh</t>
  </si>
  <si>
    <t xml:space="preserve">LEAF SV 40 kWh </t>
  </si>
  <si>
    <t xml:space="preserve">LEAF SV PREMIUM 40 kWh </t>
  </si>
  <si>
    <t>LEAF SVE 40 kWh</t>
  </si>
  <si>
    <t xml:space="preserve">LEAF SV 62 kWh </t>
  </si>
  <si>
    <t>LEAF SV PREMIUM 62 kWh</t>
  </si>
  <si>
    <t xml:space="preserve">LEAF SVE 62 kWh </t>
  </si>
  <si>
    <t>*pricing is inclusive of €3,500 SEAI grant</t>
  </si>
  <si>
    <t>LEAF OPTIONS</t>
  </si>
  <si>
    <t>2Tone Metallic Paint</t>
  </si>
  <si>
    <t>Cold Pack</t>
  </si>
  <si>
    <t>ARIYA MODELS</t>
  </si>
  <si>
    <t>ARIYA 63 kWh ENGAGE*</t>
  </si>
  <si>
    <t>ARIYA 63 kWh ADVANCE*</t>
  </si>
  <si>
    <t>ARIYA 63 kWh ADVANCE &amp; Sunroof*</t>
  </si>
  <si>
    <t>ARIYA 63 kWh ADVANCE &amp; Tech Pack*</t>
  </si>
  <si>
    <t>ARIYA 63 kWh EVOLVE*</t>
  </si>
  <si>
    <t>ARIYA 63 kWh EVOLVE &amp; NAPPA Leather*</t>
  </si>
  <si>
    <t>ARIYA 87 kWh ADVANCE*</t>
  </si>
  <si>
    <t>ARIYA 87 kWh ADVANCE &amp; Sunroof*</t>
  </si>
  <si>
    <t>ARIYA 87 kWh ADVANCE &amp; Tech Pack*</t>
  </si>
  <si>
    <t>ARIYA 87 kWh EVOLVE*</t>
  </si>
  <si>
    <t>ARIYA 87 kWh EVOLVE &amp; NAPPA Leather*</t>
  </si>
  <si>
    <t>ARIYA 87 kWh ADVANCE e4ORCE*</t>
  </si>
  <si>
    <t>ARIYA 87 kWh EVOLVE e4ORCE</t>
  </si>
  <si>
    <t>ARIYA 87 kWh EVOLVE &amp; NAPPA Leather e4ORCE</t>
  </si>
  <si>
    <t>JUKE PETROL MODELS</t>
  </si>
  <si>
    <t>JUKE 1.0 SV</t>
  </si>
  <si>
    <t>JUKE 1.0 SV PREMIUM</t>
  </si>
  <si>
    <t>JUKE 1.0 N-DESIGN 2T</t>
  </si>
  <si>
    <t>JUKE 1.0 SVE</t>
  </si>
  <si>
    <t>JUKE 1.0 SV DCT</t>
  </si>
  <si>
    <t>JUKE 1.0 SV PREMIUM DCT</t>
  </si>
  <si>
    <t>JUKE 1.0 N-DESIGN 2T DCT</t>
  </si>
  <si>
    <t>JUKE 1.0 SVE DCT</t>
  </si>
  <si>
    <t>JUKE PETROL OPTIONS</t>
  </si>
  <si>
    <t>Comfort Pack</t>
  </si>
  <si>
    <t>BOSE</t>
  </si>
  <si>
    <t>Interior Pack</t>
  </si>
  <si>
    <t>BOSE &amp; Interior Pack</t>
  </si>
  <si>
    <t>Tech Pack &amp; Sat Nav</t>
  </si>
  <si>
    <t>BOSE &amp; Interior Pack (DCT)</t>
  </si>
  <si>
    <t>Tech Pack &amp; Sat Nav (DCT)</t>
  </si>
  <si>
    <t>JUKE PETROL MODELS - MY24</t>
  </si>
  <si>
    <t>JUKE 1.0 N-SPORT 2T</t>
  </si>
  <si>
    <t>JUKE 1.0 N-SPORT 2T SCT</t>
  </si>
  <si>
    <t>JUKE HYBRID MODELS</t>
  </si>
  <si>
    <t>JUKE HYBRID 1.6 SV PREMIUM</t>
  </si>
  <si>
    <t>JUKE HYBRID 1.6 N-DESIGN 2T</t>
  </si>
  <si>
    <t xml:space="preserve">JUKE HYBRID 1.6 SVE </t>
  </si>
  <si>
    <t>JUKE HYBRID OPTIONS</t>
  </si>
  <si>
    <t>Sat Nav</t>
  </si>
  <si>
    <t>JUKE HYBRID MODELS - MY24</t>
  </si>
  <si>
    <t>JUKE HYBRID 1.6 SV</t>
  </si>
  <si>
    <t>JUKE HYBRID 1.6 N-SPORT 2T</t>
  </si>
  <si>
    <t>QASHQAI MILD HYBRID MODELS</t>
  </si>
  <si>
    <t xml:space="preserve">QASHQAI 1.3 PET XE </t>
  </si>
  <si>
    <t xml:space="preserve">QASHQAI 1.3 PET SV </t>
  </si>
  <si>
    <t xml:space="preserve">QASHQAI 1.3 PET SV PREMIUM </t>
  </si>
  <si>
    <t xml:space="preserve">QASHQAI 1.3 PET SV TECH  </t>
  </si>
  <si>
    <t xml:space="preserve">QASHQAI 1.3 PET SV CVT </t>
  </si>
  <si>
    <t>QASHQAI 1.3 PET SV PREMIUM CVT</t>
  </si>
  <si>
    <t xml:space="preserve">QASHQAI 1.3 PET SV TECH CVT  </t>
  </si>
  <si>
    <t>QASHQAI 1.3 PET SVE CVT</t>
  </si>
  <si>
    <t xml:space="preserve">QASHQAI 1.3 PET SV PREMIUM 4x4 CVT </t>
  </si>
  <si>
    <t xml:space="preserve">QASHQAI 1.3 PET SV TECH 4x4 CVT </t>
  </si>
  <si>
    <t>QASHQAI 1.3 PET SVE 4x4 CVT</t>
  </si>
  <si>
    <t>QASHQAI MILD HYBRID OPTIONS</t>
  </si>
  <si>
    <t>Heated Windshield</t>
  </si>
  <si>
    <t>LED Fog Lamps</t>
  </si>
  <si>
    <t>Part Leather Trim</t>
  </si>
  <si>
    <t>Warm Pack</t>
  </si>
  <si>
    <t>Tech Pack</t>
  </si>
  <si>
    <t>Glassroof &amp; Roof Rails &amp; Privacy Glass</t>
  </si>
  <si>
    <t>Tech Pack (CVT)</t>
  </si>
  <si>
    <t>QASHQAI ePOWER MODELS</t>
  </si>
  <si>
    <t xml:space="preserve">ePOWER QASHQAI SV </t>
  </si>
  <si>
    <t>ePOWER QASHQAI SV PREMIUM</t>
  </si>
  <si>
    <t xml:space="preserve">ePOWER QASHQAI SV TECH </t>
  </si>
  <si>
    <t xml:space="preserve">ePOWER QASHQAI SVE </t>
  </si>
  <si>
    <t>QASHQAI ePOWER MODELS OPTIONS</t>
  </si>
  <si>
    <t>X-TRAIL ePOWER MODELS</t>
  </si>
  <si>
    <t>ePOWER X-TRAIL SV 5 Seater</t>
  </si>
  <si>
    <t>ePOWER X-TRAIL SV PREMIUM 5 Seater</t>
  </si>
  <si>
    <t>ePOWER X-TRAIL SVE 5 Seater</t>
  </si>
  <si>
    <t>ePOWER X-TRAIL SV 7 Seater</t>
  </si>
  <si>
    <t>ePOWER X-TRAIL SV PREMIUM 7 Seater</t>
  </si>
  <si>
    <t>ePOWER X-TRAIL SVE 7 Seater</t>
  </si>
  <si>
    <t>X-TRAIL ePOWER MODELS OPTIONS</t>
  </si>
  <si>
    <t>Sliding Rear Seat</t>
  </si>
  <si>
    <t>19" Alloy Wheels</t>
  </si>
  <si>
    <t>Cold Pack &amp; Heated Windshield &amp; Headlamp Cleaner</t>
  </si>
  <si>
    <t>Pro PILOT</t>
  </si>
  <si>
    <t>Style Pack</t>
  </si>
  <si>
    <t>Pro PILOT &amp; Adaptive Driving Beams &amp; Head Up Display</t>
  </si>
  <si>
    <t>Nappa Leather &amp; Cold Pack</t>
  </si>
  <si>
    <t xml:space="preserve">V60 T6 AWD Plug-in hybrid electric/petrol Plus </t>
  </si>
  <si>
    <t xml:space="preserve">V60 T8 AWD Plug-in hybrid electric/petrol Ultra </t>
  </si>
  <si>
    <t>XC60 T6 AWD Plug-in hybrid electric/petrol Core</t>
  </si>
  <si>
    <t>XC60 T6 AWD Plug-in hybrid electric/petrol Plus Bright</t>
  </si>
  <si>
    <t>XC60 T6 AWD Plug-in hybrid electric/petrol Plus Dark</t>
  </si>
  <si>
    <t>XC60 T6 AWD Plug-in hybrid electric/petrol Plus Black Edition</t>
  </si>
  <si>
    <t>XC60 T6 AWD Plug-in hybrid electric/petrol Ultra Bright</t>
  </si>
  <si>
    <t>XC60 T6 AWD Plug-in hybrid electric/petrol Ultra Dark</t>
  </si>
  <si>
    <t>XC60 T6 AWD Plug-in hybrid electric/petrol Ultra Black Edition</t>
  </si>
  <si>
    <t>XC60 T8 AWD Plug-in hybrid electric/petrol Ultra Bright</t>
  </si>
  <si>
    <t>XC60 T8 AWD Plug-in hybrid electric/petrol Ultra Dark</t>
  </si>
  <si>
    <t>XC60 T8 AWD Plug-in hybrid electric/petrol Ultra Black Edition</t>
  </si>
  <si>
    <t>XC90 T8 AWD Plug-in hybrid electric/petrol Plus Bright</t>
  </si>
  <si>
    <t>XC90 T8 AWD Plug-in hybrid electric/petrol Plus Dark</t>
  </si>
  <si>
    <t>XC90 T8 AWD  Plug-in hybrid electric/petrol Ultra Bright</t>
  </si>
  <si>
    <t>XC90 T8 AWD  Plug-in hybrid electric/petrol Ultra Dark</t>
  </si>
  <si>
    <t>Volvo EX90 Twin Motor Electric Ultra</t>
  </si>
  <si>
    <t>Ateca PA 2.0TDI 150hp DSG SE N1</t>
  </si>
  <si>
    <t>Ateca PA 2.0TDI 150hp DSG SE+ N1</t>
  </si>
  <si>
    <t>POLO 1.0 MPI 80HP M5F</t>
  </si>
  <si>
    <t>POLO LIFE 1.0 TSI 95HP M5F</t>
  </si>
  <si>
    <t>POLO LIFE 1.0 TSI 95HP D7F</t>
  </si>
  <si>
    <t>POLO STYLE 1.0 TSI 95HP M5F</t>
  </si>
  <si>
    <t>POLO STYLE 1.0 TSI 95HP D7F</t>
  </si>
  <si>
    <t>POLO R-LINE 1.0 TSI 95HP M5F</t>
  </si>
  <si>
    <t>POLO R-LINE 1.0 TSI 95HP D7F</t>
  </si>
  <si>
    <t>GOLF STYLE 1.5 TSI 150HP</t>
  </si>
  <si>
    <t>GOLF STYLE 1.5 TSI PHEV 150HP</t>
  </si>
  <si>
    <t>GOLF R-LINE 1.5 TSI MHEV 150HP</t>
  </si>
  <si>
    <t>GOLF R-LINE 1.5 TSI 150HP</t>
  </si>
  <si>
    <t>TAIGO LIFE 1.0 TSI 95HP M5F</t>
  </si>
  <si>
    <t>T-ROC LIFE 1.0 TSI M6F 116HP</t>
  </si>
  <si>
    <t>T-ROC LIFE 2.0 TDI M6F 116HP</t>
  </si>
  <si>
    <t>T-ROC STYLE 1.0 TSI M6F 116HP</t>
  </si>
  <si>
    <t>T-ROC STYLE 1.5 TSI D7F 150HP</t>
  </si>
  <si>
    <t>T-CROSS 1.0 TSI M5F 95HP</t>
  </si>
  <si>
    <t>T-CROSS LIFE 1.0 TSI M5F 95HP</t>
  </si>
  <si>
    <t>ID.3 PA PRO 58KWH</t>
  </si>
  <si>
    <t>ID.3 PA PRO PLUS 58KWH</t>
  </si>
  <si>
    <t>ID.4 PURE 52KWH 170HP</t>
  </si>
  <si>
    <t>ID.4 PURE PLUS 52KWH 170HP</t>
  </si>
  <si>
    <t>ID.4 PRO 77KWH 286HP</t>
  </si>
  <si>
    <t>ID.4 PRO PLUS 77KWH 286HP</t>
  </si>
  <si>
    <t>ID.5 PRO 77KWH 286HP</t>
  </si>
  <si>
    <t>ID.5 PRO PLUS 77KWH 286HP</t>
  </si>
  <si>
    <t>ID.5 GTX 77KWH 340HP 4M</t>
  </si>
  <si>
    <t>Series</t>
  </si>
  <si>
    <t>Engine / Battery</t>
  </si>
  <si>
    <t>Fuel / Energy</t>
  </si>
  <si>
    <t>Emission Level</t>
  </si>
  <si>
    <t>Drive</t>
  </si>
  <si>
    <t>VRT</t>
  </si>
  <si>
    <t>NOX (mg/km)</t>
  </si>
  <si>
    <t>CO2 Emissions (g/km) Ø</t>
  </si>
  <si>
    <t>Gross retail price (GRP) €</t>
  </si>
  <si>
    <t>Fiesta</t>
  </si>
  <si>
    <t>Trend</t>
  </si>
  <si>
    <t>5 door</t>
  </si>
  <si>
    <t>1.1L Ti-VCT 75PS</t>
  </si>
  <si>
    <t>5 Speed Manual</t>
  </si>
  <si>
    <t>Euro 6d</t>
  </si>
  <si>
    <t>1.0L EcoBoost 100PS</t>
  </si>
  <si>
    <t>6-Speed Manual</t>
  </si>
  <si>
    <t>Titanium</t>
  </si>
  <si>
    <t>1.0L EcoBoost 125PS mHEV</t>
  </si>
  <si>
    <t>Petrol mHEV</t>
  </si>
  <si>
    <t>7-Speed PowerShift</t>
  </si>
  <si>
    <t>Titanium X</t>
  </si>
  <si>
    <t>Active X</t>
  </si>
  <si>
    <t>ST-Line</t>
  </si>
  <si>
    <t>ST-Line X</t>
  </si>
  <si>
    <t>ST-3</t>
  </si>
  <si>
    <t>1.5L EcoBoost 200PS</t>
  </si>
  <si>
    <t>Puma</t>
  </si>
  <si>
    <t>1.0L Ford EcoBoost Hybrid (mHEV) 125PS</t>
  </si>
  <si>
    <t>6-speed manual</t>
  </si>
  <si>
    <t>7-speed automatic</t>
  </si>
  <si>
    <t>1.0L Ford EcoBoost Hybrid (mHEV) 155PS</t>
  </si>
  <si>
    <t>Vivid Ruby Edition</t>
  </si>
  <si>
    <t>ST-Line Vignale</t>
  </si>
  <si>
    <t>ST</t>
  </si>
  <si>
    <t>1.5L Ford EcoBoost 200PS</t>
  </si>
  <si>
    <t>New Puma</t>
  </si>
  <si>
    <t>Focus</t>
  </si>
  <si>
    <t>6 Speed</t>
  </si>
  <si>
    <t>Euro 6.2 mHEV</t>
  </si>
  <si>
    <t>1.0L EcoBoost 155PS mHEV</t>
  </si>
  <si>
    <t>7 Speed PowerShift</t>
  </si>
  <si>
    <t>1.5L EcoBlue 115PS</t>
  </si>
  <si>
    <t>8 Speed Automatic</t>
  </si>
  <si>
    <t>Estate</t>
  </si>
  <si>
    <t xml:space="preserve">Active X </t>
  </si>
  <si>
    <t xml:space="preserve">ST-Line </t>
  </si>
  <si>
    <t>2.3L EcoBoost 280PS</t>
  </si>
  <si>
    <t>7 Speed Automatic</t>
  </si>
  <si>
    <t>Kuga</t>
  </si>
  <si>
    <t>2.5 Duratec 190PS FHEV</t>
  </si>
  <si>
    <t>Hybrid-Petrol</t>
  </si>
  <si>
    <t>CVT Automatic</t>
  </si>
  <si>
    <t>2.5 Duratec 225PS PHEV</t>
  </si>
  <si>
    <t>Electric-Petrol</t>
  </si>
  <si>
    <t>Graphite Tech Edition</t>
  </si>
  <si>
    <t>Vignale</t>
  </si>
  <si>
    <t>New Kuga</t>
  </si>
  <si>
    <t>2.5 Duratec 243PS PHEV</t>
  </si>
  <si>
    <t>EURO 6.2</t>
  </si>
  <si>
    <t>New Explorer</t>
  </si>
  <si>
    <t>Select</t>
  </si>
  <si>
    <t>77kWh Extended Range</t>
  </si>
  <si>
    <t>Pure Electric</t>
  </si>
  <si>
    <t>1 Speed Automatic</t>
  </si>
  <si>
    <t>*GRP with Government EV Subsidies (excl. Delivery Charge &amp; Optional Equipment)</t>
  </si>
  <si>
    <t>Premium</t>
  </si>
  <si>
    <t xml:space="preserve">Mustang Mach-E </t>
  </si>
  <si>
    <t>72kWh (78kWh) Standard Range</t>
  </si>
  <si>
    <t>91kWh (98kWh)  Extended Range</t>
  </si>
  <si>
    <t>S-MAX</t>
  </si>
  <si>
    <t>CVT automatic</t>
  </si>
  <si>
    <t>Galaxy</t>
  </si>
  <si>
    <t>Tourneo Connect</t>
  </si>
  <si>
    <t>Tourneo</t>
  </si>
  <si>
    <t>1.5L EcoBoost 114PS</t>
  </si>
  <si>
    <t>2.0L EcoBlue 122PS</t>
  </si>
  <si>
    <t>Grand Tourneo</t>
  </si>
  <si>
    <t xml:space="preserve">Note: Vehicles are homologated in accordance with the new type approval procedure WLTP (Regulation (EU) 2017/1151; Regulation (EC) 715/2007). From the 1st January 2021 CO2 figures shown are derived solely from the WLTP test.          </t>
  </si>
  <si>
    <t>OCTAVIA SE 1.5TSI 115HP</t>
  </si>
  <si>
    <t>OCTAVIA SE 1.5TSI 115HP DSG</t>
  </si>
  <si>
    <t>OCTAVIA SE 2.0TDI 115HP</t>
  </si>
  <si>
    <t>OCTAVIA SE 2.0TDI 150HP DSG</t>
  </si>
  <si>
    <t>OCTAVIA SE+ 1.5TSI 115HP</t>
  </si>
  <si>
    <t>OCTAVIA SE+ 1.5TSI 115HP DSG</t>
  </si>
  <si>
    <t>OCTAVIA SE+ 1.5TSI 150HP</t>
  </si>
  <si>
    <t>OCTAVIA SE+ 1.5TSI 150HP DSG</t>
  </si>
  <si>
    <t>OCTAVIA SE+ 2.0TDI 115HP</t>
  </si>
  <si>
    <t>OCTAVIA SE+ 2.0TDI 150HP DSG</t>
  </si>
  <si>
    <t>OCTAVIA C SE 1.5TSI 115HP</t>
  </si>
  <si>
    <t>OCTAVIA C SE 1.5TSI 115HP DSG</t>
  </si>
  <si>
    <t>OCTAVIA C SE 2.0TDI 115HP</t>
  </si>
  <si>
    <t>OCTAVIA C SE 2.0TDI 150HP DSG</t>
  </si>
  <si>
    <t>OCTAVIA C SE+ 1.5TSI 115HP</t>
  </si>
  <si>
    <t>OCTAVIA C SE+ 1.5TSI 115HP DSG</t>
  </si>
  <si>
    <t>OCTAVIA C SE+ 1.5TSI 150HP</t>
  </si>
  <si>
    <t>OCTAVIA C SE+ 1.5TSI 150HP DSG</t>
  </si>
  <si>
    <t>OCTAVIA C SE+ 2.0TDI 115HP</t>
  </si>
  <si>
    <t>OCTAVIA C SE+ 2.0TDI 150HP DSG</t>
  </si>
  <si>
    <t>SUPERB L&amp;K 1.5 TSI 150HP DSG</t>
  </si>
  <si>
    <t>SUPERB L&amp;K 2.0 TDI 150HP DSG</t>
  </si>
  <si>
    <t>SUPERB C SE 1.5PHEV 204HP DSG</t>
  </si>
  <si>
    <t>SUPERB C SE+ 1.5PHEV 204HP DSG</t>
  </si>
  <si>
    <t>SUPERB C L&amp;K 1.5PHEV 204HP DSG</t>
  </si>
  <si>
    <t>KAROQ SEL 1.0TSI 115HP</t>
  </si>
  <si>
    <t>KAROQ SEL 1.5TSI 150HP</t>
  </si>
  <si>
    <t>KAROQ SEL 1.5TSI 150HP DSG</t>
  </si>
  <si>
    <t xml:space="preserve">KAROQ SEL 2.0TDI 115HP </t>
  </si>
  <si>
    <t xml:space="preserve">KAROQ SEL 2.0TDI 150HP DSG </t>
  </si>
  <si>
    <t>KAROQ SEL+ 1.0TSI 115HP</t>
  </si>
  <si>
    <t>KAROQ SEL+ 1.5TSI 150HP</t>
  </si>
  <si>
    <t>KAROQ SEL+ 1.5TSI 150HP DSG</t>
  </si>
  <si>
    <t xml:space="preserve">KAROQ SEL+ 2.0TDI 115HP </t>
  </si>
  <si>
    <t xml:space="preserve">KAROQ SEL+ 2.0TDI 150HP DSG </t>
  </si>
  <si>
    <t>KAROQ SEL+ 2.0TDI 150HP 4X4</t>
  </si>
  <si>
    <t xml:space="preserve">KAROQ SPT 2.0TDI 115HP </t>
  </si>
  <si>
    <t xml:space="preserve">KAROQ SPT 2.0TDI 150HP DSG </t>
  </si>
  <si>
    <t>KODIAQ SE 1.5TS 204H DSG PHEV</t>
  </si>
  <si>
    <t>KODIAQ SE+ 1.5TS 204H DSG PHEV</t>
  </si>
  <si>
    <t>WLTP CO2 (g/100km)</t>
  </si>
  <si>
    <t>A1 SB 30 TFSI 110HP S-T S line</t>
  </si>
  <si>
    <t>GFBA28</t>
  </si>
  <si>
    <t>Q6 e-tron Performance Advance</t>
  </si>
  <si>
    <t>Q6 e-tron Performance S Line</t>
  </si>
  <si>
    <t>4MTRV2</t>
  </si>
  <si>
    <t>RS Q8 TFSI 600PS tiptronic</t>
  </si>
  <si>
    <t>F8PR9D</t>
  </si>
  <si>
    <t>S e-tron GT 435 kW</t>
  </si>
  <si>
    <t>F8PR6D</t>
  </si>
  <si>
    <t>RS e-tron GT 500 kW</t>
  </si>
  <si>
    <t>F8PR8D</t>
  </si>
  <si>
    <t>RS e-tron GT performance 550 kW</t>
  </si>
  <si>
    <t>Kona EV Elegance 48</t>
  </si>
  <si>
    <t>Kona EV Elegance 65</t>
  </si>
  <si>
    <t>Kona EV Platinum 65</t>
  </si>
  <si>
    <t>Bayon</t>
  </si>
  <si>
    <t>KONA Signature</t>
  </si>
  <si>
    <t>KONA Elegance</t>
  </si>
  <si>
    <t>KONA N Line</t>
  </si>
  <si>
    <t>KONA HYBRID Signature</t>
  </si>
  <si>
    <t>KONA HYBRID Elegance</t>
  </si>
  <si>
    <t>KONA HYBRID N Line</t>
  </si>
  <si>
    <t>OCTAVIA RS 2.0TSI 265HP DSG</t>
  </si>
  <si>
    <t>OCTAVIA C RS 2.0TSI 265HP DSG</t>
  </si>
  <si>
    <t>KGM MUSSO</t>
  </si>
  <si>
    <t xml:space="preserve">2.2 EL AUTO </t>
  </si>
  <si>
    <t xml:space="preserve">GRAND MUSSO 2.2 EL AUTO </t>
  </si>
  <si>
    <t xml:space="preserve">EVX EL </t>
  </si>
  <si>
    <t>1 Series</t>
  </si>
  <si>
    <t xml:space="preserve">120 Sport </t>
  </si>
  <si>
    <t xml:space="preserve">120 M Sport </t>
  </si>
  <si>
    <t xml:space="preserve">M135 xDrive </t>
  </si>
  <si>
    <t>230i M Sport</t>
  </si>
  <si>
    <t xml:space="preserve">M2 Coupe LCI </t>
  </si>
  <si>
    <t>225e xDrive Sport</t>
  </si>
  <si>
    <t>225e xDrive Luxury</t>
  </si>
  <si>
    <t>225e xDrive M Sport</t>
  </si>
  <si>
    <t>230e xDrive Luxury</t>
  </si>
  <si>
    <t>230e xDrive M Sport</t>
  </si>
  <si>
    <t>320i Sport LCI2</t>
  </si>
  <si>
    <t>320i M Sport LCI2</t>
  </si>
  <si>
    <t>M340i xDrive MX LCI2 (MHT)</t>
  </si>
  <si>
    <t>330e Sport LCI2</t>
  </si>
  <si>
    <t>330e M Sport LCI2</t>
  </si>
  <si>
    <t>M3 Competition M xDrive Saloon LCI</t>
  </si>
  <si>
    <t>M340i xDrive LCI2 (MHT)</t>
  </si>
  <si>
    <t>M3 Competition M xDrive Touring LCI</t>
  </si>
  <si>
    <t xml:space="preserve">420i M Sport </t>
  </si>
  <si>
    <t>M4 CS</t>
  </si>
  <si>
    <t>420i M Sport LCI</t>
  </si>
  <si>
    <t>M440i xDrive (MHT) LCI</t>
  </si>
  <si>
    <t xml:space="preserve">520i M Sport </t>
  </si>
  <si>
    <t xml:space="preserve">520i M Sport Pro </t>
  </si>
  <si>
    <t>530e M Sport Pro</t>
  </si>
  <si>
    <t>550e M Sport</t>
  </si>
  <si>
    <t>550e M Sport Pro</t>
  </si>
  <si>
    <t>M5</t>
  </si>
  <si>
    <t>750e xDrive Excellence</t>
  </si>
  <si>
    <t>750e xDrive M Sport</t>
  </si>
  <si>
    <t>M760e xDrive</t>
  </si>
  <si>
    <t>X1 xDrive23i xLine</t>
  </si>
  <si>
    <t xml:space="preserve">X1 xDrive23i M Sport </t>
  </si>
  <si>
    <t xml:space="preserve">X1 sDrive18d Sport </t>
  </si>
  <si>
    <t xml:space="preserve">X1 sDrive18d xLine </t>
  </si>
  <si>
    <t xml:space="preserve">X1 sDrive18d M Sport </t>
  </si>
  <si>
    <t xml:space="preserve">X1 xDrive23d xLine </t>
  </si>
  <si>
    <t xml:space="preserve">X1 xDrive23d M Sport </t>
  </si>
  <si>
    <t xml:space="preserve">X1 sDrive20i Sport </t>
  </si>
  <si>
    <t xml:space="preserve">X1 sDrive20i M Sport </t>
  </si>
  <si>
    <t xml:space="preserve">X1 xDrive25e xLine </t>
  </si>
  <si>
    <t xml:space="preserve">X1 xDrive30e xLine </t>
  </si>
  <si>
    <t xml:space="preserve">X1 xDrive30e M Sport </t>
  </si>
  <si>
    <t xml:space="preserve">X1 M35i </t>
  </si>
  <si>
    <t xml:space="preserve">X2 M35i </t>
  </si>
  <si>
    <t>X3 20 xDrive xLine</t>
  </si>
  <si>
    <t>X3 20 xDrive M Sport</t>
  </si>
  <si>
    <t>X3 20d xDrive xLine</t>
  </si>
  <si>
    <t>X3 20d xDrive M Sport</t>
  </si>
  <si>
    <t>X3 30e xDrive xLine</t>
  </si>
  <si>
    <t>X3 30e xDrive M Sport</t>
  </si>
  <si>
    <t>X3 M50</t>
  </si>
  <si>
    <t>X5 M60i (MHT)</t>
  </si>
  <si>
    <t>X5 xDrive50e M Sport</t>
  </si>
  <si>
    <t>X5 xDrive 40d M Sport (MHT)</t>
  </si>
  <si>
    <t>X6 M60i (MHT)</t>
  </si>
  <si>
    <t>X7 xDrive40i Excellence (MHT)</t>
  </si>
  <si>
    <t>X7 xDriveM60i (MHT)</t>
  </si>
  <si>
    <t>X7 xDrive40d Excellence (MHT)</t>
  </si>
  <si>
    <t>XM</t>
  </si>
  <si>
    <t>XM 50e</t>
  </si>
  <si>
    <t>XM Label</t>
  </si>
  <si>
    <t>iX1</t>
  </si>
  <si>
    <t xml:space="preserve">iX1 xDrive30 xLine </t>
  </si>
  <si>
    <t xml:space="preserve">iX1 xDrive30 M Sport </t>
  </si>
  <si>
    <t xml:space="preserve">IX1 eDrive20 Sport </t>
  </si>
  <si>
    <t>IX1 eDrive20 xLine</t>
  </si>
  <si>
    <t xml:space="preserve">IX1 eDrive20 M Sport </t>
  </si>
  <si>
    <t>iX2</t>
  </si>
  <si>
    <t>iX2 eDrive20 M Sport</t>
  </si>
  <si>
    <t>iX2 xDrive30 M Sport</t>
  </si>
  <si>
    <t>i4 eDrive35 Sport LCI</t>
  </si>
  <si>
    <t>i4 eDrive35 M Sport LCI</t>
  </si>
  <si>
    <t>i4 eDrive40 Sport LCI</t>
  </si>
  <si>
    <t>i4 eDrive40 M Sport LCI</t>
  </si>
  <si>
    <t>i4 M50 LCI</t>
  </si>
  <si>
    <t>i5 eDrive40 Sport Edition</t>
  </si>
  <si>
    <t>i5 eDrive40 M Sport</t>
  </si>
  <si>
    <t xml:space="preserve">i5 eDrive40 M Sport Pro </t>
  </si>
  <si>
    <t>i5 M60</t>
  </si>
  <si>
    <t>i7</t>
  </si>
  <si>
    <t>i7 xDrive60 Excellence</t>
  </si>
  <si>
    <t>i7 xDrive60 M Sport</t>
  </si>
  <si>
    <t>i7 M70 xDrive</t>
  </si>
  <si>
    <t>i7 eDrive50 Excellence</t>
  </si>
  <si>
    <t>i7 eDrive50 M Sport</t>
  </si>
  <si>
    <t>i20</t>
  </si>
  <si>
    <t>iX M60</t>
  </si>
  <si>
    <t>3 Door Hatch</t>
  </si>
  <si>
    <t xml:space="preserve">Classic </t>
  </si>
  <si>
    <t>Cooper E</t>
  </si>
  <si>
    <t>Cooper SE</t>
  </si>
  <si>
    <t xml:space="preserve">Exclusive </t>
  </si>
  <si>
    <t xml:space="preserve">Cooper C </t>
  </si>
  <si>
    <t>Cooper S</t>
  </si>
  <si>
    <t>5 Door Cooper</t>
  </si>
  <si>
    <t>Cooper C - 5 Door</t>
  </si>
  <si>
    <t>Cooper S - 5 Door</t>
  </si>
  <si>
    <t>Aceman</t>
  </si>
  <si>
    <t xml:space="preserve">Aceman E </t>
  </si>
  <si>
    <t>Aceman SE</t>
  </si>
  <si>
    <t>Countryman C</t>
  </si>
  <si>
    <t>Countryman S</t>
  </si>
  <si>
    <t>Countryman E</t>
  </si>
  <si>
    <t>Countryman SE</t>
  </si>
  <si>
    <t>Countryman JCW</t>
  </si>
  <si>
    <t>KUGC1YA</t>
  </si>
  <si>
    <t>LEON VZ E-HYBRID 272HP DSG</t>
  </si>
  <si>
    <t>KUGCIZA</t>
  </si>
  <si>
    <t>LEON VZ 2.0TSI 300HP DSG</t>
  </si>
  <si>
    <t>LEON SP VZ E-HYBRID 272HP DSG</t>
  </si>
  <si>
    <t>FORMENTOR VZ EHYBRID 272HP DSG</t>
  </si>
  <si>
    <t>FORMENTOR VZ 2.0TSI 333HP DA</t>
  </si>
  <si>
    <t>TAVASCAN - KR1</t>
  </si>
  <si>
    <t>KLG24XA</t>
  </si>
  <si>
    <t>LEON 1.5TSI 115HP SE</t>
  </si>
  <si>
    <t>LEON 1.5ETSI 115HP DSG SE</t>
  </si>
  <si>
    <t>KLG2JXA</t>
  </si>
  <si>
    <t>LEON 2.0TDI 115HP SE</t>
  </si>
  <si>
    <t>KLG2LZA</t>
  </si>
  <si>
    <t>LEON 2.0TDI 150HP DSG SE</t>
  </si>
  <si>
    <t>LEON 1.5TSI 115HP SE+</t>
  </si>
  <si>
    <t>LEON 1.5ETSI 115HP DSG SE+</t>
  </si>
  <si>
    <t>KLG2JXB</t>
  </si>
  <si>
    <t>LEON 2.0TDI 115HP SE+</t>
  </si>
  <si>
    <t>KLG2LZB</t>
  </si>
  <si>
    <t>LEON 2.0TDI 150HP DSG SE+</t>
  </si>
  <si>
    <t>KLG50YA</t>
  </si>
  <si>
    <t>LEON 1.5TSI 204HP E-HYBRID  FR</t>
  </si>
  <si>
    <t>KLD24XA</t>
  </si>
  <si>
    <t>LEON SP 1.5TSI 115HP SE</t>
  </si>
  <si>
    <t>KLD26ZA</t>
  </si>
  <si>
    <t>LEON SP 1.5ETSI 115HP DSG SE</t>
  </si>
  <si>
    <t>KLD2JXA</t>
  </si>
  <si>
    <t>LEON SP 2.0TDI 115HP SE</t>
  </si>
  <si>
    <t>KLD2LZA</t>
  </si>
  <si>
    <t>LEON SP 2.0TDI 150HP DSG SE</t>
  </si>
  <si>
    <t>KLD24XB</t>
  </si>
  <si>
    <t>LEON SP 1.5TSI 115HP SE+</t>
  </si>
  <si>
    <t>KLD26ZB</t>
  </si>
  <si>
    <t>LEON SP 1.5ETSI 115HP DSG SE+</t>
  </si>
  <si>
    <t>KLD2JXB</t>
  </si>
  <si>
    <t>LEON SP 2.0TDI 115HP SE+</t>
  </si>
  <si>
    <t>KLD2LZB</t>
  </si>
  <si>
    <t>LEON SP 2.0TDI 150HP DSG SE+</t>
  </si>
  <si>
    <t>KLD50YA</t>
  </si>
  <si>
    <t>LEON SP 1.5TSI 204HP HYBRID FR</t>
  </si>
  <si>
    <t xml:space="preserve">ATECA 1.0TSI 115HP SE </t>
  </si>
  <si>
    <t>ATECA 1.5TSI 150HP SE</t>
  </si>
  <si>
    <t>ATECA 1.5TSI 150HP DSG SE</t>
  </si>
  <si>
    <t>ATECA 2.0TDI 150HP DSG SE</t>
  </si>
  <si>
    <t>ATECA 1.0TSI 115HP SE+</t>
  </si>
  <si>
    <t>ATECA 1.5TSI 150HP SE+</t>
  </si>
  <si>
    <t>ATECA 1.5TSI 150HP DSG SE+</t>
  </si>
  <si>
    <t>ATECA 2.0TDI 150HP DSG SE+</t>
  </si>
  <si>
    <t>Kona EV Elegance 65 Commercial</t>
  </si>
  <si>
    <t xml:space="preserve">MODEL </t>
  </si>
  <si>
    <t>VERSION</t>
  </si>
  <si>
    <t>CO2 
(g/km)</t>
  </si>
  <si>
    <t>AMI</t>
  </si>
  <si>
    <t>AMI AMI</t>
  </si>
  <si>
    <t xml:space="preserve"> BEV 6.3kWh 8hp</t>
  </si>
  <si>
    <t>AMI PEPS</t>
  </si>
  <si>
    <t xml:space="preserve"> BEV 6.3kWh 8hp </t>
  </si>
  <si>
    <t>YOU!</t>
  </si>
  <si>
    <t>PLUS</t>
  </si>
  <si>
    <t>C3 AIRCROSS</t>
  </si>
  <si>
    <t>BlueHDi 110 S&amp;S BVM6 €6.4</t>
  </si>
  <si>
    <t>MAX</t>
  </si>
  <si>
    <t>C4</t>
  </si>
  <si>
    <t>PureTech 100 S&amp;S BVM6 €6.4</t>
  </si>
  <si>
    <t>PureTech 130 S&amp;S BVM6 €6.4</t>
  </si>
  <si>
    <t>Hybrid 136 e-DCS6 (Hybrid 48V)</t>
  </si>
  <si>
    <t>BlueHDi 130 S&amp;S EAT8 €6.4</t>
  </si>
  <si>
    <t>FEEL PACK</t>
  </si>
  <si>
    <t>50kWh Battery &amp; 136HP Electric Motor</t>
  </si>
  <si>
    <t>C-SERIES</t>
  </si>
  <si>
    <t>FLAIR PACK</t>
  </si>
  <si>
    <t>C4 X</t>
  </si>
  <si>
    <t xml:space="preserve">MAX </t>
  </si>
  <si>
    <t xml:space="preserve">Ë-C4 X </t>
  </si>
  <si>
    <t>FEEL</t>
  </si>
  <si>
    <t>C5 X</t>
  </si>
  <si>
    <t>PureTech 130 S&amp;S EAT8</t>
  </si>
  <si>
    <t>Plug-in Hybrid 225</t>
  </si>
  <si>
    <t>MWB PLUS</t>
  </si>
  <si>
    <t>BlueHDi 100 MWB 5 seats S&amp;S 6MT €6.4</t>
  </si>
  <si>
    <t>LWB PLUS</t>
  </si>
  <si>
    <t xml:space="preserve">BlueHDi 100 LWB 5 seats S&amp;S 6MT €6.4 </t>
  </si>
  <si>
    <t>BlueHDi 130 LWB 5 seats S&amp;S EAT8 €6.4</t>
  </si>
  <si>
    <t xml:space="preserve">BlueHDi 130 LWB 7 seats S&amp;S EAT8 €6.4 </t>
  </si>
  <si>
    <t>LWB BUSINESS</t>
  </si>
  <si>
    <t>POLO R-LINE 75 1.0 TSI 95HPM5F</t>
  </si>
  <si>
    <t>POLO R-LINE 75 1.0 TSI 95HPD7F</t>
  </si>
  <si>
    <t>TIGUAN LIFE 2.0TDI DSG 150HP</t>
  </si>
  <si>
    <t>GOLF LIFE 1.5 TSI MHEV 116HP</t>
  </si>
  <si>
    <t>GOLF EDITION 75 1.5 MHEV 116HP</t>
  </si>
  <si>
    <t>GOLF LIFE 1.5 TSI 116HP</t>
  </si>
  <si>
    <t>GOLF EDITION 75 1.5 TSI 116HP</t>
  </si>
  <si>
    <t>GOLF LIFE 2.0 TDI 116HP</t>
  </si>
  <si>
    <t>GOLF EDITION 75 2.0 TDI 116HP</t>
  </si>
  <si>
    <t>GOLF STYLE 1.5 TSI MHEV 116HP</t>
  </si>
  <si>
    <t>GOLF STYLE 2.0 TDI 116HP</t>
  </si>
  <si>
    <t>GOLF R-LINE 1.5 TSI MHEV 116HP</t>
  </si>
  <si>
    <t>DA16JYB</t>
  </si>
  <si>
    <t>GOLF GTE 1.5 TSI PHEV 177HP</t>
  </si>
  <si>
    <t>DA1RPTBA</t>
  </si>
  <si>
    <t>TAIGO LIFE 1.0 TSI 116HP D7F</t>
  </si>
  <si>
    <t>TAIGO R-LINE 1.0 TSI 116HP M6F</t>
  </si>
  <si>
    <t>TAIGO R-LINE 1.0 TSI 116HP D7F</t>
  </si>
  <si>
    <t>D113AXK</t>
  </si>
  <si>
    <t>D1132DL</t>
  </si>
  <si>
    <t>D114AXK</t>
  </si>
  <si>
    <t>D114LEK</t>
  </si>
  <si>
    <t>D115AXK</t>
  </si>
  <si>
    <t>D115LEK</t>
  </si>
  <si>
    <t>D115LEKA</t>
  </si>
  <si>
    <t>D1152DK</t>
  </si>
  <si>
    <t>T-CROSS LIFE 1.0 TSI D7F 116HP</t>
  </si>
  <si>
    <t>E122DDA</t>
  </si>
  <si>
    <t>ID.3 PA PURE 52KWH</t>
  </si>
  <si>
    <t>E122DDAA</t>
  </si>
  <si>
    <t>ID.3 PA PURE PLUS 52KWH</t>
  </si>
  <si>
    <t>E123KKA</t>
  </si>
  <si>
    <t>E123KKAA</t>
  </si>
  <si>
    <t>E129RPA</t>
  </si>
  <si>
    <t>E129VPA</t>
  </si>
  <si>
    <t>E213RNCA</t>
  </si>
  <si>
    <t>ID.5 PURE 52KWH 170HP</t>
  </si>
  <si>
    <t>ID.5 PURE PLUS 52KWH 170HP</t>
  </si>
  <si>
    <t>E393RNDA</t>
  </si>
  <si>
    <t>E399VPD</t>
  </si>
  <si>
    <t>E399VPDA</t>
  </si>
  <si>
    <t>ID.5 GTX PLUS 77KWH 340HP 4M</t>
  </si>
  <si>
    <t>ED24QMCA</t>
  </si>
  <si>
    <t>ID.7 PRO S PLUS</t>
  </si>
  <si>
    <t>ED29PMC</t>
  </si>
  <si>
    <t>ED54QMA</t>
  </si>
  <si>
    <t>ID.7 TOURER PRO S PLUS</t>
  </si>
  <si>
    <t>ED59PMA</t>
  </si>
  <si>
    <t xml:space="preserve"> WLTP C02  </t>
  </si>
  <si>
    <t xml:space="preserve"> WLTP VRT % </t>
  </si>
  <si>
    <t xml:space="preserve"> WLTP BATTERY RANGEC02  </t>
  </si>
  <si>
    <t>Road Tax Amount</t>
  </si>
  <si>
    <t xml:space="preserve"> WLTP FUEL CONSUPTION  </t>
  </si>
  <si>
    <t>EX40 Single Motor Electric Plus Black Edition*</t>
  </si>
  <si>
    <t>EX40 Single Motor Electric Ultra*</t>
  </si>
  <si>
    <t>EX40 Single Motor Extended Range Electric Plus*</t>
  </si>
  <si>
    <t>EX40 Twin Motor Electric Ultra</t>
  </si>
  <si>
    <t>EX40 Twin Motor  Performance Electric Ultra Black Edition</t>
  </si>
  <si>
    <t>552-556</t>
  </si>
  <si>
    <t>EC40 Single Motor Extended Range Electric Ultra</t>
  </si>
  <si>
    <t>EC40 Single Motor Extended Range Electric Ultra Black Edition</t>
  </si>
  <si>
    <t>EC40 Twin Motor Electric Ultra</t>
  </si>
  <si>
    <t>EC40 Twin Motor  Performance Electric Ultra Black Edition</t>
  </si>
  <si>
    <t>566-569</t>
  </si>
  <si>
    <t>17.8-17.7</t>
  </si>
  <si>
    <t>91-92</t>
  </si>
  <si>
    <t>EC40 Single Motor Electric Plus Black Edition*</t>
  </si>
  <si>
    <t>EC40 Single Motor Electric Ultra*</t>
  </si>
  <si>
    <t>EC40 Single Motor Extended Range Electric Plus*</t>
  </si>
  <si>
    <t>PLUS PACK</t>
  </si>
  <si>
    <t>FABIA ESS 1.0MPI 80HP</t>
  </si>
  <si>
    <t>SUPERB C SPT 1.5PHEV 204HP DSG</t>
  </si>
  <si>
    <t>KODIAQ SE 1.5TSI 150HP DSG</t>
  </si>
  <si>
    <t>KODIAQ SE 2.0TDI 150HP DSG</t>
  </si>
  <si>
    <t>KODIAQ SE 2.0TDI 190HP DSG 4</t>
  </si>
  <si>
    <t>KODIAQ SE+ 1.5TSI 150HP DSG</t>
  </si>
  <si>
    <t>KODIAQ SE+ 2.0TDI 150HP DSG</t>
  </si>
  <si>
    <t>KODIAQ SE+ 2.0TDI 190HP DSG 4</t>
  </si>
  <si>
    <t>KODIAQ SPT 1.5TSI 150HP DSG</t>
  </si>
  <si>
    <t>KODIAQ SPT 2.0TDI 150HP DSG</t>
  </si>
  <si>
    <t>KODIAQ SPT 2.0TDI 190HP DSG 4</t>
  </si>
  <si>
    <t>KODIAQ SPT 1.5TS 204H DSG PHEV</t>
  </si>
  <si>
    <t>Elroq 50</t>
  </si>
  <si>
    <t>Elroq 60</t>
  </si>
  <si>
    <t>Elroq 85</t>
  </si>
  <si>
    <t>Elroq 60 Sportline</t>
  </si>
  <si>
    <t>Elroq 85 Sportline</t>
  </si>
  <si>
    <t>KLG24XB1</t>
  </si>
  <si>
    <t>KHP2WXO</t>
  </si>
  <si>
    <t>KHP2NXO</t>
  </si>
  <si>
    <t>KHP2NZO</t>
  </si>
  <si>
    <t>KHP2FZO</t>
  </si>
  <si>
    <t>KHP2WXP</t>
  </si>
  <si>
    <t>KHP2NXP</t>
  </si>
  <si>
    <t>KHP2NZP</t>
  </si>
  <si>
    <t>KHP2FZP</t>
  </si>
  <si>
    <t>KHP2FZ**</t>
  </si>
  <si>
    <t>TAVASCAN ENDURANCE 286HP (4)</t>
  </si>
  <si>
    <t>TAVASCAN ENDURANCE 286HP (6)</t>
  </si>
  <si>
    <t>TAVASCAN ENDURANCE 286HP (7)</t>
  </si>
  <si>
    <t>TAVASCAN VZ 77KWH 340HP (8)</t>
  </si>
  <si>
    <t>TAVASCAN VZ 77KWH 340HP (9)</t>
  </si>
  <si>
    <t>TAVASCAN VZ 77KWH 340HP (10)</t>
  </si>
  <si>
    <t>Terramar - KP1</t>
  </si>
  <si>
    <t>TERRAMAR VZ EHYBRID 272HP DSG</t>
  </si>
  <si>
    <t>TERRAMAR VZ 2.0TSI 265HP DSG 4</t>
  </si>
  <si>
    <t>Mazda2 IPM6</t>
  </si>
  <si>
    <t>Mazda2 2023 Skyactiv G 75hp 6MT CENTRE-LINE</t>
  </si>
  <si>
    <t>Mazda2 2023 Skyactiv G 75hp 6MT HOMURA</t>
  </si>
  <si>
    <t>Mazda2 2023 e-Skyactiv G 90hp 6MT EXCLUSIVE-LINE</t>
  </si>
  <si>
    <t>Mazda2 2023 e-Skyactiv G 90hp 6MT HOMURA</t>
  </si>
  <si>
    <t>Mazda2 2023 e-Skyactiv G 90hp 6MT HOMURA AKA</t>
  </si>
  <si>
    <t>Mazda2 2023 Skyactiv G 90hp 6AT CENTRE-LINE</t>
  </si>
  <si>
    <t>Mazda2 Hybrid</t>
  </si>
  <si>
    <t>2024 Mazda2 Hybrid  116hp AT FWD Centre-Line</t>
  </si>
  <si>
    <t>2024 Mazda2 Hybrid  116hp AT FWD Exclusive-Line</t>
  </si>
  <si>
    <t>2024 Mazda2 Hybrid  116hp AT FWD Homura</t>
  </si>
  <si>
    <t>2024 Mazda2 Hybrid  116hp AT FWD Homura Plus</t>
  </si>
  <si>
    <t>MAZDA3 2024</t>
  </si>
  <si>
    <t>2024 Mazda3 4SN  e-SKYACTIV X 186ps 6MT FWD Takumi SUNR</t>
  </si>
  <si>
    <t>2024 Mazda3 4SN  e-SKYACTIV X 186ps 6MT FWD Exclusive-line SUNR</t>
  </si>
  <si>
    <t>2024 Mazda3 4SN  e-SKYACTIV X 186ps 6AT FWD Takumi</t>
  </si>
  <si>
    <t>2024 Mazda3 5HB  e-SKYACTIV X 186ps 6MT FWD Takumi COMR SINR</t>
  </si>
  <si>
    <t>2024 Mazda3 5HB  e-SKYACTIV G 122ps 6MT FWD Prime-line</t>
  </si>
  <si>
    <t>2024 Mazda3 5HB  e-SKYACTIV G 122ps 6MT FWD Homura</t>
  </si>
  <si>
    <t>2024 Mazda3 5HB  e-SKYACTIV G 122ps 6MT FWD Centre-line</t>
  </si>
  <si>
    <t>2024 Mazda3 5HB  e-SKYACTIV G 122ps 6MT FWD Takumi</t>
  </si>
  <si>
    <t xml:space="preserve">MAZDA3 2025 </t>
  </si>
  <si>
    <t>2025 Mazda3 5HB  e-SKYACTIV G 137ps 6MT FWD Prime-line</t>
  </si>
  <si>
    <t>2025 Mazda3 5HB  e-SKYACTIV G 137ps 6MT FWD Centre-line</t>
  </si>
  <si>
    <t>2025 Mazda3 5HB  e-SKYACTIV G 137ps 6MT FWD Homura</t>
  </si>
  <si>
    <t>2025 Mazda3 5HB  e-SKYACTIV G 137ps 6MT FWD Exclusive-line</t>
  </si>
  <si>
    <t>2025 Mazda3 5HB  e-SKYACTIV G 137ps 6MT FWD Takumi</t>
  </si>
  <si>
    <t>2025 Mazda3 5HB  e-SKYACTIV G 137ps 6AT FWD Homura</t>
  </si>
  <si>
    <t>2025 Mazda3 5HB  e-SKYACTIV G 137ps 6AT FWD Exclusive-line</t>
  </si>
  <si>
    <t>2025 Mazda3 5HB  e-SKYACTIV G 137ps 6AT FWD Takumi</t>
  </si>
  <si>
    <t>2025 Mazda3 5HB  e-SKYACTIV X 186ps 6MT FWD Centre-line</t>
  </si>
  <si>
    <t>2025 Mazda3 5HB  e-SKYACTIV X 186ps 6MT FWD Homura SUNR</t>
  </si>
  <si>
    <t>2025 Mazda3 5HB  e-SKYACTIV X 186ps 6MT FWD Exclusive-line SUNR</t>
  </si>
  <si>
    <t>2025 Mazda3 5HB  e-SKYACTIV X 186ps 6MT FWD Takumi SUNR</t>
  </si>
  <si>
    <t>2025 Mazda3 5HB  e-SKYACTIV X 186ps 6AT FWD Homura SUNR</t>
  </si>
  <si>
    <t>2025 Mazda3 5HB  e-SKYACTIV X 186ps 6AT FWD Exclusive-line SUNR</t>
  </si>
  <si>
    <t>2025 Mazda3 5HB  e-SKYACTIV X 186ps 6AT FWD Takumi SUNR</t>
  </si>
  <si>
    <t>2025 Mazda3 4SN  e-SKYACTIV X 186ps 6MT FWD Exclusive-line SUNR</t>
  </si>
  <si>
    <t>2025 Mazda3 4SN  e-SKYACTIV X 186ps 6AT FWD Exclusive-line SUNR</t>
  </si>
  <si>
    <t>Mazda CX-30 2024</t>
  </si>
  <si>
    <t>2024 Mazda CX-30 5HB   e-SKYACTIV G 122ps 6MT FWD Prime-line</t>
  </si>
  <si>
    <t>2024 Mazda CX-30 5HB   e-SKYACTIV G 122ps 6MT FWD Homura</t>
  </si>
  <si>
    <t>2024 Mazda CX-30 5HB   e-SKYACTIV G 122ps 6MT FWD Exclusive-line</t>
  </si>
  <si>
    <t>2024 Mazda CX-30 5HB   e-SKYACTIV G 122ps 6MT FWD Takumi</t>
  </si>
  <si>
    <t>2024 Mazda CX-30 5HB   e-SKYACTIV G 122ps 6MT FWD Centre-line</t>
  </si>
  <si>
    <t>2024 Mazda CX-30 5HB   e-SKYACTIV G 122ps 6AT FWD Takumi</t>
  </si>
  <si>
    <t>2024 Mazda CX-30 5HB   e-SKYACTIV X 186ps 6MT FWD Centre-line</t>
  </si>
  <si>
    <t>2024 Mazda CX-30 5HB   e-SKYACTIV X 186ps 6MT FWD Homura</t>
  </si>
  <si>
    <t>2024 Mazda CX-30 5HB   e-SKYACTIV X 186ps 6MT FWD Takumi</t>
  </si>
  <si>
    <t>2024 Mazda CX-30 5HB   e-SKYACTIV X 186ps 6AT FWD Homura</t>
  </si>
  <si>
    <t>2024 Mazda CX-30 5HB   e-SKYACTIV X 186ps 6AT FWD Takumi</t>
  </si>
  <si>
    <t>Mazda CX-30 2025</t>
  </si>
  <si>
    <t>2025 Mazda CX-30 5WGN  e-SKYACTIV G 137ps 6MT FWD Prime-Line</t>
  </si>
  <si>
    <t>2025 Mazda CX-30 5WGN  e-SKYACTIV G 137ps 6MT FWD Centre-Line</t>
  </si>
  <si>
    <t>2025 Mazda CX-30 5WGN  e-SKYACTIV G 137ps 6MT FWD Homura</t>
  </si>
  <si>
    <t>2025 Mazda CX-30 5WGN  e-SKYACTIV G 137ps 6MT FWD Exclusive-Line</t>
  </si>
  <si>
    <t>2025 Mazda CX-30 5WGN  e-SKYACTIV G 137ps 6MT FWD Takumi</t>
  </si>
  <si>
    <t>2025 Mazda CX-30 5WGN  e-SKYACTIV G 137ps 6AT FWD Centre-Line</t>
  </si>
  <si>
    <t>2025 Mazda CX-30 5WGN  e-SKYACTIV G 137ps 6AT FWD Homura</t>
  </si>
  <si>
    <t>2025 Mazda CX-30 5WGN  e-SKYACTIV G 137ps 6AT FWD Exclusive-Line</t>
  </si>
  <si>
    <t>2025 Mazda CX-30 5WGN  e-SKYACTIV G 137ps 6AT FWD Takumi</t>
  </si>
  <si>
    <t>2025 Mazda CX-30 5WGN  e-SKYACTIV X 186ps 6MT FWD Centre-Line</t>
  </si>
  <si>
    <t>2025 Mazda CX-30 5WGN  e-SKYACTIV X 186ps 6MT FWD Homura SUNR</t>
  </si>
  <si>
    <t>2025 Mazda CX-30 5WGN  e-SKYACTIV X 186ps 6MT FWD Exclusive-Line SUNR</t>
  </si>
  <si>
    <t>2025 Mazda CX-30 5WGN  e-SKYACTIV X 186ps 6MT FWD Exclusive-Line SUNR LEPA</t>
  </si>
  <si>
    <t>2025 Mazda CX-30 5WGN  e-SKYACTIV X 186ps 6MT FWD Takumi SUNR</t>
  </si>
  <si>
    <t>2025 Mazda CX-30 5WGN  e-SKYACTIV X 186ps 6AT FWD Centre-Line</t>
  </si>
  <si>
    <t>2025 Mazda CX-30 5WGN  e-SKYACTIV X 186ps 6AT FWD Homura SUNR</t>
  </si>
  <si>
    <t>2025 Mazda CX-30 5WGN  e-SKYACTIV X 186ps 6AT FWD Exclusive-Line SUNR</t>
  </si>
  <si>
    <t>2025 Mazda CX-30 5WGN  e-SKYACTIV X 186ps 6AT FWD Exclusive-Line SUNR LEPA</t>
  </si>
  <si>
    <t>2025 Mazda CX-30 5WGN  e-SKYACTIV X 186ps 6AT FWD Takumi SUNR</t>
  </si>
  <si>
    <t>2025 Mazda CX-30 5WGN  e-SKYACTIV X 186ps 6MT AWD Takumi SUNR</t>
  </si>
  <si>
    <t>2025 Mazda CX-30 5WGN  e-SKYACTIV X 186ps 6AT AWD Takumi SUNR</t>
  </si>
  <si>
    <t>Mazda CX-5 IPM6</t>
  </si>
  <si>
    <t>Mazda CX-5 2023 5WGN  e-Skyactiv G 165hp 6MT CENTER-LINE</t>
  </si>
  <si>
    <t>Mazda CX-5 2023 5WGN  e-Skyactiv G 165hp 6MT CENTER-LINE COMB</t>
  </si>
  <si>
    <t>Mazda CX-5 2023 5WGN  e-Skyactiv G 165hp 6MT NEWGROUND</t>
  </si>
  <si>
    <t>Mazda CX-5 2023 5WGN  e-Skyactiv G 165hp 6MT EXCLUSIVE-LINE</t>
  </si>
  <si>
    <t>Mazda CX-5 2023 5WGN  e-Skyactiv G 165hp 6MT EXCLUSIVE-LINE COMW</t>
  </si>
  <si>
    <t>Mazda CX-5 2023 5WGN  e-Skyactiv G 165hp 6AT CENTER-LINE</t>
  </si>
  <si>
    <t>Mazda CX-5 2023 5WGN  e-Skyactiv G 165hp 6AT EXCLUSIVE-LINE COMW</t>
  </si>
  <si>
    <t>Mazda CX-5 2023 5WGN  e-Skyactiv G 165hp 6AT HOMURA</t>
  </si>
  <si>
    <t>Mazda CX-5 2023 5WGN Skyactiv D 150hp 6MT CENTER-LINE</t>
  </si>
  <si>
    <t>Mazda CX-5 2023 5WGN Skyactiv D 150hp 6MT CENTER-LINE COMB</t>
  </si>
  <si>
    <t>Mazda CX-5 2023 5WGN Skyactiv D 150hp 6MT NEWGROUND</t>
  </si>
  <si>
    <t>Mazda CX-5 2023 5WGN Skyactiv D 150hp 6MT EXCLUSIVE-LINE</t>
  </si>
  <si>
    <t>Mazda CX-5 2023 5WGN Skyactiv D 150hp 6MT EXCLUSIVE-LINE COMW</t>
  </si>
  <si>
    <t>Mazda CX-5 2023 5WGN Skyactiv D 150hp 6MT HOMURA</t>
  </si>
  <si>
    <t>Mazda CX-5 2023 5WGN Skyactiv D 150hp 6AT CENTER-LINE</t>
  </si>
  <si>
    <t>Mazda CX-5 2023 5WGN Skyactiv D 150hp 6AT EXCLUSIVE-LINE</t>
  </si>
  <si>
    <t>Mazda CX-5 2023 5WGN Skyactiv D 150hp 6AT EXCLUSIVE-LINE COMW</t>
  </si>
  <si>
    <t>Mazda CX-5 2023 5WGN Skyactiv D 150hp 6AT HOMURA</t>
  </si>
  <si>
    <t>Mazda CX-60</t>
  </si>
  <si>
    <t>MAZDA CX-60 4WD  PHEV (327ps) EXCLUSIVE-LINE COM-P AT 20</t>
  </si>
  <si>
    <t>MAZDA CX-60 4WD  PHEV (327ps) HOMURA AT 20</t>
  </si>
  <si>
    <t>MAZDA CX-60 4WD  PHEV (327ps) EXCLUSIVE-LINE CON-P COM-P AT 20</t>
  </si>
  <si>
    <t>MAZDA CX-60 4WD  PHEV (327ps) HOMURA CON-P AT 20</t>
  </si>
  <si>
    <t>MAZDA CX-60 4WD  PHEV (327ps) TAKUMI DRI-P AT 20</t>
  </si>
  <si>
    <t>MAZDA CX-60 4WD  PHEV (327ps) HOMURA PAN-P AT 20</t>
  </si>
  <si>
    <t>MAZDA CX-60 4WD  PHEV (327ps) HOMURA CON-P PAN-P AT 20</t>
  </si>
  <si>
    <t>MAZDA CX-60 4WD  PHEV (327ps) TAKUMI CON-P PAN-P AT 20</t>
  </si>
  <si>
    <t>MAZDA CX-60 4WD  PHEV (327ps) HOMURA DRI-P PAN-P AT 20</t>
  </si>
  <si>
    <t>MAZDA CX-60 4WD  PHEV (327ps) HOMURA CON-P DRI-P PAN-P AT 20</t>
  </si>
  <si>
    <t>MAZDA CX-60 4WD  PHEV (327ps) TAKUMI CON-P DRI-P PAN-P AT 20</t>
  </si>
  <si>
    <t xml:space="preserve">Mazda CX-60 Diesel </t>
  </si>
  <si>
    <t>2024 Mazda CX-60 5WGN  e-SKYACTIV PHEV 327ps 8AT AWD Prime-line</t>
  </si>
  <si>
    <t>2024 Mazda CX-60 5WGN  e-SKYACTIV PHEV 327ps 8AT AWD Exclusive-line</t>
  </si>
  <si>
    <t>2024 Mazda CX-60 5WGN  e-SKYACTIV PHEV 327ps 8AT AWD Exclusive-line COMB</t>
  </si>
  <si>
    <t>2024 Mazda CX-60 5WGN  e-SKYACTIV PHEV 327ps 8AT AWD Exclusive-line COMB CONV DRAS</t>
  </si>
  <si>
    <t>2024 Mazda CX-60 5WGN  e-SKYACTIV PHEV 327ps 8AT AWD Homura</t>
  </si>
  <si>
    <t>2024 Mazda CX-60 5WGN  e-SKYACTIV PHEV 327ps 8AT AWD Homura PANO</t>
  </si>
  <si>
    <t>CX-60 2022 5WGN  SKYACTIV D 254hp 8AT AWD HOMURA CON-P DRI-P</t>
  </si>
  <si>
    <t>CX-60 2022 5WGN  SKYACTIV D 254hp 8AT AWD HOMURA PAN-P</t>
  </si>
  <si>
    <t>CX-60 2022 5WGN  SKYACTIV D 254hp 8AT AWD HOMURA CON-P DRI-P PAN-P</t>
  </si>
  <si>
    <t>CX-60 2022 5WGN  SKYACTIV D 200hp 8AT EXCLUSIVE-LINE CON-P DRI-P</t>
  </si>
  <si>
    <t>2025 Mazda CX-60 5WGN  e-SKYACTIV PHEV 327ps 8AT AWD Prime-line</t>
  </si>
  <si>
    <t>2025 Mazda CX-60 5WGN  e-SKYACTIV PHEV 327ps 8AT AWD Exclusive-line</t>
  </si>
  <si>
    <t>2025 Mazda CX-60 5WGN  e-SKYACTIV PHEV 327ps 8AT AWD Exclusive-line COMB</t>
  </si>
  <si>
    <t>2025 Mazda CX-60 5WGN  e-SKYACTIV PHEV 327ps 8AT AWD Exclusive-line COMB CODR</t>
  </si>
  <si>
    <t>2025 Mazda CX-60 5WGN  e-SKYACTIV PHEV 327ps 8AT AWD Homura</t>
  </si>
  <si>
    <t>2025 Mazda CX-60 5WGN  e-SKYACTIV PHEV 327ps 8AT AWD Homura CODR</t>
  </si>
  <si>
    <t>2025 Mazda CX-60 5WGN  e-SKYACTIV PHEV 327ps 8AT AWD Homura PANO</t>
  </si>
  <si>
    <t>2025 Mazda CX-60 5WGN  e-SKYACTIV PHEV 327ps 8AT AWD Homura Plus</t>
  </si>
  <si>
    <t>2025 Mazda CX-60 5WGN  e-SKYACTIV PHEV 327ps 8AT AWD Takumi</t>
  </si>
  <si>
    <t>2025 Mazda CX-60 5WGN  e-SKYACTIV PHEV 327ps 8AT AWD Takumi Plus</t>
  </si>
  <si>
    <t>2025 Mazda CX-60 5WGN e-SKYACTIV D 200ps 8AT RWD Prime-line</t>
  </si>
  <si>
    <t>2025 Mazda CX-60 5WGN e-SKYACTIV D 200ps 8AT RWD Exclusive-line</t>
  </si>
  <si>
    <t>2025 Mazda CX-60 5WGN e-SKYACTIV D 200ps 8AT RWD Exclusive-line COMB</t>
  </si>
  <si>
    <t>2025 Mazda CX-60 5WGN e-SKYACTIV D 200ps 8AT RWD Exclusive-line COMB CODR</t>
  </si>
  <si>
    <t>2025 Mazda CX-60 5WGN e-SKYACTIV D 254ps 8AT AWD Exclusive-line</t>
  </si>
  <si>
    <t>2025 Mazda CX-60 5WGN e-SKYACTIV D 254ps 8AT AWD Exclusive-line COMB</t>
  </si>
  <si>
    <t>2025 Mazda CX-60 5WGN e-SKYACTIV D 254ps 8AT AWD Exclusive-line COMB CODR</t>
  </si>
  <si>
    <t>2025 Mazda CX-60 5WGN e-SKYACTIV D 254ps 8AT AWD Homura</t>
  </si>
  <si>
    <t>2025 Mazda CX-60 5WGN e-SKYACTIV D 254ps 8AT AWD Homura CODR</t>
  </si>
  <si>
    <t>2025 Mazda CX-60 5WGN e-SKYACTIV D 254ps 8AT AWD Homura PANO</t>
  </si>
  <si>
    <t>2025 Mazda CX-60 5WGN e-SKYACTIV D 254ps 8AT AWD Homura Plus</t>
  </si>
  <si>
    <t>2025 Mazda CX-60 5WGN e-SKYACTIV D 254ps 8AT AWD Takumi</t>
  </si>
  <si>
    <t>2025 Mazda CX-60 5WGN e-SKYACTIV D 254ps 8AT AWD Takumi Plus</t>
  </si>
  <si>
    <t>Mazda CX-80</t>
  </si>
  <si>
    <t>2024 Mazda CX-80 5WGN  e-SKYACTIV PHEV 327ps 8AT AWD Exclusive-line</t>
  </si>
  <si>
    <t>2024 Mazda CX-80 5WGN  e-SKYACTIV PHEV 327ps 8AT AWD Exclusive-line CODR</t>
  </si>
  <si>
    <t>2024 Mazda CX-80 5WGN  e-SKYACTIV PHEV 327ps 8AT AWD Exclusive-line COMF</t>
  </si>
  <si>
    <t>2024 Mazda CX-80 5WGN  e-SKYACTIV PHEV 327ps 8AT AWD Exclusive-line COMF CODR</t>
  </si>
  <si>
    <t>2024 Mazda CX-80 5WGN  e-SKYACTIV PHEV 327ps 8AT AWD Homura</t>
  </si>
  <si>
    <t>2024 Mazda CX-80 5WGN  e-SKYACTIV PHEV 327ps 8AT AWD Homura CODR</t>
  </si>
  <si>
    <t>2024 Mazda CX-80 5WGN  e-SKYACTIV PHEV 327ps 8AT AWD Homura CAHO</t>
  </si>
  <si>
    <t>2024 Mazda CX-80 5WGN  e-SKYACTIV PHEV 327ps 8AT AWD Homura CODR CAHO</t>
  </si>
  <si>
    <t>2024 Mazda CX-80 5WGN  e-SKYACTIV PHEV 327ps 8AT AWD Homura PANO</t>
  </si>
  <si>
    <t>2024 Mazda CX-80 5WGN  e-SKYACTIV PHEV 327ps 8AT AWD Homura PANO CAHO</t>
  </si>
  <si>
    <t>2024 Mazda CX-80 5WGN  e-SKYACTIV PHEV 327ps 8AT AWD Homura Plus</t>
  </si>
  <si>
    <t>2024 Mazda CX-80 5WGN  e-SKYACTIV PHEV 327ps 8AT AWD Homura Plus CAHO</t>
  </si>
  <si>
    <t>2024 Mazda CX-80 5WGN  e-SKYACTIV PHEV 327ps 8AT AWD Takumi</t>
  </si>
  <si>
    <t>2024 Mazda CX-80 5WGN  e-SKYACTIV PHEV 327ps 8AT AWD Takumi CODR</t>
  </si>
  <si>
    <t>2024 Mazda CX-80 5WGN  e-SKYACTIV PHEV 327ps 8AT AWD Takumi PANO</t>
  </si>
  <si>
    <t>2024 Mazda CX-80 5WGN  e-SKYACTIV PHEV 327ps 8AT AWD Takumi Plus</t>
  </si>
  <si>
    <t>2024 Mazda CX-80 5WGN  e-SKYACTIV PHEV 327ps 8AT AWD Takumi Plus CATA</t>
  </si>
  <si>
    <t>2024 Mazda CX-80 5WGN e-SKYACTIV D 254ps 8AT AWD Exclusive-line</t>
  </si>
  <si>
    <t>2024 Mazda CX-80 5WGN e-SKYACTIV D 254ps 8AT AWD Exclusive-line CODR</t>
  </si>
  <si>
    <t>2024 Mazda CX-80 5WGN e-SKYACTIV D 254ps 8AT AWD Exclusive-line COMF</t>
  </si>
  <si>
    <t>2024 Mazda CX-80 5WGN e-SKYACTIV D 254ps 8AT AWD Exclusive-line COMF CODR</t>
  </si>
  <si>
    <t>2024 Mazda CX-80 5WGN e-SKYACTIV D 254ps 8AT AWD Homura</t>
  </si>
  <si>
    <t>2024 Mazda CX-80 5WGN e-SKYACTIV D 254ps 8AT AWD Homura CODR</t>
  </si>
  <si>
    <t>2024 Mazda CX-80 5WGN e-SKYACTIV D 254ps 8AT AWD Homura CAHO</t>
  </si>
  <si>
    <t>2024 Mazda CX-80 5WGN e-SKYACTIV D 254ps 8AT AWD Homura CODR CAHO</t>
  </si>
  <si>
    <t>2024 Mazda CX-80 5WGN e-SKYACTIV D 254ps 8AT AWD Homura PANO</t>
  </si>
  <si>
    <t>2024 Mazda CX-80 5WGN e-SKYACTIV D 254ps 8AT AWD Homura PANO CAHO</t>
  </si>
  <si>
    <t>2024 Mazda CX-80 5WGN e-SKYACTIV D 254ps 8AT AWD Homura Plus</t>
  </si>
  <si>
    <t>2024 Mazda CX-80 5WGN e-SKYACTIV D 254ps 8AT AWD Homura Plus CAHO</t>
  </si>
  <si>
    <t>2024 Mazda CX-80 5WGN e-SKYACTIV D 254ps 8AT AWD Takumi</t>
  </si>
  <si>
    <t>2024 Mazda CX-80 5WGN e-SKYACTIV D 254ps 8AT AWD Takumi CODR</t>
  </si>
  <si>
    <t>2024 Mazda CX-80 5WGN e-SKYACTIV D 254ps 8AT AWD Takumi PANO</t>
  </si>
  <si>
    <t>2024 Mazda CX-80 5WGN e-SKYACTIV D 254ps 8AT AWD Takumi Plus</t>
  </si>
  <si>
    <t>2024 Mazda CX-80 5WGN e-SKYACTIV D 254ps 8AT AWD Takumi Plus CATA</t>
  </si>
  <si>
    <t>Mazda MX-5 IPM6</t>
  </si>
  <si>
    <t>MAZDA MX-5 2023 ST  SKYACTIV G 132hp 6MT EXCLUSIVE-LINE</t>
  </si>
  <si>
    <t>MAZDA MX-5 2023 ST 2.0 SKYACTIV G 184hp 6MT EXCLUSIVE-LINE</t>
  </si>
  <si>
    <t>Mazda MX-5 IPM7</t>
  </si>
  <si>
    <t>MAZDA MX-5 2024 2ST SKYACTIV G 132hp 6MT EXCLUSIVE-LINE</t>
  </si>
  <si>
    <t>MAZDA MX-5 2024 2ST SKYACTIV G 132hp 6MT EXCLUSIVE-LINE- Euro 6e</t>
  </si>
  <si>
    <t>MAZDA MX-5 2024 2ST  SKYACTIV G 184hp 6MT EXCLUSIVE-LINE</t>
  </si>
  <si>
    <t>MAZDA MX-5 2024 2RF SKYACTIV G 132hp 6MT EXCLUSIVE-LINE</t>
  </si>
  <si>
    <t>MAZDA MX-5 2024 2RF SKYACTIV G 132hp 6MT EXCLUSIVE-LINE- Euro 6e</t>
  </si>
  <si>
    <t>MAZDA MX-5 2024 2RF  SKYACTIV G 184hp 6MT EXCLUSIVE-LINE</t>
  </si>
  <si>
    <t>Mazda MX-30</t>
  </si>
  <si>
    <t>MAZDA MX-30 2WD e-SKYACTIV 35.5kWh (145ps) PRIME-LINE IPM1</t>
  </si>
  <si>
    <t>MAZDA MX-30 2WD e-SKYACTIV 35.5kWh (145ps) EXCLUSIVE-LINE IPM1</t>
  </si>
  <si>
    <t>MAZDA MX-30 2WD e-SKYACTIV 35.5kWh (145ps) MAKOTO - MOD CONFIDENCE IPM1</t>
  </si>
  <si>
    <t>MAZDA MX-30 2WD e-SKYACTIV 35.5kWh (145ps) MAKOTO - IND VINTAGE IPM1</t>
  </si>
  <si>
    <t>MAZDA MX-30 2WD e-SKYACTIV 35.5kWh (145ps) MAKOTO - URB EXPRESSION IPM1</t>
  </si>
  <si>
    <t>Mazda MX-30 R-EV</t>
  </si>
  <si>
    <t>MAZDA MX-30 2023 e-Skyactiv R-EV 170hp AT 2WD PRIME-LINE</t>
  </si>
  <si>
    <t>MAZDA MX-30 2023 e-Skyactiv R-EV 170hp AT 2WD EXCLUSIVE-LINE</t>
  </si>
  <si>
    <t>MAZDA MX-30 2023 e-Skyactiv R-EV 170hp AT 2WD MAKOTO (MODERN CONFIDENCE)</t>
  </si>
  <si>
    <t>MAZDA MX-30 2023 e-Skyactiv R-EV 170hp AT 2WD MAKOTO (URBAN EXPRESSION)</t>
  </si>
  <si>
    <t>MAZDA MX-30 2023 e-Skyactiv R-EV 170hp AT 2WD EDITON-R</t>
  </si>
  <si>
    <t>MAZDA CX-60 2025</t>
  </si>
  <si>
    <t xml:space="preserve">Cooper JCW </t>
  </si>
  <si>
    <t>Cooper Convertible</t>
  </si>
  <si>
    <t>Cooper Convertible C</t>
  </si>
  <si>
    <t>Cooper Convertible S</t>
  </si>
  <si>
    <t>Cooper Convertible JCW</t>
  </si>
  <si>
    <t>Aceman JCW</t>
  </si>
  <si>
    <t>123 xDrive M Sport</t>
  </si>
  <si>
    <t xml:space="preserve">220 M Sport </t>
  </si>
  <si>
    <t xml:space="preserve">M235 xDrive </t>
  </si>
  <si>
    <t>520i M Sport</t>
  </si>
  <si>
    <t>520i M Sport Pro</t>
  </si>
  <si>
    <t>550e xDrive M Sport</t>
  </si>
  <si>
    <t>550e xDrive M Sport Pro</t>
  </si>
  <si>
    <t>i5 Saloon</t>
  </si>
  <si>
    <t>i5 Touring</t>
  </si>
  <si>
    <t>i5 eDrive40 M Sport Pro</t>
  </si>
  <si>
    <t>i5 M60 xDrive</t>
  </si>
  <si>
    <t>Inster Signature 42 kW</t>
  </si>
  <si>
    <t>Inster Elegance 49 kW</t>
  </si>
  <si>
    <t>New C3</t>
  </si>
  <si>
    <t>Hybrid 48V 100 eDCS6</t>
  </si>
  <si>
    <t xml:space="preserve">BEV 320 44kWh 113hp </t>
  </si>
  <si>
    <t xml:space="preserve">New C4 FACELIFT </t>
  </si>
  <si>
    <t>YOU</t>
  </si>
  <si>
    <t>Hybrid 100 e-DCS6 (Hybrid 48V)</t>
  </si>
  <si>
    <t xml:space="preserve">New C4X FACELIFT </t>
  </si>
  <si>
    <t>C5 AIRCROSS MCA</t>
  </si>
  <si>
    <t xml:space="preserve">Blue HDI 130 €6.4 EAT8 </t>
  </si>
  <si>
    <t>MAX EDITION</t>
  </si>
  <si>
    <t xml:space="preserve">Blue HDI 130 S&amp;S €6.4 EAT8 </t>
  </si>
  <si>
    <t>PHEV 225 EAT8</t>
  </si>
  <si>
    <t>C5 AIRCROSS (O)</t>
  </si>
  <si>
    <t xml:space="preserve">PureTech 130 S&amp;S €6.4 6MT </t>
  </si>
  <si>
    <t>ë-Series</t>
  </si>
  <si>
    <t xml:space="preserve">BERLINGO PC FACELIFT </t>
  </si>
  <si>
    <t xml:space="preserve">BlueHDi 100 LWB 7 seats S&amp;S 6MT €6.4 </t>
  </si>
  <si>
    <t>Ë-BERLINGO FACELIFT (BEV)</t>
  </si>
  <si>
    <t>YOU MWB 5-SEAT</t>
  </si>
  <si>
    <t xml:space="preserve">BEV 330 50kWh 136HP </t>
  </si>
  <si>
    <t>PLUS MWB 5-SEAT</t>
  </si>
  <si>
    <t>MAX MWB 5-SEAT</t>
  </si>
  <si>
    <t>YOU LWB 5-SEAT</t>
  </si>
  <si>
    <t>BEV 330 50kWh 136HP</t>
  </si>
  <si>
    <t>PLUS LWB 5-SEAT</t>
  </si>
  <si>
    <t>MAX LWB 5-SEAT</t>
  </si>
  <si>
    <t>Ë-SPACETOURER FACELIFT (BEV)</t>
  </si>
  <si>
    <t>BEV 220 50kWh 136HP + 9-SEATS</t>
  </si>
  <si>
    <t>MWB BUSINESS</t>
  </si>
  <si>
    <r>
      <t xml:space="preserve">BEV 345 75kWh 136HP + </t>
    </r>
    <r>
      <rPr>
        <b/>
        <sz val="11"/>
        <rFont val="Calibri"/>
        <family val="2"/>
        <scheme val="minor"/>
      </rPr>
      <t>8-SEATS</t>
    </r>
  </si>
  <si>
    <t>MWB BUSINESS LOUNGE</t>
  </si>
  <si>
    <t>LWB COMBI</t>
  </si>
  <si>
    <t>BEV 345 75kWh 136HP + 9-SEATS</t>
  </si>
  <si>
    <t>LWB BUSINESS LOUNGE</t>
  </si>
  <si>
    <t>2.0 BlueHDi 180 S&amp;S €6.4 EAT8 + 9-SEATS</t>
  </si>
  <si>
    <t>SUPERB C SE 1.5TSI 150HP DSG</t>
  </si>
  <si>
    <t>SUPERB C SE 2.0TDI 150HP DSG</t>
  </si>
  <si>
    <t>SUPERB C SE+ 1.5TSI 150HP DSG</t>
  </si>
  <si>
    <t>SUPERB C SE+ 2.0TDI 150HP DSG</t>
  </si>
  <si>
    <t>SUPERB C SPT 1.5TSI 150HP DSG</t>
  </si>
  <si>
    <t>SUPERB C SPT 2.0TDI 150HP DSG</t>
  </si>
  <si>
    <t>SUPERB C L&amp;K 1.5TSI 150HP DSG</t>
  </si>
  <si>
    <t>SUPERB C L&amp;K 2.0TDI 150HP DSG</t>
  </si>
  <si>
    <t>Elroq RS</t>
  </si>
  <si>
    <t>Enyaq 60</t>
  </si>
  <si>
    <t>Enyaq 85 Sportline</t>
  </si>
  <si>
    <t>Enyaq 85X Sportline</t>
  </si>
  <si>
    <t>Enyaq Coupe 60</t>
  </si>
  <si>
    <t>Enyaq Coupe 85 Sportline</t>
  </si>
  <si>
    <t>OCTAVIA SPT 2.0TDI 115HP</t>
  </si>
  <si>
    <t>OCTAVIA C SPT 2.0TDI 115HP</t>
  </si>
  <si>
    <t>SCALA ESS 1.0TSI 95HP</t>
  </si>
  <si>
    <t>SCALA SEL 1.0TSI 95HP</t>
  </si>
  <si>
    <t>SCALA SEL 1.0TSI 115HP</t>
  </si>
  <si>
    <t>SCALA SEL 1.0TSI 115HP DSG</t>
  </si>
  <si>
    <t>SCALA MC 1.0TSI 95HP</t>
  </si>
  <si>
    <t>SCALA MC 1.0TSI 115HP</t>
  </si>
  <si>
    <t>SCALA MC 1.0TSI 115HP DSG</t>
  </si>
  <si>
    <t>KAMIQ ESS 1.0TSI 95HP</t>
  </si>
  <si>
    <t>KAMIQ SEL 1.0TSI 95HP</t>
  </si>
  <si>
    <t>KAMIQ SEL 1.0TSI 115HP</t>
  </si>
  <si>
    <t>KAMIQ SEL 1.0TSI 115HP DSG</t>
  </si>
  <si>
    <t>KAMIQ MC 1.0TSI 95HP</t>
  </si>
  <si>
    <t>KAMIQ MC 1.0TSI 115HP</t>
  </si>
  <si>
    <t>KAMIQ MC 1.0TSI 115HP DSG</t>
  </si>
  <si>
    <t>SUPERB SE 1.5TSI 150HP DSG</t>
  </si>
  <si>
    <t>SUPERB SE 2.0TDI 150HP DSG</t>
  </si>
  <si>
    <t>SUPERB SE+ 1.5TSI 150HP DSG</t>
  </si>
  <si>
    <t>SUPERB SE+ 2.0TDI 150HP DSG</t>
  </si>
  <si>
    <t>SUPERB SPT 1.5TSI 150HP DSG</t>
  </si>
  <si>
    <t>SUPERB SPT 2.0TDI 150HP DSG</t>
  </si>
  <si>
    <t xml:space="preserve">Enyaq 85 </t>
  </si>
  <si>
    <t>Enyaq RS</t>
  </si>
  <si>
    <t xml:space="preserve">Enyaq Coupe 85 </t>
  </si>
  <si>
    <t>Enyaq Coupe RS</t>
  </si>
  <si>
    <t>1.2L Turbo petrol 100 S&amp;S 6MT</t>
  </si>
  <si>
    <t xml:space="preserve">NEW Ë-C4 FACELIFT </t>
  </si>
  <si>
    <t xml:space="preserve">BEV 360 50kWh 136HP </t>
  </si>
  <si>
    <t>BEV 420 54kWh 156HP</t>
  </si>
  <si>
    <t xml:space="preserve">NEW Ë-C4X FACELIFT </t>
  </si>
  <si>
    <t xml:space="preserve">PureTech 130 S&amp;S 6MT </t>
  </si>
  <si>
    <t xml:space="preserve">EX30 Single Motor Electric Core* </t>
  </si>
  <si>
    <t>EX30 Single Motor Electric 272hp  RWD Plus*</t>
  </si>
  <si>
    <t xml:space="preserve">EX30 Single Motor Extended Range Electric Core* </t>
  </si>
  <si>
    <t>EX30 Single Motor Extended Range Electric 272hp  RWD Plus*</t>
  </si>
  <si>
    <t>EX30 Single Motor Extended Range  Electric 272hp RWD Ultra*</t>
  </si>
  <si>
    <t>EX30 Twin Motor Electric 428hp Plus*</t>
  </si>
  <si>
    <t>EX30 Twin Motor Electric 428hp Ultra*</t>
  </si>
  <si>
    <t>ES90 Single Motor Extended Range Electric Core</t>
  </si>
  <si>
    <t>ES90 Single Motor Extended Range Electric Plus</t>
  </si>
  <si>
    <t>645-649</t>
  </si>
  <si>
    <t>ES90 Single Motor Extended Range Electric Ultra</t>
  </si>
  <si>
    <t>628-644</t>
  </si>
  <si>
    <t>LEON V1 1.5TSI 150HP</t>
  </si>
  <si>
    <t>LEON V1 1.5ETSI 150HP DSG</t>
  </si>
  <si>
    <t>LEON V1 2.0TDI 150HP DSG</t>
  </si>
  <si>
    <t>LEON V1 EHYBRID 204HP DSG</t>
  </si>
  <si>
    <t>LEON V2 1.5TSI 150HP</t>
  </si>
  <si>
    <t>LEON V2 1.5ETSI 150HP DSG</t>
  </si>
  <si>
    <t>LEON V2 2.0TDI 150HP DSG</t>
  </si>
  <si>
    <t>LEON V2 EHYBRID 204HP DSG</t>
  </si>
  <si>
    <t>LEON SP V1 1.5TSI 150HP</t>
  </si>
  <si>
    <t>LEON SP V1 1.5ETSI 150HP DSG</t>
  </si>
  <si>
    <t>LEON SP V1 2.0TDI 150HP DSG</t>
  </si>
  <si>
    <t>LEON SP V1 EHYBRID 204HP DSG</t>
  </si>
  <si>
    <t>LEON SP V2 1.5TSI 150HP</t>
  </si>
  <si>
    <t>LEON SP V2 1.5ETSI 150HP DSG</t>
  </si>
  <si>
    <t>LEON SP V2 2.0TDI 150HP DSG</t>
  </si>
  <si>
    <t>LEON SP V2 EHYBRID 204HP DSG</t>
  </si>
  <si>
    <t>LEON SP VZ 2.0TSI 300HP DA</t>
  </si>
  <si>
    <t>FORMENTOR V1 1.5TSI 150HP</t>
  </si>
  <si>
    <t>FORMENTOR V1 1.5ETSI 150HP DSG</t>
  </si>
  <si>
    <t>FORMENTOR V1 2.0TDI 150HP DSG</t>
  </si>
  <si>
    <t>FORMENTOR V1 EHYBRID 204HP DSG</t>
  </si>
  <si>
    <t>FORMENTOR V2 1.5TSI 150HP</t>
  </si>
  <si>
    <t>FORMENTOR V2 1.5ETSI 150HP DSG</t>
  </si>
  <si>
    <t>FORMENTOR V2 2.0TDI 150HP DSG</t>
  </si>
  <si>
    <t>FORMENTOR V2 EHYBRID 204HP DSG</t>
  </si>
  <si>
    <t>TERRAMAR V1 1.5ETSI 150HP DSG</t>
  </si>
  <si>
    <t>TERRAMAR V1 EHYBRID 204HP DSG</t>
  </si>
  <si>
    <t>TERRAMAR V1 2.0TSI 204HP DSG 4WD</t>
  </si>
  <si>
    <t>TERRAMAR V2 1.5ETSI 150HP DSG</t>
  </si>
  <si>
    <t>TERRAMAR V2 EHYBRID 204HP DSG</t>
  </si>
  <si>
    <t>TERRAMAR V2 2.0TSI 204HP DSG 4WD</t>
  </si>
  <si>
    <t>Leon 5D - KLG</t>
  </si>
  <si>
    <t>KLG26ZAA</t>
  </si>
  <si>
    <t>KLG26ZBB</t>
  </si>
  <si>
    <t>Leon SP - KLD</t>
  </si>
  <si>
    <t>Leon SP Commercial - KLD</t>
  </si>
  <si>
    <t>Leon 2.0 TDI 115HP SE</t>
  </si>
  <si>
    <t>Leon 2.0 TDI 150HP DSG SE</t>
  </si>
  <si>
    <t>KLD2JXB*</t>
  </si>
  <si>
    <t>Leon 2.0 TDI 115HP SE+</t>
  </si>
  <si>
    <t>KLD2LZB*</t>
  </si>
  <si>
    <t>Leon 2.0 TDI 150HP DSG SE+</t>
  </si>
  <si>
    <t>Fabia</t>
  </si>
  <si>
    <t>Kamiq</t>
  </si>
  <si>
    <t>Scala</t>
  </si>
  <si>
    <t>Karoq</t>
  </si>
  <si>
    <t>Superb Limo</t>
  </si>
  <si>
    <t>Superb Combi</t>
  </si>
  <si>
    <t>Kodiaq</t>
  </si>
  <si>
    <t>Octavia Limo</t>
  </si>
  <si>
    <t>Octavia Combi</t>
  </si>
  <si>
    <t>Elroq</t>
  </si>
  <si>
    <t>Enyaq</t>
  </si>
  <si>
    <t>Enyaq 130 Edition</t>
  </si>
  <si>
    <t>Enyaq Coupe</t>
  </si>
  <si>
    <t>Inster</t>
  </si>
  <si>
    <t>Inster Cross</t>
  </si>
  <si>
    <t>Inster Commercial</t>
  </si>
  <si>
    <t>Inster Commercial Signature 42 kW</t>
  </si>
  <si>
    <t>Inster Commercial Elegance 49 kW</t>
  </si>
  <si>
    <t>KONA EV</t>
  </si>
  <si>
    <t>Kona EV Elegance 48 Commercial</t>
  </si>
  <si>
    <t>Kona EV Platinum 65 Commercial</t>
  </si>
  <si>
    <t>Ioniq 5</t>
  </si>
  <si>
    <t>Ioniq 5 Stellar 84 kW</t>
  </si>
  <si>
    <t>Ioniq 5 N Line 84 kW</t>
  </si>
  <si>
    <t>Ioniq 5 Platinum 84 kW</t>
  </si>
  <si>
    <t>Ioniq 5 N</t>
  </si>
  <si>
    <t>Ioniq 6 N Line 84kW</t>
  </si>
  <si>
    <t>Ioniq 6 Platinum 84kW</t>
  </si>
  <si>
    <t>TUCSON PHEV</t>
  </si>
  <si>
    <t>Tucson 2WD Comfort Plus PHEV Auto</t>
  </si>
  <si>
    <t>Tucson 2WD Executive PHEV Auto</t>
  </si>
  <si>
    <t>Tucson 2WD Platinum PHEV Auto</t>
  </si>
  <si>
    <t>Tucson 2WD Platinum N Line PHEV Auto</t>
  </si>
  <si>
    <t>Tucson 4WD Executive PLUS PHEV Auto</t>
  </si>
  <si>
    <t>Tucson 4WD N Line PHEV Auto</t>
  </si>
  <si>
    <t>Tucson 4WD N Line PHEV Auto w.2 Tone Roof</t>
  </si>
  <si>
    <t>Tucson 4WD Platinum PHEV Auto</t>
  </si>
  <si>
    <t>TUCSON PHEV Commercial</t>
  </si>
  <si>
    <t>Tucson Commercial 2WD Comfort Plus PHEV Auto</t>
  </si>
  <si>
    <t>Tucson Commercial 2WD Executive PHEV Auto</t>
  </si>
  <si>
    <t>Tucson Commercial 2WD Platinum PHEV Auto</t>
  </si>
  <si>
    <t>Tucson Commercial 2WD Platinum N Line PHEV Auto</t>
  </si>
  <si>
    <t>SANTA FE</t>
  </si>
  <si>
    <t>Santa Fe</t>
  </si>
  <si>
    <t>Santa Fe PHEV Premium</t>
  </si>
  <si>
    <t>Santa Fe PHEV Premium Calligraphy</t>
  </si>
  <si>
    <t>Ioniq 9</t>
  </si>
  <si>
    <t>Ioniq 9 Platinum</t>
  </si>
  <si>
    <t>i10</t>
  </si>
  <si>
    <t>i10 Deluxe Plus</t>
  </si>
  <si>
    <t>i10 Deluxe Plus Auto</t>
  </si>
  <si>
    <t>i20 Classic</t>
  </si>
  <si>
    <t>i20 Deluxe Plus</t>
  </si>
  <si>
    <t>i20 Deluxe Plus Auto</t>
  </si>
  <si>
    <t>Bayon Executive</t>
  </si>
  <si>
    <t>Bayon Executive w.2 Tone Roof</t>
  </si>
  <si>
    <t>Bayon Executive Auto</t>
  </si>
  <si>
    <t>i30 Hatchback</t>
  </si>
  <si>
    <t>i30</t>
  </si>
  <si>
    <t>i30 N Line</t>
  </si>
  <si>
    <t>KONA</t>
  </si>
  <si>
    <t>KONA COMMERCIAL</t>
  </si>
  <si>
    <t>KONA Signature Commercial</t>
  </si>
  <si>
    <t>KONA Elegance Commercial</t>
  </si>
  <si>
    <t>KONA HYBRID Signature Commercial</t>
  </si>
  <si>
    <t>KONA HYBRID Elegance Commercial</t>
  </si>
  <si>
    <t>TUCSON</t>
  </si>
  <si>
    <t>Tucson Comfort Plus</t>
  </si>
  <si>
    <t>Tucson Executive</t>
  </si>
  <si>
    <t>Tucson Executive Plus</t>
  </si>
  <si>
    <t>Tucson Executive Plus w.2 Tone Roof</t>
  </si>
  <si>
    <t>TUCSON COMMERCIAL</t>
  </si>
  <si>
    <t>Tucson Commercial Comfort Plus</t>
  </si>
  <si>
    <t>Tucson Commercial Executive</t>
  </si>
  <si>
    <t>Tucson Commercial Executive Plus</t>
  </si>
  <si>
    <t>Tucson Commercial Executive Plus w.2 Tone Roof</t>
  </si>
  <si>
    <t>TUCSON Hybrid</t>
  </si>
  <si>
    <t>Tucson Comfort Plus HEV Auto</t>
  </si>
  <si>
    <t>Tucson Executive HEV Auto</t>
  </si>
  <si>
    <t>Tucson Executive PLUS HEV Auto</t>
  </si>
  <si>
    <t>Tucson Executive PLUS HEV Auto w.2 Tone Roof</t>
  </si>
  <si>
    <t>TUCSON Hybrid Commercial</t>
  </si>
  <si>
    <t>Tucson Commercial Executive HEV Auto</t>
  </si>
  <si>
    <t>Tucson Commercial Executive PLUS HEV Auto</t>
  </si>
  <si>
    <t>Tucson Commercial Executive PLUS HEV Auto w.2 Tone Roof</t>
  </si>
  <si>
    <t>16-16.4</t>
  </si>
  <si>
    <t>16.1-16.5</t>
  </si>
  <si>
    <t>Volvo EX90 Single Motor Electric Plus</t>
  </si>
  <si>
    <t>557-565</t>
  </si>
  <si>
    <t>18.5-18.8</t>
  </si>
  <si>
    <t>Volvo EX90 Twin Motor Electric Plus</t>
  </si>
  <si>
    <t>600-609</t>
  </si>
  <si>
    <t>19.7-20</t>
  </si>
  <si>
    <t>592-603</t>
  </si>
  <si>
    <t>19.9-20.3</t>
  </si>
  <si>
    <t>Volvo EX90 Twin Motor Perfomance Electric Ultra</t>
  </si>
  <si>
    <t>New</t>
  </si>
  <si>
    <t>ex VAT</t>
  </si>
  <si>
    <t>OMSP</t>
  </si>
  <si>
    <t>rate</t>
  </si>
  <si>
    <t>ex taxes</t>
  </si>
  <si>
    <t>Variant</t>
  </si>
  <si>
    <t>%</t>
  </si>
  <si>
    <t>NEW CORSA</t>
  </si>
  <si>
    <t>1GJOA5HJUJU0A0H0</t>
  </si>
  <si>
    <t>SC 1.2 75hp 5-speed manual MY25</t>
  </si>
  <si>
    <t>1GJOA5HL6KU0A0H4</t>
  </si>
  <si>
    <t>SC 1.2 100hp 6-speed manual MY25</t>
  </si>
  <si>
    <t>Elegance 1.2 75hp 5-speed manual MY25</t>
  </si>
  <si>
    <t>Elegance 1.2 100hp 6-speed manual MY25</t>
  </si>
  <si>
    <t>1GJOA5TJUJU0A0H0</t>
  </si>
  <si>
    <t>GS 1.2 75hp 5-speed manual MY25</t>
  </si>
  <si>
    <t>1GJOA5TL6KU0A0H4</t>
  </si>
  <si>
    <t>GS 1.2 100hp 6-speed manual MY25</t>
  </si>
  <si>
    <t>1GJOA5TL81U0A0H0</t>
  </si>
  <si>
    <t>GS 1.2 100hp 8-speed automatic MY25</t>
  </si>
  <si>
    <t>1GJOA5HJGWU0A0H4</t>
  </si>
  <si>
    <t>MHEV</t>
  </si>
  <si>
    <t>Hybrid SC 1.2 100hp automatic MY25</t>
  </si>
  <si>
    <t>Hybrid Elegance 1.2 100hp automatic MY25</t>
  </si>
  <si>
    <t>1GJOA5TJGWU0A0H4</t>
  </si>
  <si>
    <t>Hybrid GS 1.2 100hp automatic MY25</t>
  </si>
  <si>
    <t>ASTRA</t>
  </si>
  <si>
    <t>1GO5A5LM6KU0A0E2</t>
  </si>
  <si>
    <t>SC 1.2 130hp 6-speed manual MY25</t>
  </si>
  <si>
    <t>1GO5A5LP41U0A0E0</t>
  </si>
  <si>
    <t>SC 1.5 turbo 130hp 8-speed automatic MY25</t>
  </si>
  <si>
    <t>1GO5A5LJHWU0A0E0</t>
  </si>
  <si>
    <t>Hybrid SC 1.2 136hp automatic MY25</t>
  </si>
  <si>
    <t>1GO5A5LL5KU0A0E0</t>
  </si>
  <si>
    <t>Elegance 1.2 110hp 6-speed manual MY25</t>
  </si>
  <si>
    <t>Elegance 1.2 130hp 6-speed manual MY25</t>
  </si>
  <si>
    <t>Elegance 1.5 130hp 8-speed automatic MY25</t>
  </si>
  <si>
    <r>
      <t>1GO5A5LJHWU0A0</t>
    </r>
    <r>
      <rPr>
        <sz val="11"/>
        <color rgb="FFFF0000"/>
        <rFont val="Calibri"/>
        <family val="2"/>
      </rPr>
      <t>E4</t>
    </r>
  </si>
  <si>
    <r>
      <t>Hybrid Elegance 1.2 136hp automatic M</t>
    </r>
    <r>
      <rPr>
        <sz val="11"/>
        <color rgb="FFFF0000"/>
        <rFont val="Calibri"/>
        <family val="2"/>
      </rPr>
      <t>Y26</t>
    </r>
  </si>
  <si>
    <t>1GO5A5TM6KU0A0E2</t>
  </si>
  <si>
    <t>GS 1.2 130hp 6-speed manual MY25</t>
  </si>
  <si>
    <t>1GO5A5TM61U0A0E0</t>
  </si>
  <si>
    <t>GS 1.2 130hp 8-speed automatic MY25</t>
  </si>
  <si>
    <t>1GO5A5TP41U0A0E0</t>
  </si>
  <si>
    <t>GS 1.5 turbo 130hp 8-speed automatic MY25</t>
  </si>
  <si>
    <r>
      <t>1GO5A5TJHWU0A0</t>
    </r>
    <r>
      <rPr>
        <sz val="11"/>
        <color rgb="FFFF0000"/>
        <rFont val="Calibri"/>
        <family val="2"/>
      </rPr>
      <t>E4</t>
    </r>
  </si>
  <si>
    <r>
      <t xml:space="preserve">Hybrid GS 1.2 turbo 136hp automatic </t>
    </r>
    <r>
      <rPr>
        <sz val="11"/>
        <color rgb="FFFF0000"/>
        <rFont val="Calibri"/>
        <family val="2"/>
      </rPr>
      <t>MY26</t>
    </r>
  </si>
  <si>
    <t>1GO5A5LZIFU0A0E0</t>
  </si>
  <si>
    <t>ELECTRIC</t>
  </si>
  <si>
    <t>Electric SC 115kW 156hp automatic MY25</t>
  </si>
  <si>
    <t>Electric Elegance 115kW 156hp automatic MY25</t>
  </si>
  <si>
    <t>1GO5A5TZIFU0A0E0</t>
  </si>
  <si>
    <t>Electric GS 115kW 156hp automatic MY25</t>
  </si>
  <si>
    <t>ASTRA SPORTS TOURER</t>
  </si>
  <si>
    <t>1GO5C5LL5KU0A0E0</t>
  </si>
  <si>
    <t>SC 1.2 110hp 6-speed manual MY25</t>
  </si>
  <si>
    <t>1GO5C5LP41U0A0E0</t>
  </si>
  <si>
    <t>1GO5C5LJHWU0A0E0</t>
  </si>
  <si>
    <t>Elegance 1.5 turbo 130hp 8-speed automatic MY25</t>
  </si>
  <si>
    <t>Hybrid Elegance 1.2 136hp automatic MY25</t>
  </si>
  <si>
    <t>1GO5C5TJHWU0A0E0</t>
  </si>
  <si>
    <t>Hybrid GS 1.2 136hp automatic MY25</t>
  </si>
  <si>
    <t>1GO5C5LZIFU0A0E0</t>
  </si>
  <si>
    <t>Electric ST SC 115kW 156hp automatic MY25</t>
  </si>
  <si>
    <t>Electric ST Elegance 115kW 156hp automatic MY25</t>
  </si>
  <si>
    <t>1GO5C5TZIFU0A0E0</t>
  </si>
  <si>
    <t>Electric ST GS 115kW 156hp automatic MY25</t>
  </si>
  <si>
    <t>NOTE:  VRT IS CORRECT AS AT DATE OF ISSUE OF THIS SCHEDULE AND IS SHOWN FOR REFERENCE ONLY. NOX CHARGE INCLUDED IN VRT. PRICE EXCLUDES SEAI GRANTS/VRT REBATES.</t>
  </si>
  <si>
    <t>NEW MOKKA MY25</t>
  </si>
  <si>
    <t>1GQOSYKP9KU0A052</t>
  </si>
  <si>
    <t>SC 1.2 136hp 6-speed manual MY25</t>
  </si>
  <si>
    <t>1GQOSYKJHWU0A052</t>
  </si>
  <si>
    <t>Elegance 1.2 136hp 6-speed manual MY25</t>
  </si>
  <si>
    <t>1GQOSYHP9KU0A052</t>
  </si>
  <si>
    <t>GS 1.2 136hp 6-speed manual MY25</t>
  </si>
  <si>
    <t>1GQOSYHJHWU0A052</t>
  </si>
  <si>
    <t>1GQOSYKZIFU0A052</t>
  </si>
  <si>
    <t>Electric SC 115kW 156PS automatic MY25</t>
  </si>
  <si>
    <t>Electric Elegance 115kW 156PS automatic MY25</t>
  </si>
  <si>
    <t>1GQOSYHZIFU0A052</t>
  </si>
  <si>
    <t>Electric GS 115kW 156PS automatic MY25</t>
  </si>
  <si>
    <t>NEW FRONTERA MY25</t>
  </si>
  <si>
    <t>1GO3SULJGWU0A0B0SC</t>
  </si>
  <si>
    <t>1GO3SULJHWU0A0B0SC</t>
  </si>
  <si>
    <t>1GO3SULJGWU0A0B0EL</t>
  </si>
  <si>
    <t>1GO3SULJHWU0A0B0EL</t>
  </si>
  <si>
    <t>1GO3SUPJGWU0A0B0GS</t>
  </si>
  <si>
    <t>1GO3SUPJHWU0A0B0GS</t>
  </si>
  <si>
    <t>1GO3SUPJGWU0A0B0GS7</t>
  </si>
  <si>
    <t>Hybrid GS 1.2 100hp automatic 7 Seat MY25</t>
  </si>
  <si>
    <t>1GO3SUPJHWU0A0B0GS7</t>
  </si>
  <si>
    <t>Hybrid GS 1.2 136hp automatic 7 Seat MY25</t>
  </si>
  <si>
    <t>1GO3SULZFFU0A0B0SC</t>
  </si>
  <si>
    <t>Electric SC 44kW 113PS automatic MY25</t>
  </si>
  <si>
    <t>1GO3SULZLFU0A0B0SC</t>
  </si>
  <si>
    <t>Electric SC 54kW 113PS automatic MY25</t>
  </si>
  <si>
    <t>1GO3SULZFFU0A0B0EL</t>
  </si>
  <si>
    <t>Electric Elegance 44kW 113PS automatic MY25</t>
  </si>
  <si>
    <t>1GO3SULZLFU0A0B0EL</t>
  </si>
  <si>
    <t>Electric Elegance 54kW 113PS automatic MY25</t>
  </si>
  <si>
    <t>1GO3SUPZFFU0A0B0GS</t>
  </si>
  <si>
    <t>Electric GS 44kW 113PS automatic MY25</t>
  </si>
  <si>
    <t>1GO3SUPZLFU0A0B0GS</t>
  </si>
  <si>
    <t>Electric GS 54kW 113PS automatic MY25</t>
  </si>
  <si>
    <t>NEW GRANDLAND</t>
  </si>
  <si>
    <r>
      <t>1GO6SYPJH7U0A0</t>
    </r>
    <r>
      <rPr>
        <sz val="11"/>
        <color rgb="FFFF0000"/>
        <rFont val="Calibri"/>
        <family val="2"/>
      </rPr>
      <t>B4</t>
    </r>
  </si>
  <si>
    <r>
      <t>1GO6SYUJH7U0A0</t>
    </r>
    <r>
      <rPr>
        <sz val="11"/>
        <color rgb="FFFF0000"/>
        <rFont val="Calibri"/>
        <family val="2"/>
      </rPr>
      <t>B4</t>
    </r>
  </si>
  <si>
    <t>1GO6SYPFAFU0A0B0</t>
  </si>
  <si>
    <t>Electric SC 157kW 213hp automatic MY25</t>
  </si>
  <si>
    <t>Electric Elegance 157kW 213hp automatic MY25</t>
  </si>
  <si>
    <t>1GO6SYUFAFU0A0B4</t>
  </si>
  <si>
    <t>Electric GS 157kW 213hp automatic MY25</t>
  </si>
  <si>
    <t>COMBO LIFE</t>
  </si>
  <si>
    <t>1GK9CL8ZIFU0A080</t>
  </si>
  <si>
    <t>Electric Edition Plus 7 Seat 100kW 136hp automatic</t>
  </si>
  <si>
    <t>Vivaro/Zafira Life</t>
  </si>
  <si>
    <t>1GK0NNLZEFU0A0K0</t>
  </si>
  <si>
    <t>Vivaro Combi Electric 9 seat 100kW 136hp automatic</t>
  </si>
  <si>
    <t>1GK0NPQETFU0A0K0</t>
  </si>
  <si>
    <t>Zafira Life Electric 8 seat 100kW 136hp automatic</t>
  </si>
  <si>
    <t>NOTE:  VRT IS CORRECT AS AT DATE OF ISSUE OF THIS SCHEDULE AND IS SHOWN FOR REFERENCE ONLY. NOX CHARGE INCLUDED IN VRT.  PRICE EXCLUDES SEAI GRANTS/VRT REBATES.</t>
  </si>
  <si>
    <t>KGM TORRES HYBRID</t>
  </si>
  <si>
    <t>1.5 PETROL HYBRID</t>
  </si>
  <si>
    <t>KGM TORRES EVX</t>
  </si>
  <si>
    <t>KGM MUSSO EV</t>
  </si>
  <si>
    <t>2WD</t>
  </si>
  <si>
    <t>KGM ACTYON HYBRID</t>
  </si>
  <si>
    <t>LRDM Performance Plus</t>
  </si>
  <si>
    <t>LRDM Plus</t>
  </si>
  <si>
    <t>LRSM Plus</t>
  </si>
  <si>
    <t>SRSM Plus</t>
  </si>
  <si>
    <t>SRSM Business Edition</t>
  </si>
  <si>
    <t>Polestar 3</t>
  </si>
  <si>
    <t>LRSM Business Edition</t>
  </si>
  <si>
    <t xml:space="preserve">Polestar 4 </t>
  </si>
  <si>
    <t>EX40 Single Motor Electric Core*</t>
  </si>
  <si>
    <t>474-477</t>
  </si>
  <si>
    <t>17.2-17.4</t>
  </si>
  <si>
    <t>EX40 Single Motor Electric Plus *</t>
  </si>
  <si>
    <t>471-474</t>
  </si>
  <si>
    <t>17.4-17.6</t>
  </si>
  <si>
    <t>462-466</t>
  </si>
  <si>
    <t>17.6-17.7</t>
  </si>
  <si>
    <t>458-461</t>
  </si>
  <si>
    <t>17.7-17.8</t>
  </si>
  <si>
    <t>16.8-16.9</t>
  </si>
  <si>
    <t>EX40 Single Motor Extended Range Electric Plus Black Edition*</t>
  </si>
  <si>
    <t>557-560</t>
  </si>
  <si>
    <t>17.1-17.2</t>
  </si>
  <si>
    <t>EX40 Single Motor Extended Range Electric Ultra*</t>
  </si>
  <si>
    <t>17.2-17.3</t>
  </si>
  <si>
    <t>EX40 Single Motor Extended Range Electric Ultra Black Edition*</t>
  </si>
  <si>
    <t>517-521</t>
  </si>
  <si>
    <t>18.1-18.3</t>
  </si>
  <si>
    <t>EC40 Single Motor Electric Core*</t>
  </si>
  <si>
    <t>481-484</t>
  </si>
  <si>
    <t>16.8-17.0</t>
  </si>
  <si>
    <t>EC40 Single Motor Electric Plus*</t>
  </si>
  <si>
    <t>478-482</t>
  </si>
  <si>
    <t>17.1-17.0</t>
  </si>
  <si>
    <t>472-476</t>
  </si>
  <si>
    <t>471-475</t>
  </si>
  <si>
    <t>572-577</t>
  </si>
  <si>
    <t>16.4-16.6</t>
  </si>
  <si>
    <t>EC40 Single Motor Extended Range Electric Plus  Black Edition*</t>
  </si>
  <si>
    <t>567-571</t>
  </si>
  <si>
    <t>16.4-16.7</t>
  </si>
  <si>
    <t>565-569</t>
  </si>
  <si>
    <t>16.6-16.8</t>
  </si>
  <si>
    <t>536-539</t>
  </si>
  <si>
    <t>536-540</t>
  </si>
  <si>
    <t>64-66</t>
  </si>
  <si>
    <t>80-81</t>
  </si>
  <si>
    <t>2.4-2.9</t>
  </si>
  <si>
    <t>66-68</t>
  </si>
  <si>
    <t>79-80</t>
  </si>
  <si>
    <t>2.8-2.9</t>
  </si>
  <si>
    <t>70-72</t>
  </si>
  <si>
    <t>78-79</t>
  </si>
  <si>
    <t>3-3.1</t>
  </si>
  <si>
    <t>68-72</t>
  </si>
  <si>
    <t>78-80</t>
  </si>
  <si>
    <t>2.9-3.2</t>
  </si>
  <si>
    <t>72-73</t>
  </si>
  <si>
    <t>77-78</t>
  </si>
  <si>
    <t>3.1-3.2</t>
  </si>
  <si>
    <t xml:space="preserve">XC90 T8 AWD Plug-in hybrid electric/petrol Core </t>
  </si>
  <si>
    <t>82-85</t>
  </si>
  <si>
    <t>69-70</t>
  </si>
  <si>
    <t>3.5-3.7</t>
  </si>
  <si>
    <t>XC90 T8 AWD Plug-in hybrid electric/petrol Plus Black Edition</t>
  </si>
  <si>
    <t>XC90 T8 AWD  Plug-in hybrid electric/petrol Ultra Black Edtion</t>
  </si>
  <si>
    <t>Leon 5D PA - KUG</t>
  </si>
  <si>
    <t>KUGBNXB</t>
  </si>
  <si>
    <t>KUGB5ZB</t>
  </si>
  <si>
    <t>KUGBLZB</t>
  </si>
  <si>
    <t>KUGB0YB</t>
  </si>
  <si>
    <t>KUGBNXC</t>
  </si>
  <si>
    <t>KUGB5ZC</t>
  </si>
  <si>
    <t>KUGBLZC</t>
  </si>
  <si>
    <t>KUGB0YC</t>
  </si>
  <si>
    <t>Leon SP PA - KUD</t>
  </si>
  <si>
    <t>KUDB5ZB</t>
  </si>
  <si>
    <t>KUDBLZB</t>
  </si>
  <si>
    <t>KUDB0YB</t>
  </si>
  <si>
    <t>KUDBNXC</t>
  </si>
  <si>
    <t>KUDB5ZC</t>
  </si>
  <si>
    <t>KUDBLZC</t>
  </si>
  <si>
    <t>KUDB0YC</t>
  </si>
  <si>
    <t>KUDC1YB</t>
  </si>
  <si>
    <t>KUDC3SB</t>
  </si>
  <si>
    <t>Formentor PA - KMP</t>
  </si>
  <si>
    <t>KMPBNXB</t>
  </si>
  <si>
    <t>KMPB5ZB</t>
  </si>
  <si>
    <t>KMPBLZB</t>
  </si>
  <si>
    <t>KMPB0YB</t>
  </si>
  <si>
    <t>KMPBNXC</t>
  </si>
  <si>
    <t>KMPB5ZC</t>
  </si>
  <si>
    <t>KMPBLZC</t>
  </si>
  <si>
    <t>KMPB0YC</t>
  </si>
  <si>
    <t>KMPC1YB</t>
  </si>
  <si>
    <t>KMPC3TB</t>
  </si>
  <si>
    <t>K11C5GG</t>
  </si>
  <si>
    <t>BORN E-BOOST 59KWH 231HP</t>
  </si>
  <si>
    <t>K11C5HG</t>
  </si>
  <si>
    <t>BORN E-BOOST 79KWH 231HP</t>
  </si>
  <si>
    <t>K11D8HG</t>
  </si>
  <si>
    <t>BORN VZ 79KWH 326HP</t>
  </si>
  <si>
    <t>KR1BCDB</t>
  </si>
  <si>
    <t>KR1BCDBC</t>
  </si>
  <si>
    <t>KR1BCDBD</t>
  </si>
  <si>
    <t>KR1CEDB</t>
  </si>
  <si>
    <t>KR1CEDBB</t>
  </si>
  <si>
    <t>KR1CEDBC</t>
  </si>
  <si>
    <t>KP1BNZB</t>
  </si>
  <si>
    <t>KP1B8YB</t>
  </si>
  <si>
    <t>KP1BOSB</t>
  </si>
  <si>
    <t>KP1BNZC</t>
  </si>
  <si>
    <t>KP1B8YC</t>
  </si>
  <si>
    <t>KP1BOSC</t>
  </si>
  <si>
    <t>KP1C1YB</t>
  </si>
  <si>
    <t>KP1CYSB</t>
  </si>
  <si>
    <t>New Ibiza - KJG</t>
  </si>
  <si>
    <t>KJG2PVA</t>
  </si>
  <si>
    <t>NEW IBIZA 1.0MPI 80HP SE</t>
  </si>
  <si>
    <t>KJG2XVA</t>
  </si>
  <si>
    <t>NEW IBIZA 1.0TSI 95HP SE</t>
  </si>
  <si>
    <t>KJG2WZA</t>
  </si>
  <si>
    <t>NEW IBIZA 1.0TSI 115HP DSG SE</t>
  </si>
  <si>
    <t>KJG2PVB</t>
  </si>
  <si>
    <t>NEW IBIZA 1.0MPI 80HP SE+</t>
  </si>
  <si>
    <t>KJG2XVB</t>
  </si>
  <si>
    <t>NEW IBIZA 1.0TSI 95HP SE+</t>
  </si>
  <si>
    <t>KJG2WZB</t>
  </si>
  <si>
    <t>NEW IBIZA 1.0TSI 115HP DSG SE+</t>
  </si>
  <si>
    <t>KJG5XVC</t>
  </si>
  <si>
    <t>NEW IBIZA 1.0TSI 95HP FR</t>
  </si>
  <si>
    <t>KJG5WXC</t>
  </si>
  <si>
    <t>NEW IBIZA 1.0TSI 115HP FR</t>
  </si>
  <si>
    <t>KJG5WZC</t>
  </si>
  <si>
    <t>NEW IBIZA 1.0TSI 115HP DSG FR</t>
  </si>
  <si>
    <t>New Arona - KJP</t>
  </si>
  <si>
    <t>KJP2XVA</t>
  </si>
  <si>
    <t>NEW ARONA 1.0TSI 95HP SE</t>
  </si>
  <si>
    <t>KJP2WXA</t>
  </si>
  <si>
    <t>NEW ARONA 1.0TSI 115HP SE</t>
  </si>
  <si>
    <t>KJP2WZA</t>
  </si>
  <si>
    <t>NEW ARONA 1.0TSI 115HP DSG SE</t>
  </si>
  <si>
    <t>KJP2XVB</t>
  </si>
  <si>
    <t>NEW ARONA 1.0TSI 95HP SE+</t>
  </si>
  <si>
    <t>KJP2WXB</t>
  </si>
  <si>
    <t>NEW ARONA 1.0TSI 115HP SE+</t>
  </si>
  <si>
    <t>KJP2WZB</t>
  </si>
  <si>
    <t>NEW ARONA 1.0TSI 115HP DSG SE+</t>
  </si>
  <si>
    <t>KJP5WXC</t>
  </si>
  <si>
    <t>NEW ARONA 1.0TSI 115HP FR</t>
  </si>
  <si>
    <t>KJP5WZC</t>
  </si>
  <si>
    <t>NEW ARONA 1.0TSI 115HP DSG FR</t>
  </si>
  <si>
    <t>KHP2WXQ</t>
  </si>
  <si>
    <t>ATECA 1.0TSI 115HP SE Tech</t>
  </si>
  <si>
    <t>KHP2NXQ</t>
  </si>
  <si>
    <t>ATECA 1.5TSI 150HP SE Tech</t>
  </si>
  <si>
    <t>KHP2NZQ</t>
  </si>
  <si>
    <t>ATECA 1.5TSI 150HP DSG SE Tech</t>
  </si>
  <si>
    <t>KHP2FZQ</t>
  </si>
  <si>
    <t>ATECA 2.0TDI 150HP DSG SE Tech</t>
  </si>
  <si>
    <t>FABIA 130 1.5TSI 175HP DSG</t>
  </si>
  <si>
    <t>Karoq Commercial</t>
  </si>
  <si>
    <t>KAROQ SEL 2.0TDI 115HP N1</t>
  </si>
  <si>
    <t>KAROQ SEL+ 2.0TDI 150HP 4X4 N1</t>
  </si>
  <si>
    <t>Polestar 5</t>
  </si>
  <si>
    <t>Performance - Launch Edition</t>
  </si>
  <si>
    <t>Dual Motor - Launch Edition</t>
  </si>
  <si>
    <t>KAMIQ SEL+ 1.0TSI 95HP</t>
  </si>
  <si>
    <t>KAMIQ SEL+ 1.0TSI 115HP</t>
  </si>
  <si>
    <t>KAMIQ SEL+ 1.0TSI 115HP DSG</t>
  </si>
  <si>
    <t>SCALA SEL+ 1.0TSI 95HP</t>
  </si>
  <si>
    <t>SCALA SEL+ 1.0TSI 115HP</t>
  </si>
  <si>
    <t>SCALA SEL+ 1.0TSI 115HP DSG</t>
  </si>
  <si>
    <t>NEW Ë-C3</t>
  </si>
  <si>
    <t>BEV 200 30kWh 113hp</t>
  </si>
  <si>
    <t>Remove</t>
  </si>
  <si>
    <t xml:space="preserve">NEW C3 AIRCROSS </t>
  </si>
  <si>
    <t>1.2L Turbo petrol 100 6MT</t>
  </si>
  <si>
    <t>1.2L Turbo petrol 100 6MT ( 7 seats )</t>
  </si>
  <si>
    <t>1.2L Turbo 145 MHEV e-DCT6</t>
  </si>
  <si>
    <t xml:space="preserve"> 1.2L Turbo 145 MHEV e-DCT6 ( 7 seats )</t>
  </si>
  <si>
    <t xml:space="preserve"> 1.2L Turbo 145 MHEV e-DCT6</t>
  </si>
  <si>
    <t xml:space="preserve">NEW Ë-C3 AIRCROSS </t>
  </si>
  <si>
    <t>BEV 400 54kWh 113hp</t>
  </si>
  <si>
    <t xml:space="preserve">NEW C5 AIRCROSS </t>
  </si>
  <si>
    <t>Hybrid 48V 145 e-DCS6</t>
  </si>
  <si>
    <t xml:space="preserve">NEW Ë-C5 AIRCROSS </t>
  </si>
  <si>
    <t xml:space="preserve"> Plug-in Hybrid 195hp e-DCS7</t>
  </si>
  <si>
    <t>BEV 520km 73kWh 210hp</t>
  </si>
  <si>
    <t>BEV 680km 97kWh 230hp</t>
  </si>
  <si>
    <t>Ë-C5 X</t>
  </si>
  <si>
    <r>
      <t xml:space="preserve">YOU LWB </t>
    </r>
    <r>
      <rPr>
        <b/>
        <strike/>
        <sz val="11"/>
        <rFont val="Calibri"/>
        <family val="2"/>
        <scheme val="minor"/>
      </rPr>
      <t>7-SEAT</t>
    </r>
  </si>
  <si>
    <r>
      <t xml:space="preserve">BEV 345 75kWh 136HP + </t>
    </r>
    <r>
      <rPr>
        <b/>
        <strike/>
        <sz val="11"/>
        <rFont val="Calibri"/>
        <family val="2"/>
        <scheme val="minor"/>
      </rPr>
      <t>8-SEATS</t>
    </r>
  </si>
  <si>
    <t xml:space="preserve">SPACETOURER FACELIFT </t>
  </si>
  <si>
    <t>2.2 BlueHDi 180 S&amp;S €6.4 EAT8 + 9-SEATS</t>
  </si>
  <si>
    <t xml:space="preserve">LWB BUSINESS </t>
  </si>
  <si>
    <t>2.2 BlueHDi 180 S&amp;S EAT8</t>
  </si>
  <si>
    <t>TAYRON RL75 2.0TDI DSG 150HP</t>
  </si>
  <si>
    <t>R41E4ZAA</t>
  </si>
  <si>
    <t>TAYRON RL 2.0TDI DSG 150HP</t>
  </si>
  <si>
    <t>R41E4ZA</t>
  </si>
  <si>
    <t>TAYRON RL75 1.5EHYB DSG 204HP</t>
  </si>
  <si>
    <t>R41EZYAA</t>
  </si>
  <si>
    <t>TAYRON RL 1.5EHYB DSG 204HP</t>
  </si>
  <si>
    <t>R41EZYA</t>
  </si>
  <si>
    <t>TAYRON STYLE 2.0TDI DSG 150HP</t>
  </si>
  <si>
    <t>R41D4ZA</t>
  </si>
  <si>
    <t>TAYRON STYLE 1.5EHYB DSG 204HP</t>
  </si>
  <si>
    <t>R41DZYA</t>
  </si>
  <si>
    <t>TAYRON ED75 2.0TDI DSG 150HP</t>
  </si>
  <si>
    <t>R41C4ZAA</t>
  </si>
  <si>
    <t>TAYRON LIFE 2.0TDI DSG 150HP</t>
  </si>
  <si>
    <t>R41C4ZA</t>
  </si>
  <si>
    <t>TOUAREG RL FI ED 3.0TDI 231HP</t>
  </si>
  <si>
    <t>RC854JBA</t>
  </si>
  <si>
    <t>TOUAREG R FI ED 3.0EHYB 462HP</t>
  </si>
  <si>
    <t>RC8RZJBA</t>
  </si>
  <si>
    <t>ID.5 PRO STYLE 77KWH 286HP</t>
  </si>
  <si>
    <t>E393RNEB</t>
  </si>
  <si>
    <t>E393RNE</t>
  </si>
  <si>
    <t>E392DFEA</t>
  </si>
  <si>
    <t>E392DFE</t>
  </si>
  <si>
    <t>ID.4 GTX PLUS 79KWH 340HP 4M</t>
  </si>
  <si>
    <t>E219VPEA</t>
  </si>
  <si>
    <t>ID.4 GTX 79KWH 340HP 4M</t>
  </si>
  <si>
    <t>E219VPE</t>
  </si>
  <si>
    <t>ID.4 PRO STYLE 77KWH 286HP</t>
  </si>
  <si>
    <t>E213RNEB</t>
  </si>
  <si>
    <t>E213RNE</t>
  </si>
  <si>
    <t>E212DFEA</t>
  </si>
  <si>
    <t>E212DFE</t>
  </si>
  <si>
    <t>ID.3 GTX PERF. FIRE+ICE 79KWH</t>
  </si>
  <si>
    <t>E129VPAA</t>
  </si>
  <si>
    <t>ID.3 GTX PERF. PLUS 79KWH</t>
  </si>
  <si>
    <t>ID.3 GTX FIRE+ICE 79KWH</t>
  </si>
  <si>
    <t>E129RPAA</t>
  </si>
  <si>
    <t>ID.3 GTX 79KWH</t>
  </si>
  <si>
    <t>ID.3 PA PRO S PLUS 79KWH</t>
  </si>
  <si>
    <t>E124KPAA</t>
  </si>
  <si>
    <t>ID.3 PA PRO S 79KWH</t>
  </si>
  <si>
    <t>E124KPA</t>
  </si>
  <si>
    <t>ID.7 TOURER GTX</t>
  </si>
  <si>
    <t>ID.7 GTX</t>
  </si>
  <si>
    <t>T-CROSS RL 1.0 TSI D7F 116HP</t>
  </si>
  <si>
    <t>D315BZC</t>
  </si>
  <si>
    <t>T-CROSS RL 1.0 TSI M6F 116HP</t>
  </si>
  <si>
    <t>D315BXC</t>
  </si>
  <si>
    <t>T-CROSS STYL 1.0 TSI D7F 116HP</t>
  </si>
  <si>
    <t>D314BZC</t>
  </si>
  <si>
    <t>T-CROSS STYL 1.0 TSI M6F 116HP</t>
  </si>
  <si>
    <t>D314BXC</t>
  </si>
  <si>
    <t>T-CROSS EDITION75 1.0 D7F 116H</t>
  </si>
  <si>
    <t>D313BZCA</t>
  </si>
  <si>
    <t>D313BZC</t>
  </si>
  <si>
    <t>T-CROSS EDITION75 1.0 M5F 95HP</t>
  </si>
  <si>
    <t>D313AVCA1</t>
  </si>
  <si>
    <t>D313AVC</t>
  </si>
  <si>
    <t>D312AVC1</t>
  </si>
  <si>
    <t>T-ROC RL 75 2.0 TDI M6F 116HP</t>
  </si>
  <si>
    <t>D1152DKA2</t>
  </si>
  <si>
    <t>T-ROC RL 2.0 TDI M6F 116HP</t>
  </si>
  <si>
    <t>T-ROC RL 75 1.5 TSI D7F 150HP</t>
  </si>
  <si>
    <t>T-ROC RL 1.5 TSI D7F 150HP</t>
  </si>
  <si>
    <t>T-ROC RL 75 1.0 TSI M6F 116HP</t>
  </si>
  <si>
    <t>D115AXKA1</t>
  </si>
  <si>
    <t>T-ROC RL 1.0 TSI M6F 116HP</t>
  </si>
  <si>
    <t>T-ROC STYLE75 PLS 2.0TDI 116HP</t>
  </si>
  <si>
    <t>D1142DLA</t>
  </si>
  <si>
    <t>T-ROC STYLE75 2.0TDI M6F 116HP</t>
  </si>
  <si>
    <t>D1142DKA1</t>
  </si>
  <si>
    <t>T-ROC STYLE75 PLS 1.5TSI 150HP</t>
  </si>
  <si>
    <t>D114LELA</t>
  </si>
  <si>
    <t>T-ROC STYLE75 1.5TSI D7F 150HP</t>
  </si>
  <si>
    <t>D114LEKA</t>
  </si>
  <si>
    <t>T-ROC STYLE75 PLS 1.0TSI 116HP</t>
  </si>
  <si>
    <t>D114AXLA</t>
  </si>
  <si>
    <t>T-ROC STYLE75 1.0TSI M6F 116HP</t>
  </si>
  <si>
    <t>D114AXKA</t>
  </si>
  <si>
    <t>T-ROC ED 75 2.0TDI M6F 116HP</t>
  </si>
  <si>
    <t>D1132DK1</t>
  </si>
  <si>
    <t>T-ROC ED 75 1.0TSI M6F 116HP</t>
  </si>
  <si>
    <t>D113AXL1</t>
  </si>
  <si>
    <t>GOLF R BLACK ED.2.0 TSI 333HP</t>
  </si>
  <si>
    <t>GOLF R 2.0 TSI 333HP DSG</t>
  </si>
  <si>
    <t>DA1RPTC</t>
  </si>
  <si>
    <t>GOLF GTI 2.0 TSI 265HP DSG</t>
  </si>
  <si>
    <t>DA19ZZC</t>
  </si>
  <si>
    <t>GOLF GTICLUB 2.0 TSI 300HP DSG</t>
  </si>
  <si>
    <t>DA19VZCA</t>
  </si>
  <si>
    <t>GOLF R-LINE 2.0 TDI 150HP DSG</t>
  </si>
  <si>
    <t>DA157ZC</t>
  </si>
  <si>
    <t>DA15EXC</t>
  </si>
  <si>
    <t>DA15EMC1</t>
  </si>
  <si>
    <t>DA15BMC2</t>
  </si>
  <si>
    <t>DA142XC</t>
  </si>
  <si>
    <t>DA14HYC</t>
  </si>
  <si>
    <t>DA14EXCA</t>
  </si>
  <si>
    <t>DA14BMCA2</t>
  </si>
  <si>
    <t>DA132XCAA</t>
  </si>
  <si>
    <t>DA132XC</t>
  </si>
  <si>
    <t>GOLF EDI 75 PHEV 1.5 TSI 150HP</t>
  </si>
  <si>
    <t>DA13HYCA</t>
  </si>
  <si>
    <t>GOLF LIFE PHEV 1.5 TSI 150HP</t>
  </si>
  <si>
    <t>DA13HYC</t>
  </si>
  <si>
    <t>DA13BXC1</t>
  </si>
  <si>
    <t>DA13BXCA</t>
  </si>
  <si>
    <t>DA13BMCA3</t>
  </si>
  <si>
    <t>DA13BMC</t>
  </si>
  <si>
    <t>TIGUAN RL75 2.0TDI DSG 150HP</t>
  </si>
  <si>
    <t>CT1E4ZAA</t>
  </si>
  <si>
    <t>TIGUAN RL 2.0TDI DSG 150HP</t>
  </si>
  <si>
    <t>CT1E4ZA</t>
  </si>
  <si>
    <t>TIGUAN RL75 1.5EHYB DSG 204HP</t>
  </si>
  <si>
    <t>CT1EZYAA</t>
  </si>
  <si>
    <t>TIGUAN RL 1.5EHYB DSG 204HP</t>
  </si>
  <si>
    <t>CT1EZYA</t>
  </si>
  <si>
    <t>TIGUAN STYLE 2.0TDI DSG 150HP</t>
  </si>
  <si>
    <t>CT1D4ZA</t>
  </si>
  <si>
    <t>TIGUAN STYLE 1.5EHYB DSG 204HP</t>
  </si>
  <si>
    <t>CT1DZYA</t>
  </si>
  <si>
    <t>TIGUAN ED75 2.0TDI DSG 150HP</t>
  </si>
  <si>
    <t>CT1C4ZAA</t>
  </si>
  <si>
    <t>CT1C4ZA</t>
  </si>
  <si>
    <t>TIGUAN ED75 1.5EHYB DSG 204HP</t>
  </si>
  <si>
    <t>CT1CZYAA</t>
  </si>
  <si>
    <t>TIGUAN LIFE 1.5EHYB DSG 204HP</t>
  </si>
  <si>
    <t>CT1CZYA</t>
  </si>
  <si>
    <t>TAIGO R-LIN 75 1.0TSI 116HPD7F</t>
  </si>
  <si>
    <t>CS15BZCA</t>
  </si>
  <si>
    <t>CS15BZC</t>
  </si>
  <si>
    <t>TAIGO R-LIN 75 1.0TSI 116HPM6F</t>
  </si>
  <si>
    <t>CS15BXCA1</t>
  </si>
  <si>
    <t>CS15BXC</t>
  </si>
  <si>
    <t>TAIGO EDIT 75 1.0 TSI116HP D7F</t>
  </si>
  <si>
    <t>CS13BZCA</t>
  </si>
  <si>
    <t>CS13BZC</t>
  </si>
  <si>
    <t>CS13AVC1</t>
  </si>
  <si>
    <t>TAIGO EDIT 75 1.0 TSI 95HP M5F</t>
  </si>
  <si>
    <t>CS13AVCA1</t>
  </si>
  <si>
    <t>AE15AZGA</t>
  </si>
  <si>
    <t>AE15AZG</t>
  </si>
  <si>
    <t>AE15AVGA</t>
  </si>
  <si>
    <t>AE15AVG</t>
  </si>
  <si>
    <t>AE14AZG</t>
  </si>
  <si>
    <t>AE14AVG</t>
  </si>
  <si>
    <t>POLO EDITIO 75 1.0TSI 95HP D7F</t>
  </si>
  <si>
    <t>AE13AZGA</t>
  </si>
  <si>
    <t>AE13AZG</t>
  </si>
  <si>
    <t>POLO EDITIO 75 1.0TSI 95HP M5F</t>
  </si>
  <si>
    <t>AE13AVGA</t>
  </si>
  <si>
    <t>AE13AVG</t>
  </si>
  <si>
    <t>AE12GVGA</t>
  </si>
  <si>
    <t>Ioniq 6</t>
  </si>
  <si>
    <t>TUCSON PHEV MY26</t>
  </si>
  <si>
    <t>Tucson 2WD Comfort Plus PHEV Auto MY26</t>
  </si>
  <si>
    <t>Tucson 2WD Executive PHEV Auto MY26</t>
  </si>
  <si>
    <t>Tucson 2WD Platinum PHEV Auto MY26</t>
  </si>
  <si>
    <t>Tucson 2WD Platinum N Line PHEV Auto MY26</t>
  </si>
  <si>
    <t>TUCSON PHEV Commercial MY26</t>
  </si>
  <si>
    <t>Tucson Commercial 2WD Comfort Plus PHEV Auto MY26</t>
  </si>
  <si>
    <t>Tucson Commercial 2WD Executive PHEV Auto MY26</t>
  </si>
  <si>
    <t>Tucson Commercial 2WD Platinum PHEV Auto MY26</t>
  </si>
  <si>
    <t>Tucson Commercial 2WD Platinum N Line PHEV Auto MY26</t>
  </si>
  <si>
    <t>i20 Classic MY26</t>
  </si>
  <si>
    <t>i20 Deluxe Plus MY26</t>
  </si>
  <si>
    <t>i20 Deluxe Plus w.2 Tone Roof</t>
  </si>
  <si>
    <t>i20 Deluxe Plus MY 26 w.2 Tone Roof</t>
  </si>
  <si>
    <t>i20 Deluxe Plus Auto MY26</t>
  </si>
  <si>
    <t>Bayon Executive MY26</t>
  </si>
  <si>
    <t>Bayon Executive Auto MY26</t>
  </si>
  <si>
    <t>TUCSON Mild Hybrid</t>
  </si>
  <si>
    <t>Tucson Comfort Plus Mild Hybrid</t>
  </si>
  <si>
    <t>Tucson Executive Mild Hybrid</t>
  </si>
  <si>
    <t>Tucson Platinum Mild Hybrid</t>
  </si>
  <si>
    <t>TUCSON COMMERCIAL Mild Hybrid</t>
  </si>
  <si>
    <t>Tucson Commercial Comfort Plus Mild Hybrid</t>
  </si>
  <si>
    <t>Tucson Commercial Executive Mild Hybrid</t>
  </si>
  <si>
    <t>Tucson Commercial Platinum Mild Hybrid</t>
  </si>
  <si>
    <t>TUCSON Hybrid MY26</t>
  </si>
  <si>
    <t>Tucson Comfort Plus HEV Auto MY26</t>
  </si>
  <si>
    <t>Tucson Executive HEV Auto MY26</t>
  </si>
  <si>
    <t>Tucson Executive PLUS HEV Auto MY26</t>
  </si>
  <si>
    <t>TUCSON Hybrid Commercial MY26</t>
  </si>
  <si>
    <t>Tucson Commercial Executive HEV Auto MY26</t>
  </si>
  <si>
    <t>Tucson Commercial Executive PLUS HEV Auto MY26</t>
  </si>
  <si>
    <t>NOX</t>
  </si>
  <si>
    <t>Metallic Paint €</t>
  </si>
  <si>
    <t xml:space="preserve">Picanto </t>
  </si>
  <si>
    <t>Picanto MT MY26</t>
  </si>
  <si>
    <t>Picanto AT MY26</t>
  </si>
  <si>
    <t xml:space="preserve">Stonic </t>
  </si>
  <si>
    <t>Stonic K2</t>
  </si>
  <si>
    <t>Stonic K3 DCT MHEV</t>
  </si>
  <si>
    <t>Stonic PE K2</t>
  </si>
  <si>
    <t>Stonic PE MHEV K3</t>
  </si>
  <si>
    <t>Stonic PE MHEV K3 DCT</t>
  </si>
  <si>
    <t>Stonic PE MHEV K3 GTL</t>
  </si>
  <si>
    <t xml:space="preserve">K4 </t>
  </si>
  <si>
    <t>K4 5HB MHEV K2</t>
  </si>
  <si>
    <t>K4 5HB MHEV K3</t>
  </si>
  <si>
    <t>K4 5HB MHEV GTL DCT</t>
  </si>
  <si>
    <t>EV3</t>
  </si>
  <si>
    <t xml:space="preserve">EV3 Earth 2 MY26 - Standard Range </t>
  </si>
  <si>
    <t xml:space="preserve">EV3 Earth 2 MY26- Long Range </t>
  </si>
  <si>
    <t xml:space="preserve">EV3 Earth 3 MY26 - Long Range </t>
  </si>
  <si>
    <t xml:space="preserve">EV3 GTL MY26 - Long Range </t>
  </si>
  <si>
    <t>EV4 5HB Earth 2 - Standard Range</t>
  </si>
  <si>
    <t>EV4 Hatchback</t>
  </si>
  <si>
    <t>EV4 5HB Earth 2 - Long Range</t>
  </si>
  <si>
    <t>EV4 5HB Earth 3 - Long Range</t>
  </si>
  <si>
    <t>EV4 5HB GTL - Long Range</t>
  </si>
  <si>
    <t>EV4 Fastback</t>
  </si>
  <si>
    <t>EV4 Fastback Earth 2 - Long Range</t>
  </si>
  <si>
    <t>EV4 Fastback Earth 3 - Long Range</t>
  </si>
  <si>
    <t>EV4 Fastback GTL - Long Range</t>
  </si>
  <si>
    <t xml:space="preserve">EV5 </t>
  </si>
  <si>
    <t>EV5 Earth 2 - Long Range</t>
  </si>
  <si>
    <t>EV5 Earth 3 - Long Range</t>
  </si>
  <si>
    <t>EV5 GTL - Long Range</t>
  </si>
  <si>
    <t xml:space="preserve">EV6 </t>
  </si>
  <si>
    <t>EV6 Earth MY25</t>
  </si>
  <si>
    <t>EV6 GTL MY25</t>
  </si>
  <si>
    <t>EV6 Earth MY26</t>
  </si>
  <si>
    <t>EV6 GTL MY26</t>
  </si>
  <si>
    <t xml:space="preserve">EV9 </t>
  </si>
  <si>
    <t>EV9 Earth MY26 7-Seat</t>
  </si>
  <si>
    <t>EV9 GTL MY26  6-Seat</t>
  </si>
  <si>
    <t>EV9 GTL MY26  7-Seat</t>
  </si>
  <si>
    <t xml:space="preserve">Niro </t>
  </si>
  <si>
    <t>Niro HEV SEM</t>
  </si>
  <si>
    <t>Niro PHEV SEM</t>
  </si>
  <si>
    <t>Niro HEV SEM MY26</t>
  </si>
  <si>
    <t xml:space="preserve">Niro PHEV SEM MY26 </t>
  </si>
  <si>
    <t>Sportage PE Diesel 
(New Model)</t>
  </si>
  <si>
    <t>Sportage PE K2 Diesel MHEV</t>
  </si>
  <si>
    <t>Sportage PE K3 Diesel MHEV</t>
  </si>
  <si>
    <t>Sportage PE GTL Diesel MHEV</t>
  </si>
  <si>
    <t xml:space="preserve">Sportage PE MHEV K2 Commercial </t>
  </si>
  <si>
    <t>Sportage PE MHEV K3 Commercial</t>
  </si>
  <si>
    <t xml:space="preserve">Sportage HEV </t>
  </si>
  <si>
    <t>Sportage HEV MY25</t>
  </si>
  <si>
    <t>Sportage PE HEV K3</t>
  </si>
  <si>
    <t xml:space="preserve">Sportage PHEV </t>
  </si>
  <si>
    <t>Sportage PHEV MY25</t>
  </si>
  <si>
    <t>Sorento Range</t>
  </si>
  <si>
    <t>Sorento Diesel</t>
  </si>
  <si>
    <t>Sorento PHEV SEM</t>
  </si>
  <si>
    <t xml:space="preserve">Sorento K2 Commercial </t>
  </si>
  <si>
    <t>Volvo EX60 P6 RWD Plus</t>
  </si>
  <si>
    <t>EUR 66,695</t>
  </si>
  <si>
    <t>Volvo EX60 P6 RWD Ultra</t>
  </si>
  <si>
    <t>EUR 73,995</t>
  </si>
  <si>
    <t>Volvo EX60  P10 AWD Plus</t>
  </si>
  <si>
    <t>EUR 69,995</t>
  </si>
  <si>
    <t>Volvo EX60  P10 AWD Ultra</t>
  </si>
  <si>
    <t>EUR 77,295</t>
  </si>
  <si>
    <t>Volvo EX60 P12 AWD Plus</t>
  </si>
  <si>
    <t>EUR 76,595</t>
  </si>
  <si>
    <t>Volvo EX60 P12 AWD Ultra</t>
  </si>
  <si>
    <t>EUR 83,895</t>
  </si>
  <si>
    <r>
      <rPr>
        <b/>
        <sz val="18"/>
        <color rgb="FFC00000"/>
        <rFont val="Audi Type Extended"/>
        <family val="2"/>
      </rPr>
      <t>Audi Ireland</t>
    </r>
    <r>
      <rPr>
        <b/>
        <sz val="18"/>
        <color theme="1"/>
        <rFont val="Audi Type Extended"/>
        <family val="2"/>
      </rPr>
      <t xml:space="preserve"> Pricelist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</si>
</sst>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4">
    <numFmt numFmtId="5" formatCode="&quot;€&quot;#,##0;\-&quot;€&quot;#,##0"/>
    <numFmt numFmtId="6" formatCode="&quot;€&quot;#,##0;[Red]\-&quot;€&quot;#,##0"/>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quot;$&quot;#,##0_);[Red]\(&quot;$&quot;#,##0\)"/>
    <numFmt numFmtId="165" formatCode="&quot;$&quot;#,##0.00_);[Red]\(&quot;$&quot;#,##0.00\)"/>
    <numFmt numFmtId="166" formatCode="_(&quot;$&quot;* #,##0_);_(&quot;$&quot;* \(#,##0\);_(&quot;$&quot;* &quot;-&quot;_);_(@_)"/>
    <numFmt numFmtId="167" formatCode="_(* #,##0.00_);_(* \(#,##0.00\);_(* &quot;-&quot;??_);_(@_)"/>
    <numFmt numFmtId="168" formatCode="_-&quot;£&quot;* #,##0_-;\-&quot;£&quot;* #,##0_-;_-&quot;£&quot;* &quot;-&quot;_-;_-@_-"/>
    <numFmt numFmtId="169" formatCode="General_)"/>
    <numFmt numFmtId="170" formatCode="_-[$€]* #,##0.00_-;\-[$€]* #,##0.00_-;_-[$€]* &quot;-&quot;??_-;_-@_-"/>
    <numFmt numFmtId="171" formatCode="[$€-2]\ #,##0"/>
    <numFmt numFmtId="172" formatCode="0.0"/>
    <numFmt numFmtId="173" formatCode="[$€-2]\ #,##0;[Red]\-[$€-2]\ #,##0"/>
    <numFmt numFmtId="174" formatCode="0.00_)"/>
    <numFmt numFmtId="175" formatCode="&quot;€&quot;#,##0.00"/>
    <numFmt numFmtId="176" formatCode="&quot;€&quot;#,##0"/>
    <numFmt numFmtId="177" formatCode="[$€-1809]#,##0"/>
    <numFmt numFmtId="178" formatCode="0.0%"/>
    <numFmt numFmtId="179" formatCode="0.0000"/>
    <numFmt numFmtId="180" formatCode="&quot;$&quot;* #,##0\ ;&quot;$&quot;* \(#,##0\)"/>
    <numFmt numFmtId="181" formatCode="#,##0.0_);\(#,##0.0\);0.0_);@_)"/>
    <numFmt numFmtId="182" formatCode="_-&quot;£&quot;* #,##0.000_-;\-&quot;£&quot;* #,##0.000_-;_-&quot;£&quot;* &quot;-&quot;??_-;_-@_-"/>
    <numFmt numFmtId="183" formatCode="&quot;$&quot;* #,##0_);[Red]&quot;$&quot;* \(#,##0\)"/>
    <numFmt numFmtId="184" formatCode="&quot;$&quot;* #,##0.0\ ;&quot;$&quot;* \(#,##0.0\)"/>
    <numFmt numFmtId="185" formatCode="&quot;$&quot;* #,##0.00\ ;&quot;$&quot;* \(#,##0.00\)"/>
    <numFmt numFmtId="186" formatCode="0_)%;\(0\)%"/>
    <numFmt numFmtId="187" formatCode="\¥* #,##0\ ;\¥* \(#,##0\)"/>
    <numFmt numFmtId="188" formatCode="\r\/m\/d"/>
    <numFmt numFmtId="189" formatCode="\$#,##0.00_);\(\$#,##0.00\)"/>
    <numFmt numFmtId="190" formatCode="mmm\.yy"/>
    <numFmt numFmtId="191" formatCode="hh:mm\ AM/PM_)"/>
    <numFmt numFmtId="192" formatCode="#,##0.0_);[Red]\(#,##0.0\)"/>
    <numFmt numFmtId="193" formatCode="&quot;$&quot;* ##0.0\ ;&quot;$&quot;* \(##0.0\);&quot;$&quot;* &quot;N/A &quot;"/>
    <numFmt numFmtId="194" formatCode="_(&quot;$&quot;* #,##0_);_(&quot;$&quot;* \(#,##0\);_(&quot;$&quot;* &quot;-&quot;??_);_(@_)"/>
    <numFmt numFmtId="195" formatCode="0.0000000000"/>
    <numFmt numFmtId="196" formatCode="#,##0_);[Red]\ \(#,##0\)"/>
    <numFmt numFmtId="197" formatCode=";;;"/>
    <numFmt numFmtId="198" formatCode="mmmm\ d\,\ yyyy"/>
    <numFmt numFmtId="199" formatCode="&quot;US$&quot;#,##0.00_);\(&quot;US$&quot;#,##0.00\)"/>
    <numFmt numFmtId="200" formatCode="."/>
    <numFmt numFmtId="201" formatCode="\(0000\)"/>
    <numFmt numFmtId="202" formatCode="_-* #,##0\ _k_r_-;\-* #,##0\ _k_r_-;_-* &quot;-&quot;\ _k_r_-;_-@_-"/>
    <numFmt numFmtId="203" formatCode="0.000%"/>
    <numFmt numFmtId="204" formatCode="_(* #,##0.0_);_(* \(#,##0.0\);_(* &quot;-&quot;??_);_(@_)"/>
    <numFmt numFmtId="205" formatCode="_(&quot;$&quot;* #,##0.0;_(&quot;$&quot;* \(#,##0.0\);_(&quot;$&quot;* &quot;0.0&quot;;_(@\)"/>
    <numFmt numFmtId="206" formatCode="&quot;\&quot;#,##0.00;[Red]\-&quot;\&quot;#,##0.00"/>
    <numFmt numFmtId="207" formatCode="#,##0.0_);\(#,##0.0\)"/>
    <numFmt numFmtId="208" formatCode="_(* #,##0_);_(* \(#,##0\);_(* &quot;incl.&quot;_);_(@_)"/>
    <numFmt numFmtId="209" formatCode="_(* #,##0_);_(* \(#,##0\);_(* &quot;N/A&quot;_);_(@_)"/>
    <numFmt numFmtId="210" formatCode="_(* #,##0_);_(* \(#,##0\);_(* &quot;TBD&quot;_);_(@_)"/>
    <numFmt numFmtId="211" formatCode="_(* #,##0_);_(* \(#,##0\);_(* &quot;(TBD)&quot;;_(@_)"/>
    <numFmt numFmtId="212" formatCode="#,##0;\(#,##0\)"/>
    <numFmt numFmtId="213" formatCode="00000"/>
    <numFmt numFmtId="214" formatCode="_-* #,##0.00\ _k_r_-;\-* #,##0.00\ _k_r_-;_-* &quot;-&quot;??\ _k_r_-;_-@_-"/>
    <numFmt numFmtId="215" formatCode="0%;\(0%\)"/>
    <numFmt numFmtId="216" formatCode="&quot;$&quot;#,##0;\-&quot;$&quot;#,##0"/>
    <numFmt numFmtId="217" formatCode="_(&quot;$&quot;* #,##0_);_(&quot;$&quot;* \(#,##0\);_(@_)"/>
    <numFmt numFmtId="218" formatCode="_(&quot;$&quot;* #,##0_);_(&quot;$&quot;* \(#,##0\);_(&quot;$&quot;* &quot;incl.&quot;_);_(@_)"/>
    <numFmt numFmtId="219" formatCode="_(&quot;$&quot;* #,##0_);_(&quot;$&quot;* \(#,##0\);_(&quot;$&quot;* &quot;N/A&quot;_);_(@_)"/>
    <numFmt numFmtId="220" formatCode="_(&quot;$&quot;* #,##0_);_(&quot;$&quot;* \(#,##0\);_(&quot;$&quot;* &quot;TBD&quot;_);_(@_)"/>
    <numFmt numFmtId="221" formatCode="_(&quot;$&quot;* #,##0_);_(&quot;$&quot;* \(#,##0\);_(&quot;$&quot;* &quot;(TBD)&quot;;_(@_)"/>
    <numFmt numFmtId="222" formatCode="_-* #,##0.00\ &quot;Pts&quot;_-;\-* #,##0.00\ &quot;Pts&quot;_-;_-* &quot;-&quot;??\ &quot;Pts&quot;_-;_-@_-"/>
    <numFmt numFmtId="223" formatCode="_-* #,##0\ _P_t_s_-;\-* #,##0\ _P_t_s_-;_-* &quot;-&quot;\ _P_t_s_-;_-@_-"/>
    <numFmt numFmtId="224" formatCode="0.00\ \ \ \ \ ;\(0.00\)\ \ \ \ "/>
    <numFmt numFmtId="225" formatCode="0.000\ \ \ \ \ ;\(0.000\)\ \ \ \ "/>
    <numFmt numFmtId="226" formatCode="0#\-##\-##"/>
    <numFmt numFmtId="227" formatCode="#,##0.0;\(#,##0.0\)"/>
    <numFmt numFmtId="228" formatCode="0.00000&quot;  &quot;"/>
    <numFmt numFmtId="229" formatCode="&quot;$&quot;* #,##0_);&quot;$&quot;* \(#,##0\)"/>
    <numFmt numFmtId="230" formatCode="#,##0;\ \(#,##0\)"/>
    <numFmt numFmtId="231" formatCode="_(* #,##0.0_);_(* \(#,##0.0\);_(* &quot;-&quot;?_);_(@_)"/>
    <numFmt numFmtId="232" formatCode="_-* #,##0.00\ [$€-1]_-;\-* #,##0.00\ [$€-1]_-;_-* &quot;-&quot;??\ [$€-1]_-"/>
    <numFmt numFmtId="233" formatCode="_(&quot;$&quot;* #,##0;_(&quot;$&quot;* \(#,##0\);_(&quot;$&quot;* &quot;0&quot;;_(@\)"/>
    <numFmt numFmtId="234" formatCode="#,##0.00%;[Red]\(#,##0.00%\)"/>
    <numFmt numFmtId="235" formatCode="_-* #,##0\ &quot;Pts&quot;_-;\-* #,##0\ &quot;Pts&quot;_-;_-* &quot;-&quot;\ &quot;Pts&quot;_-;_-@_-"/>
    <numFmt numFmtId="236" formatCode="_(* #,##0.0;_(* \(#,##0.0\);_(* &quot;0.0&quot;;_(@_)"/>
    <numFmt numFmtId="237" formatCode="#,##0.0\ ;\(#,##0.0\)"/>
    <numFmt numFmtId="238" formatCode="0\ %;\(0\)%"/>
    <numFmt numFmtId="239" formatCode="0.0\ %;\(0.0\)%"/>
    <numFmt numFmtId="240" formatCode="0_);[Red]\(0\)"/>
    <numFmt numFmtId="241" formatCode="#,##0_);\(#,##0\);&quot;- &quot;"/>
    <numFmt numFmtId="242" formatCode="#,##0;[Red]&quot;-&quot;#,##0"/>
    <numFmt numFmtId="243" formatCode="#,##0.00;[Red]&quot;-&quot;#,##0.00"/>
    <numFmt numFmtId="244" formatCode="#,##0.00\ ;\(#,##0.00\)"/>
    <numFmt numFmtId="245" formatCode="#,##0\ &quot;kr&quot;;[Red]\-#,##0\ &quot;kr&quot;"/>
    <numFmt numFmtId="246" formatCode="#,##0.00\ &quot;kr&quot;;[Red]\-#,##0.00\ &quot;kr&quot;"/>
    <numFmt numFmtId="247" formatCode="#,##0;[Red]\(#,##0\)"/>
    <numFmt numFmtId="248" formatCode="_-* #,##0.00\ &quot;kr&quot;_-;\-* #,##0.00\ &quot;kr&quot;_-;_-* &quot;-&quot;??\ &quot;kr&quot;_-;_-@_-"/>
    <numFmt numFmtId="249" formatCode="_-[$€-2]\ * #,##0_-;\-[$€-2]\ * #,##0_-;_-[$€-2]\ * &quot;-&quot;??_-;_-@_-"/>
    <numFmt numFmtId="250" formatCode="[$€-83C]#,##0.00"/>
    <numFmt numFmtId="251" formatCode="0_ ;[Red]\-0\ "/>
    <numFmt numFmtId="252" formatCode="#,##0;\(#,##0\);\-"/>
    <numFmt numFmtId="253" formatCode="#,##0;\(#,##0\);&quot;-&quot;"/>
    <numFmt numFmtId="254" formatCode="_-[$€-83C]* #,##0.00_-;\-[$€-83C]* #,##0.00_-;_-[$€-83C]* &quot;-&quot;??_-;_-@_-"/>
    <numFmt numFmtId="255" formatCode="_-&quot;€&quot;* #,##0_-;\-&quot;€&quot;* #,##0_-;_-&quot;€&quot;* &quot;-&quot;??_-;_-@_-"/>
    <numFmt numFmtId="256" formatCode="_-[$€-2]\ * #,##0.00_-;\-[$€-2]\ * #,##0.00_-;_-[$€-2]\ * &quot;-&quot;??_-;_-@_-"/>
    <numFmt numFmtId="257" formatCode="#,##0.0_ ;[Red]\-#,##0.0\ "/>
    <numFmt numFmtId="258" formatCode="#,##0.0000"/>
    <numFmt numFmtId="259" formatCode="[$EUR]\ #,##0"/>
    <numFmt numFmtId="260" formatCode="_-* #,##0_-;\-* #,##0_-;_-* &quot;-&quot;??_-;_-@_-"/>
    <numFmt numFmtId="261" formatCode="_-* #,##0\ [$€-1]_-;\-* #,##0\ [$€-1]_-;_-* &quot;-&quot;??\ [$€-1]_-;_-@_-"/>
    <numFmt numFmtId="262" formatCode="#,##0_);[Red]\(#,##0\);\-_)"/>
    <numFmt numFmtId="263" formatCode="#,##0.0_);[Red]\(#,##0.0\);\-_)"/>
    <numFmt numFmtId="264" formatCode="[$€-1809]#,##0.00"/>
    <numFmt numFmtId="265" formatCode="\£#,##0.00"/>
    <numFmt numFmtId="266" formatCode="[$€-2]\ #,##0.00;[Red]\-[$€-2]\ #,##0.00"/>
    <numFmt numFmtId="267" formatCode="#,##0.00;\(#,##0.00\);&quot;-&quot;"/>
    <numFmt numFmtId="268" formatCode="[$€-2]\ #,##0.00"/>
    <numFmt numFmtId="269" formatCode="&quot; &quot;General"/>
    <numFmt numFmtId="270" formatCode="00000000"/>
    <numFmt numFmtId="271" formatCode="&quot;€&quot;#,##0_);[Red]\(&quot;€&quot;#,##0\)"/>
  </numFmts>
  <fonts count="26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Arial"/>
      <family val="2"/>
    </font>
    <font>
      <sz val="10"/>
      <name val="Arial"/>
      <family val="2"/>
    </font>
    <font>
      <sz val="10"/>
      <color indexed="8"/>
      <name val="Arial"/>
      <family val="2"/>
    </font>
    <font>
      <sz val="12"/>
      <name val="Arial MT"/>
    </font>
    <font>
      <b/>
      <sz val="10"/>
      <color indexed="8"/>
      <name val="Arial"/>
      <family val="2"/>
    </font>
    <font>
      <u/>
      <sz val="10"/>
      <color indexed="12"/>
      <name val="Arial"/>
      <family val="2"/>
    </font>
    <font>
      <sz val="8"/>
      <name val="Arial"/>
      <family val="2"/>
    </font>
    <font>
      <b/>
      <sz val="9"/>
      <name val="Arial"/>
      <family val="2"/>
    </font>
    <font>
      <sz val="11"/>
      <name val="Arial"/>
      <family val="2"/>
    </font>
    <font>
      <sz val="11"/>
      <name val="BMWTypeLight"/>
      <family val="2"/>
    </font>
    <font>
      <b/>
      <sz val="14"/>
      <name val="Arial"/>
      <family val="2"/>
    </font>
    <font>
      <b/>
      <sz val="12"/>
      <color indexed="8"/>
      <name val="Arial"/>
      <family val="2"/>
    </font>
    <font>
      <sz val="12"/>
      <name val="Arial"/>
      <family val="2"/>
    </font>
    <font>
      <b/>
      <sz val="12"/>
      <name val="Arial"/>
      <family val="2"/>
    </font>
    <font>
      <b/>
      <sz val="11"/>
      <name val="BMWType V2 Light"/>
    </font>
    <font>
      <sz val="12"/>
      <color indexed="10"/>
      <name val="Arial"/>
      <family val="2"/>
    </font>
    <font>
      <b/>
      <i/>
      <sz val="12"/>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1"/>
      <name val="Arno Pro Caption"/>
    </font>
    <font>
      <sz val="10"/>
      <name val="Arial"/>
      <family val="2"/>
    </font>
    <font>
      <sz val="11"/>
      <name val="ＭＳ Ｐゴシック"/>
      <family val="3"/>
      <charset val="128"/>
    </font>
    <font>
      <b/>
      <sz val="11"/>
      <color indexed="8"/>
      <name val="BMWType V2 Light"/>
    </font>
    <font>
      <sz val="11"/>
      <name val="BMW Group Light"/>
    </font>
    <font>
      <i/>
      <sz val="10"/>
      <name val="Arial"/>
      <family val="2"/>
    </font>
    <font>
      <b/>
      <sz val="11"/>
      <name val="BMW Group Light"/>
    </font>
    <font>
      <sz val="11"/>
      <name val="BMWType V2 Light"/>
    </font>
    <font>
      <sz val="12"/>
      <name val="Helv"/>
    </font>
    <font>
      <u/>
      <sz val="9"/>
      <color indexed="12"/>
      <name val="Arial"/>
      <family val="2"/>
    </font>
    <font>
      <sz val="10"/>
      <name val="Courier"/>
      <family val="3"/>
    </font>
    <font>
      <sz val="10"/>
      <color indexed="10"/>
      <name val="Arial"/>
      <family val="2"/>
    </font>
    <font>
      <sz val="10"/>
      <name val="Arial"/>
      <family val="2"/>
    </font>
    <font>
      <sz val="11"/>
      <name val="Calibri"/>
      <family val="2"/>
    </font>
    <font>
      <sz val="10"/>
      <name val="Arial"/>
      <family val="2"/>
    </font>
    <font>
      <sz val="8"/>
      <color indexed="8"/>
      <name val="Tahoma"/>
      <family val="2"/>
    </font>
    <font>
      <sz val="8"/>
      <color indexed="20"/>
      <name val="Tahoma"/>
      <family val="2"/>
    </font>
    <font>
      <sz val="8.5"/>
      <name val="LinePrinter"/>
    </font>
    <font>
      <sz val="10"/>
      <name val="MS Sans Serif"/>
      <family val="2"/>
    </font>
    <font>
      <sz val="10"/>
      <name val="Prestige Elite"/>
    </font>
    <font>
      <sz val="12"/>
      <name val="Helv"/>
      <family val="2"/>
    </font>
    <font>
      <sz val="11"/>
      <name val="‚l‚r ‚oƒSƒVƒbƒN"/>
      <family val="3"/>
    </font>
    <font>
      <sz val="10"/>
      <name val="JaguarJC"/>
    </font>
    <font>
      <sz val="10"/>
      <name val="Palatino"/>
    </font>
    <font>
      <sz val="10"/>
      <name val="Arial"/>
      <family val="2"/>
      <charset val="204"/>
    </font>
    <font>
      <sz val="10"/>
      <name val="Times New Roman"/>
      <family val="1"/>
    </font>
    <font>
      <sz val="11"/>
      <color indexed="8"/>
      <name val="Calibri"/>
      <family val="2"/>
      <charset val="204"/>
    </font>
    <font>
      <sz val="11"/>
      <color indexed="9"/>
      <name val="Calibri"/>
      <family val="2"/>
      <charset val="204"/>
    </font>
    <font>
      <b/>
      <sz val="12"/>
      <name val="Times New Roman"/>
      <family val="1"/>
    </font>
    <font>
      <b/>
      <sz val="12"/>
      <name val="MS Sans Serif"/>
      <family val="2"/>
    </font>
    <font>
      <sz val="8"/>
      <name val="Times New Roman"/>
      <family val="1"/>
    </font>
    <font>
      <sz val="11"/>
      <color indexed="20"/>
      <name val="Calibri"/>
      <family val="2"/>
      <charset val="204"/>
    </font>
    <font>
      <sz val="10"/>
      <color indexed="12"/>
      <name val="Arial"/>
      <family val="2"/>
    </font>
    <font>
      <sz val="10"/>
      <color indexed="20"/>
      <name val="Arial"/>
      <family val="2"/>
    </font>
    <font>
      <b/>
      <sz val="11"/>
      <color indexed="52"/>
      <name val="Calibri"/>
      <family val="2"/>
      <charset val="204"/>
    </font>
    <font>
      <b/>
      <sz val="10"/>
      <name val="Helv"/>
    </font>
    <font>
      <sz val="10"/>
      <name val="MS Sans Serif"/>
      <family val="2"/>
      <charset val="204"/>
    </font>
    <font>
      <b/>
      <sz val="11"/>
      <color indexed="9"/>
      <name val="Calibri"/>
      <family val="2"/>
      <charset val="204"/>
    </font>
    <font>
      <i/>
      <sz val="8"/>
      <color indexed="10"/>
      <name val="Tahoma"/>
      <family val="2"/>
    </font>
    <font>
      <sz val="10"/>
      <name val="Helv"/>
    </font>
    <font>
      <sz val="10"/>
      <color indexed="19"/>
      <name val="Arial"/>
      <family val="2"/>
    </font>
    <font>
      <b/>
      <sz val="10"/>
      <name val="Times New Roman"/>
      <family val="1"/>
    </font>
    <font>
      <i/>
      <sz val="10"/>
      <color indexed="11"/>
      <name val="Arial"/>
      <family val="2"/>
    </font>
    <font>
      <i/>
      <sz val="11"/>
      <color indexed="23"/>
      <name val="Calibri"/>
      <family val="2"/>
      <charset val="204"/>
    </font>
    <font>
      <i/>
      <sz val="10"/>
      <color indexed="12"/>
      <name val="Arial"/>
      <family val="2"/>
    </font>
    <font>
      <sz val="11"/>
      <color indexed="17"/>
      <name val="Calibri"/>
      <family val="2"/>
      <charset val="204"/>
    </font>
    <font>
      <b/>
      <sz val="12"/>
      <name val="Helv"/>
    </font>
    <font>
      <b/>
      <u/>
      <sz val="14"/>
      <name val="Helv"/>
      <family val="2"/>
    </font>
    <font>
      <b/>
      <sz val="15"/>
      <color indexed="56"/>
      <name val="Calibri"/>
      <family val="2"/>
      <charset val="204"/>
    </font>
    <font>
      <b/>
      <sz val="13"/>
      <color indexed="56"/>
      <name val="Calibri"/>
      <family val="2"/>
      <charset val="204"/>
    </font>
    <font>
      <b/>
      <sz val="11"/>
      <color indexed="56"/>
      <name val="Calibri"/>
      <family val="2"/>
      <charset val="204"/>
    </font>
    <font>
      <sz val="8"/>
      <name val="Arial"/>
      <family val="2"/>
      <charset val="204"/>
    </font>
    <font>
      <u/>
      <sz val="9"/>
      <color indexed="12"/>
      <name val="Arial"/>
      <family val="2"/>
      <charset val="204"/>
    </font>
    <font>
      <sz val="11"/>
      <color indexed="62"/>
      <name val="Calibri"/>
      <family val="2"/>
      <charset val="204"/>
    </font>
    <font>
      <sz val="7"/>
      <name val="Times New Roman"/>
      <family val="1"/>
    </font>
    <font>
      <sz val="11"/>
      <color indexed="52"/>
      <name val="Calibri"/>
      <family val="2"/>
      <charset val="204"/>
    </font>
    <font>
      <sz val="8"/>
      <name val="Helvetica"/>
    </font>
    <font>
      <b/>
      <sz val="11"/>
      <name val="Helv"/>
    </font>
    <font>
      <sz val="11"/>
      <color indexed="60"/>
      <name val="Calibri"/>
      <family val="2"/>
      <charset val="204"/>
    </font>
    <font>
      <sz val="7"/>
      <name val="Small Fonts"/>
      <family val="2"/>
      <charset val="204"/>
    </font>
    <font>
      <sz val="11"/>
      <name val="‚l‚r –¾’©"/>
      <charset val="128"/>
    </font>
    <font>
      <b/>
      <sz val="11"/>
      <color indexed="63"/>
      <name val="Calibri"/>
      <family val="2"/>
      <charset val="204"/>
    </font>
    <font>
      <b/>
      <sz val="10"/>
      <name val="Arial CE"/>
      <family val="2"/>
      <charset val="238"/>
    </font>
    <font>
      <i/>
      <sz val="10"/>
      <color indexed="23"/>
      <name val="Arial"/>
      <family val="2"/>
    </font>
    <font>
      <b/>
      <sz val="10"/>
      <name val="MS Sans Serif"/>
      <family val="2"/>
      <charset val="204"/>
    </font>
    <font>
      <b/>
      <sz val="10"/>
      <color indexed="39"/>
      <name val="Arial"/>
      <family val="2"/>
    </font>
    <font>
      <sz val="10"/>
      <color indexed="39"/>
      <name val="Arial"/>
      <family val="2"/>
    </font>
    <font>
      <sz val="19"/>
      <color indexed="48"/>
      <name val="Arial"/>
      <family val="2"/>
    </font>
    <font>
      <sz val="9"/>
      <color indexed="20"/>
      <name val="Arial"/>
      <family val="2"/>
    </font>
    <font>
      <sz val="9"/>
      <name val="Arial"/>
      <family val="2"/>
    </font>
    <font>
      <b/>
      <sz val="9"/>
      <color indexed="36"/>
      <name val="Arial"/>
      <family val="2"/>
    </font>
    <font>
      <b/>
      <sz val="9"/>
      <color indexed="20"/>
      <name val="Arial"/>
      <family val="2"/>
    </font>
    <font>
      <b/>
      <sz val="9"/>
      <color indexed="9"/>
      <name val="Arial"/>
      <family val="2"/>
    </font>
    <font>
      <b/>
      <sz val="8.25"/>
      <name val="Helv"/>
    </font>
    <font>
      <u/>
      <sz val="9"/>
      <color indexed="36"/>
      <name val="Arial"/>
      <family val="2"/>
      <charset val="204"/>
    </font>
    <font>
      <sz val="6"/>
      <color indexed="23"/>
      <name val="Arial"/>
      <family val="2"/>
    </font>
    <font>
      <sz val="6"/>
      <color indexed="55"/>
      <name val="Arial"/>
      <family val="2"/>
    </font>
    <font>
      <sz val="10"/>
      <name val="Helvetica"/>
    </font>
    <font>
      <b/>
      <sz val="11"/>
      <color indexed="8"/>
      <name val="Calibri"/>
      <family val="2"/>
      <charset val="204"/>
    </font>
    <font>
      <sz val="10"/>
      <color indexed="18"/>
      <name val="Arial"/>
      <family val="2"/>
    </font>
    <font>
      <i/>
      <sz val="10"/>
      <color indexed="8"/>
      <name val="Arial"/>
      <family val="2"/>
    </font>
    <font>
      <sz val="11"/>
      <color indexed="10"/>
      <name val="Calibri"/>
      <family val="2"/>
      <charset val="204"/>
    </font>
    <font>
      <sz val="10"/>
      <name val="Wingdings"/>
      <family val="5"/>
      <charset val="2"/>
    </font>
    <font>
      <b/>
      <sz val="18"/>
      <color indexed="56"/>
      <name val="Cambria"/>
      <family val="2"/>
      <charset val="204"/>
    </font>
    <font>
      <b/>
      <sz val="8"/>
      <name val="Arial"/>
      <family val="2"/>
    </font>
    <font>
      <sz val="10"/>
      <name val="Arial"/>
      <family val="2"/>
    </font>
    <font>
      <b/>
      <i/>
      <sz val="11"/>
      <name val="Franklin Gothic Book"/>
      <family val="2"/>
    </font>
    <font>
      <i/>
      <sz val="11"/>
      <name val="Franklin Gothic Book"/>
      <family val="2"/>
    </font>
    <font>
      <b/>
      <sz val="10"/>
      <name val="Franklin Gothic Book"/>
      <family val="2"/>
    </font>
    <font>
      <sz val="10"/>
      <name val="Franklin Gothic Book"/>
      <family val="2"/>
    </font>
    <font>
      <b/>
      <i/>
      <sz val="9"/>
      <name val="Franklin Gothic Book"/>
      <family val="2"/>
    </font>
    <font>
      <sz val="11"/>
      <color theme="1"/>
      <name val="Calibri"/>
      <family val="2"/>
      <scheme val="minor"/>
    </font>
    <font>
      <b/>
      <sz val="11"/>
      <color theme="0"/>
      <name val="Calibri"/>
      <family val="2"/>
      <scheme val="minor"/>
    </font>
    <font>
      <u/>
      <sz val="9"/>
      <color theme="10"/>
      <name val="Arial"/>
      <family val="2"/>
    </font>
    <font>
      <sz val="11"/>
      <color theme="1"/>
      <name val="VW Headline OT-Book"/>
      <family val="2"/>
    </font>
    <font>
      <sz val="11"/>
      <name val="Calibri"/>
      <family val="2"/>
      <scheme val="minor"/>
    </font>
    <font>
      <b/>
      <sz val="11"/>
      <name val="Calibri"/>
      <family val="2"/>
      <scheme val="minor"/>
    </font>
    <font>
      <sz val="10"/>
      <name val="Calibri"/>
      <family val="2"/>
      <scheme val="minor"/>
    </font>
    <font>
      <b/>
      <sz val="22"/>
      <color theme="1"/>
      <name val="VW Headline OT-Book"/>
      <family val="2"/>
    </font>
    <font>
      <b/>
      <sz val="12"/>
      <color theme="0"/>
      <name val="VW Headline OT-Book"/>
      <family val="2"/>
    </font>
    <font>
      <sz val="12"/>
      <color theme="1"/>
      <name val="VW Headline OT-Book"/>
      <family val="2"/>
    </font>
    <font>
      <sz val="8"/>
      <name val="Tahoma"/>
      <family val="2"/>
    </font>
    <font>
      <b/>
      <sz val="11"/>
      <name val="Calibri"/>
      <family val="2"/>
    </font>
    <font>
      <b/>
      <u/>
      <sz val="11"/>
      <color theme="1"/>
      <name val="Calibri"/>
      <family val="2"/>
      <scheme val="minor"/>
    </font>
    <font>
      <b/>
      <sz val="11"/>
      <color theme="1"/>
      <name val="Calibri"/>
      <family val="2"/>
      <scheme val="minor"/>
    </font>
    <font>
      <b/>
      <i/>
      <sz val="10"/>
      <name val="Calibri"/>
      <family val="2"/>
      <scheme val="minor"/>
    </font>
    <font>
      <b/>
      <sz val="10"/>
      <name val="Calibri"/>
      <family val="2"/>
      <scheme val="minor"/>
    </font>
    <font>
      <b/>
      <sz val="24"/>
      <color theme="0"/>
      <name val="Peugeot"/>
    </font>
    <font>
      <sz val="11"/>
      <color theme="1"/>
      <name val="Peugeot"/>
    </font>
    <font>
      <b/>
      <sz val="14"/>
      <color theme="1"/>
      <name val="Peugeot"/>
    </font>
    <font>
      <b/>
      <sz val="11"/>
      <color theme="1"/>
      <name val="Peugeot"/>
    </font>
    <font>
      <b/>
      <u/>
      <sz val="11"/>
      <color theme="1"/>
      <name val="Peugeot"/>
    </font>
    <font>
      <b/>
      <i/>
      <sz val="10"/>
      <name val="Arial"/>
      <family val="2"/>
    </font>
    <font>
      <b/>
      <sz val="20"/>
      <color theme="1"/>
      <name val="VW Headline OT-Book"/>
      <family val="2"/>
    </font>
    <font>
      <sz val="10"/>
      <name val="Palatino"/>
      <family val="1"/>
    </font>
    <font>
      <sz val="8"/>
      <name val="Helvetica"/>
      <family val="2"/>
    </font>
    <font>
      <sz val="10"/>
      <name val="Helvetica"/>
      <family val="2"/>
    </font>
    <font>
      <sz val="14"/>
      <name val="Calibri"/>
      <family val="2"/>
    </font>
    <font>
      <sz val="14"/>
      <color indexed="8"/>
      <name val="Arial"/>
      <family val="2"/>
    </font>
    <font>
      <sz val="10"/>
      <name val="Arial"/>
      <family val="2"/>
    </font>
    <font>
      <b/>
      <sz val="12"/>
      <name val="MMC OFFICE"/>
    </font>
    <font>
      <b/>
      <sz val="14"/>
      <name val="MMC OFFICE"/>
    </font>
    <font>
      <sz val="12"/>
      <name val="MMC OFFICE"/>
    </font>
    <font>
      <b/>
      <sz val="18"/>
      <name val="MMC OFFICE"/>
    </font>
    <font>
      <b/>
      <sz val="20"/>
      <name val="Arial"/>
      <family val="2"/>
    </font>
    <font>
      <b/>
      <sz val="16"/>
      <name val="Arial"/>
      <family val="2"/>
    </font>
    <font>
      <sz val="18"/>
      <color indexed="9"/>
      <name val="Arial"/>
      <family val="2"/>
    </font>
    <font>
      <b/>
      <u/>
      <sz val="16"/>
      <color theme="1"/>
      <name val="Calibri"/>
      <family val="2"/>
      <scheme val="minor"/>
    </font>
    <font>
      <sz val="11"/>
      <color rgb="FFFF0000"/>
      <name val="Calibri"/>
      <family val="2"/>
    </font>
    <font>
      <b/>
      <sz val="11"/>
      <color rgb="FFFF0000"/>
      <name val="Calibri"/>
      <family val="2"/>
    </font>
    <font>
      <sz val="14"/>
      <color rgb="FF231F20"/>
      <name val="Citroen"/>
      <family val="3"/>
    </font>
    <font>
      <b/>
      <sz val="4.5"/>
      <color rgb="FF231F20"/>
      <name val="Citroen"/>
      <family val="3"/>
    </font>
    <font>
      <b/>
      <sz val="8"/>
      <color rgb="FF231F20"/>
      <name val="Citroen"/>
      <family val="3"/>
    </font>
    <font>
      <sz val="12"/>
      <color theme="1"/>
      <name val="Citroen"/>
      <family val="3"/>
    </font>
    <font>
      <sz val="16"/>
      <color theme="1"/>
      <name val="DS Automobiles"/>
    </font>
    <font>
      <sz val="14"/>
      <color theme="1"/>
      <name val="DS Automobiles Light"/>
    </font>
    <font>
      <sz val="20"/>
      <color theme="0"/>
      <name val="DS Automobiles"/>
    </font>
    <font>
      <sz val="16"/>
      <color theme="1"/>
      <name val="DS Automobiles Bold"/>
    </font>
    <font>
      <sz val="12"/>
      <color theme="1"/>
      <name val="DS Automobiles"/>
    </font>
    <font>
      <b/>
      <vertAlign val="subscript"/>
      <sz val="12"/>
      <name val="Arial"/>
      <family val="2"/>
    </font>
    <font>
      <b/>
      <u/>
      <sz val="12"/>
      <name val="Arial"/>
      <family val="2"/>
    </font>
    <font>
      <sz val="11"/>
      <color theme="1"/>
      <name val="Audi Type"/>
      <family val="2"/>
    </font>
    <font>
      <b/>
      <sz val="11"/>
      <color theme="0"/>
      <name val="Audi Type"/>
      <family val="2"/>
    </font>
    <font>
      <sz val="11"/>
      <color indexed="8"/>
      <name val="Audi Type"/>
      <family val="2"/>
    </font>
    <font>
      <sz val="11"/>
      <name val="Audi Type"/>
      <family val="2"/>
    </font>
    <font>
      <strike/>
      <sz val="10"/>
      <color rgb="FFFF0000"/>
      <name val="Franklin Gothic Book"/>
      <family val="2"/>
    </font>
    <font>
      <sz val="12"/>
      <color theme="1"/>
      <name val="Calibri"/>
      <family val="2"/>
      <scheme val="minor"/>
    </font>
    <font>
      <b/>
      <i/>
      <sz val="9"/>
      <name val="Arial"/>
      <family val="2"/>
    </font>
    <font>
      <b/>
      <u/>
      <sz val="11"/>
      <name val="Calibri"/>
      <family val="2"/>
      <scheme val="minor"/>
    </font>
    <font>
      <sz val="11"/>
      <color theme="1"/>
      <name val="Calibri"/>
      <family val="2"/>
    </font>
    <font>
      <sz val="10"/>
      <color rgb="FF0070C0"/>
      <name val="Franklin Gothic Book"/>
      <family val="2"/>
    </font>
    <font>
      <sz val="11"/>
      <name val="Peugeot"/>
    </font>
    <font>
      <i/>
      <sz val="10"/>
      <color theme="1"/>
      <name val="Peugeot"/>
    </font>
    <font>
      <b/>
      <i/>
      <sz val="8"/>
      <name val="Arial"/>
      <family val="2"/>
    </font>
    <font>
      <i/>
      <sz val="8"/>
      <name val="Arial"/>
      <family val="2"/>
    </font>
    <font>
      <b/>
      <sz val="11"/>
      <color theme="1"/>
      <name val="Nissan Brand Light"/>
      <family val="2"/>
    </font>
    <font>
      <sz val="10"/>
      <name val="Nissan Brand Light"/>
      <family val="2"/>
    </font>
    <font>
      <sz val="10"/>
      <color theme="1"/>
      <name val="Nissan Brand Light"/>
      <family val="2"/>
    </font>
    <font>
      <sz val="10"/>
      <color rgb="FF000000"/>
      <name val="Nissan Brand Light"/>
      <family val="2"/>
    </font>
    <font>
      <b/>
      <sz val="12"/>
      <name val="Gotham Bold"/>
      <family val="3"/>
    </font>
    <font>
      <b/>
      <sz val="18"/>
      <name val="Gotham Bold"/>
      <family val="3"/>
    </font>
    <font>
      <sz val="12"/>
      <name val="Gotham Book"/>
      <family val="3"/>
    </font>
    <font>
      <b/>
      <sz val="12"/>
      <name val="Gotham Book"/>
      <family val="3"/>
    </font>
    <font>
      <sz val="10"/>
      <name val="Gotham Book"/>
      <family val="3"/>
    </font>
    <font>
      <sz val="12"/>
      <name val="Gotham Bold"/>
      <family val="3"/>
    </font>
    <font>
      <sz val="10"/>
      <name val="Gotham Bold"/>
      <family val="3"/>
    </font>
    <font>
      <sz val="10"/>
      <name val="Arial"/>
      <family val="2"/>
    </font>
    <font>
      <b/>
      <sz val="10"/>
      <color indexed="8"/>
      <name val="Calibri"/>
      <family val="2"/>
      <scheme val="minor"/>
    </font>
    <font>
      <b/>
      <sz val="14"/>
      <name val="Calibri"/>
      <family val="2"/>
    </font>
    <font>
      <sz val="12"/>
      <name val="Calibri"/>
      <family val="2"/>
    </font>
    <font>
      <sz val="10"/>
      <color rgb="FFFF0000"/>
      <name val="Arial"/>
      <family val="2"/>
    </font>
    <font>
      <b/>
      <sz val="18"/>
      <color theme="1"/>
      <name val="Audi Type Extended"/>
      <family val="2"/>
    </font>
    <font>
      <b/>
      <sz val="18"/>
      <color rgb="FFC00000"/>
      <name val="Audi Type Extended"/>
      <family val="2"/>
    </font>
    <font>
      <sz val="11"/>
      <color rgb="FF9C0006"/>
      <name val="Calibri"/>
      <family val="2"/>
      <scheme val="minor"/>
    </font>
    <font>
      <sz val="11"/>
      <color rgb="FFC00000"/>
      <name val="Audi Type"/>
      <family val="2"/>
    </font>
    <font>
      <b/>
      <sz val="14"/>
      <color theme="0"/>
      <name val="Calibri"/>
      <family val="2"/>
      <scheme val="minor"/>
    </font>
    <font>
      <b/>
      <sz val="16"/>
      <color rgb="FFC00000"/>
      <name val="Calibri"/>
      <family val="2"/>
      <scheme val="minor"/>
    </font>
    <font>
      <sz val="11"/>
      <color rgb="FFC00000"/>
      <name val="Calibri"/>
      <family val="2"/>
      <scheme val="minor"/>
    </font>
    <font>
      <sz val="14"/>
      <color theme="1"/>
      <name val="Calibri"/>
      <family val="2"/>
      <scheme val="minor"/>
    </font>
    <font>
      <sz val="8"/>
      <color theme="1"/>
      <name val="Calibri"/>
      <family val="2"/>
      <scheme val="minor"/>
    </font>
    <font>
      <sz val="11"/>
      <color theme="2" tint="-9.9978637043366805E-2"/>
      <name val="Calibri"/>
      <family val="2"/>
      <scheme val="minor"/>
    </font>
    <font>
      <b/>
      <sz val="11"/>
      <color theme="2" tint="-9.9978637043366805E-2"/>
      <name val="Calibri"/>
      <family val="2"/>
      <scheme val="minor"/>
    </font>
    <font>
      <sz val="9"/>
      <color theme="1"/>
      <name val="Calibri"/>
      <family val="2"/>
      <scheme val="minor"/>
    </font>
    <font>
      <sz val="8"/>
      <name val="Nissan Brand Light"/>
      <family val="2"/>
    </font>
    <font>
      <b/>
      <sz val="10"/>
      <name val="Nissan Brand Light"/>
      <family val="2"/>
    </font>
    <font>
      <sz val="11"/>
      <color theme="1"/>
      <name val="Nissan Brand Light"/>
      <family val="2"/>
    </font>
    <font>
      <sz val="9"/>
      <color theme="1"/>
      <name val="Nissan Brand Light"/>
      <family val="2"/>
    </font>
    <font>
      <b/>
      <sz val="18"/>
      <color theme="1"/>
      <name val="Nissan Brand Light"/>
      <family val="2"/>
    </font>
    <font>
      <b/>
      <sz val="12"/>
      <color theme="1"/>
      <name val="Nissan Brand Light"/>
      <family val="2"/>
    </font>
    <font>
      <b/>
      <vertAlign val="subscript"/>
      <sz val="12"/>
      <color theme="1"/>
      <name val="Nissan Brand Light"/>
      <family val="2"/>
    </font>
    <font>
      <b/>
      <sz val="12"/>
      <color theme="0"/>
      <name val="Nissan Brand Light"/>
      <family val="2"/>
    </font>
    <font>
      <sz val="10"/>
      <color theme="0"/>
      <name val="Nissan Brand Light"/>
      <family val="2"/>
    </font>
    <font>
      <b/>
      <sz val="10"/>
      <color theme="0"/>
      <name val="Nissan Brand Light"/>
      <family val="2"/>
    </font>
    <font>
      <sz val="11"/>
      <name val="Nissan Brand Light"/>
      <family val="2"/>
    </font>
    <font>
      <b/>
      <sz val="11"/>
      <name val="Nissan Brand Light"/>
      <family val="2"/>
    </font>
    <font>
      <b/>
      <sz val="11"/>
      <color theme="0"/>
      <name val="Nissan Brand Light"/>
      <family val="2"/>
    </font>
    <font>
      <sz val="11"/>
      <color rgb="FF000000"/>
      <name val="Nissan Brand Light"/>
      <family val="2"/>
    </font>
    <font>
      <sz val="8"/>
      <color theme="1"/>
      <name val="Nissan Brand Light"/>
      <family val="2"/>
    </font>
    <font>
      <b/>
      <sz val="12"/>
      <color theme="1"/>
      <name val="Arial"/>
      <family val="2"/>
    </font>
    <font>
      <sz val="12"/>
      <color theme="1"/>
      <name val="Arial"/>
      <family val="2"/>
    </font>
    <font>
      <b/>
      <sz val="12"/>
      <color theme="0"/>
      <name val="Ford Antenna Light"/>
      <family val="3"/>
    </font>
    <font>
      <b/>
      <sz val="11"/>
      <name val="Ford Antenna Light"/>
      <family val="3"/>
    </font>
    <font>
      <sz val="11"/>
      <name val="Ford Antenna Light"/>
      <family val="3"/>
    </font>
    <font>
      <sz val="14"/>
      <name val="Ford Antenna Cond Light"/>
      <family val="3"/>
    </font>
    <font>
      <sz val="14"/>
      <name val="Ford Antenna Light"/>
      <family val="3"/>
    </font>
    <font>
      <b/>
      <sz val="11"/>
      <color rgb="FFFF0000"/>
      <name val="Ford Antenna Light"/>
      <family val="3"/>
    </font>
    <font>
      <sz val="11"/>
      <color rgb="FFFF0000"/>
      <name val="Ford Antenna Light"/>
      <family val="3"/>
    </font>
    <font>
      <sz val="14"/>
      <color rgb="FFFF0000"/>
      <name val="Ford Antenna Cond Light"/>
      <family val="3"/>
    </font>
    <font>
      <b/>
      <sz val="10"/>
      <color rgb="FFFF0000"/>
      <name val="Arial"/>
      <family val="2"/>
    </font>
    <font>
      <b/>
      <sz val="12"/>
      <color theme="1"/>
      <name val="Calibri"/>
      <family val="2"/>
      <scheme val="minor"/>
    </font>
    <font>
      <u/>
      <sz val="11"/>
      <color theme="1"/>
      <name val="Calibri"/>
      <family val="2"/>
      <scheme val="minor"/>
    </font>
    <font>
      <strike/>
      <sz val="11"/>
      <color theme="1"/>
      <name val="Calibri"/>
      <family val="2"/>
      <scheme val="minor"/>
    </font>
    <font>
      <strike/>
      <sz val="10"/>
      <name val="Arial"/>
      <family val="2"/>
    </font>
    <font>
      <b/>
      <strike/>
      <sz val="11"/>
      <color theme="1"/>
      <name val="Calibri"/>
      <family val="2"/>
      <scheme val="minor"/>
    </font>
    <font>
      <strike/>
      <sz val="11"/>
      <name val="Calibri"/>
      <family val="2"/>
      <scheme val="minor"/>
    </font>
    <font>
      <b/>
      <strike/>
      <sz val="11"/>
      <name val="Calibri"/>
      <family val="2"/>
      <scheme val="minor"/>
    </font>
    <font>
      <sz val="10"/>
      <color theme="1"/>
      <name val="VW Headline OT-Book"/>
      <family val="2"/>
    </font>
    <font>
      <b/>
      <sz val="14"/>
      <color indexed="10"/>
      <name val="Tahoma"/>
      <family val="2"/>
    </font>
    <font>
      <b/>
      <sz val="14"/>
      <name val="Tahoma"/>
      <family val="2"/>
    </font>
    <font>
      <sz val="14"/>
      <name val="Tahoma"/>
      <family val="2"/>
    </font>
    <font>
      <b/>
      <i/>
      <u/>
      <sz val="14"/>
      <name val="Tahoma"/>
      <family val="2"/>
    </font>
    <font>
      <i/>
      <u/>
      <sz val="14"/>
      <name val="Tahoma"/>
      <family val="2"/>
    </font>
  </fonts>
  <fills count="66">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2"/>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mediumGray">
        <fgColor indexed="22"/>
      </patternFill>
    </fill>
    <fill>
      <patternFill patternType="solid">
        <fgColor indexed="43"/>
        <bgColor indexed="64"/>
      </patternFill>
    </fill>
    <fill>
      <patternFill patternType="solid">
        <fgColor indexed="40"/>
        <bgColor indexed="64"/>
      </patternFill>
    </fill>
    <fill>
      <patternFill patternType="solid">
        <fgColor indexed="50"/>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44"/>
        <bgColor indexed="64"/>
      </patternFill>
    </fill>
    <fill>
      <patternFill patternType="solid">
        <fgColor indexed="41"/>
        <bgColor indexed="64"/>
      </patternFill>
    </fill>
    <fill>
      <patternFill patternType="solid">
        <fgColor indexed="15"/>
      </patternFill>
    </fill>
    <fill>
      <patternFill patternType="solid">
        <fgColor indexed="14"/>
        <bgColor indexed="64"/>
      </patternFill>
    </fill>
    <fill>
      <patternFill patternType="solid">
        <fgColor indexed="9"/>
        <bgColor indexed="64"/>
      </patternFill>
    </fill>
    <fill>
      <patternFill patternType="solid">
        <fgColor indexed="51"/>
        <bgColor indexed="64"/>
      </patternFill>
    </fill>
    <fill>
      <patternFill patternType="solid">
        <fgColor indexed="13"/>
        <bgColor indexed="64"/>
      </patternFill>
    </fill>
    <fill>
      <patternFill patternType="solid">
        <fgColor indexed="36"/>
        <bgColor indexed="64"/>
      </patternFill>
    </fill>
    <fill>
      <patternFill patternType="darkGray">
        <fgColor indexed="15"/>
      </patternFill>
    </fill>
    <fill>
      <patternFill patternType="solid">
        <fgColor indexed="22"/>
        <bgColor indexed="25"/>
      </patternFill>
    </fill>
    <fill>
      <patternFill patternType="solid">
        <fgColor theme="0"/>
        <bgColor indexed="64"/>
      </patternFill>
    </fill>
    <fill>
      <patternFill patternType="solid">
        <fgColor theme="0" tint="-0.14999847407452621"/>
        <bgColor indexed="64"/>
      </patternFill>
    </fill>
    <fill>
      <patternFill patternType="solid">
        <fgColor theme="1"/>
        <bgColor indexed="64"/>
      </patternFill>
    </fill>
    <fill>
      <patternFill patternType="solid">
        <fgColor theme="3" tint="-0.499984740745262"/>
        <bgColor indexed="64"/>
      </patternFill>
    </fill>
    <fill>
      <patternFill patternType="solid">
        <fgColor indexed="62"/>
        <bgColor indexed="22"/>
      </patternFill>
    </fill>
    <fill>
      <patternFill patternType="solid">
        <fgColor rgb="FFFFFF00"/>
        <bgColor indexed="64"/>
      </patternFill>
    </fill>
    <fill>
      <patternFill patternType="solid">
        <fgColor theme="0" tint="-0.249977111117893"/>
        <bgColor indexed="64"/>
      </patternFill>
    </fill>
    <fill>
      <patternFill patternType="solid">
        <fgColor indexed="51"/>
        <bgColor indexed="22"/>
      </patternFill>
    </fill>
    <fill>
      <patternFill patternType="solid">
        <fgColor theme="2" tint="-0.249977111117893"/>
        <bgColor indexed="64"/>
      </patternFill>
    </fill>
    <fill>
      <patternFill patternType="solid">
        <fgColor indexed="22"/>
        <bgColor indexed="0"/>
      </patternFill>
    </fill>
    <fill>
      <patternFill patternType="solid">
        <fgColor theme="9" tint="0.39997558519241921"/>
        <bgColor indexed="64"/>
      </patternFill>
    </fill>
    <fill>
      <patternFill patternType="solid">
        <fgColor theme="4" tint="0.39997558519241921"/>
        <bgColor indexed="64"/>
      </patternFill>
    </fill>
    <fill>
      <patternFill patternType="solid">
        <fgColor theme="4" tint="0.79998168889431442"/>
        <bgColor indexed="64"/>
      </patternFill>
    </fill>
    <fill>
      <patternFill patternType="solid">
        <fgColor rgb="FFC00000"/>
        <bgColor indexed="64"/>
      </patternFill>
    </fill>
    <fill>
      <patternFill patternType="solid">
        <fgColor rgb="FFFFFFFF"/>
        <bgColor rgb="FF000000"/>
      </patternFill>
    </fill>
    <fill>
      <patternFill patternType="solid">
        <fgColor theme="1" tint="4.9989318521683403E-2"/>
        <bgColor indexed="64"/>
      </patternFill>
    </fill>
    <fill>
      <patternFill patternType="lightUp">
        <bgColor indexed="9"/>
      </patternFill>
    </fill>
    <fill>
      <patternFill patternType="solid">
        <fgColor rgb="FFFFC7CE"/>
      </patternFill>
    </fill>
    <fill>
      <patternFill patternType="solid">
        <fgColor theme="0" tint="-4.9989318521683403E-2"/>
        <bgColor indexed="64"/>
      </patternFill>
    </fill>
    <fill>
      <patternFill patternType="solid">
        <fgColor theme="5" tint="0.59999389629810485"/>
        <bgColor indexed="64"/>
      </patternFill>
    </fill>
    <fill>
      <patternFill patternType="solid">
        <fgColor rgb="FF002060"/>
        <bgColor indexed="64"/>
      </patternFill>
    </fill>
    <fill>
      <patternFill patternType="solid">
        <fgColor theme="2" tint="-9.9978637043366805E-2"/>
        <bgColor indexed="64"/>
      </patternFill>
    </fill>
  </fills>
  <borders count="146">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diagonal/>
    </border>
    <border>
      <left/>
      <right/>
      <top/>
      <bottom style="hair">
        <color indexed="64"/>
      </bottom>
      <diagonal/>
    </border>
    <border>
      <left/>
      <right/>
      <top style="thin">
        <color indexed="64"/>
      </top>
      <bottom/>
      <diagonal/>
    </border>
    <border>
      <left/>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64"/>
      </left>
      <right style="thin">
        <color indexed="64"/>
      </right>
      <top/>
      <bottom style="thin">
        <color indexed="64"/>
      </bottom>
      <diagonal/>
    </border>
    <border>
      <left/>
      <right/>
      <top/>
      <bottom style="double">
        <color indexed="64"/>
      </bottom>
      <diagonal/>
    </border>
    <border>
      <left/>
      <right/>
      <top style="thin">
        <color indexed="64"/>
      </top>
      <bottom style="thin">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64"/>
      </left>
      <right/>
      <top/>
      <bottom style="thin">
        <color indexed="64"/>
      </bottom>
      <diagonal/>
    </border>
    <border>
      <left/>
      <right/>
      <top/>
      <bottom style="double">
        <color indexed="52"/>
      </bottom>
      <diagonal/>
    </border>
    <border>
      <left/>
      <right/>
      <top/>
      <bottom style="medium">
        <color indexed="64"/>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style="thin">
        <color indexed="64"/>
      </right>
      <top/>
      <bottom style="thin">
        <color indexed="64"/>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51"/>
      </left>
      <right style="thin">
        <color indexed="51"/>
      </right>
      <top style="thin">
        <color indexed="64"/>
      </top>
      <bottom style="thin">
        <color indexed="64"/>
      </bottom>
      <diagonal/>
    </border>
    <border>
      <left style="thin">
        <color indexed="51"/>
      </left>
      <right style="thin">
        <color indexed="51"/>
      </right>
      <top/>
      <bottom/>
      <diagonal/>
    </border>
    <border>
      <left style="double">
        <color indexed="64"/>
      </left>
      <right style="double">
        <color indexed="64"/>
      </right>
      <top style="double">
        <color indexed="64"/>
      </top>
      <bottom style="double">
        <color indexed="64"/>
      </bottom>
      <diagonal/>
    </border>
    <border>
      <left/>
      <right/>
      <top style="thin">
        <color indexed="62"/>
      </top>
      <bottom style="double">
        <color indexed="62"/>
      </bottom>
      <diagonal/>
    </border>
    <border>
      <left style="hair">
        <color indexed="23"/>
      </left>
      <right style="hair">
        <color indexed="23"/>
      </right>
      <top style="hair">
        <color indexed="23"/>
      </top>
      <bottom style="hair">
        <color indexed="23"/>
      </bottom>
      <diagonal/>
    </border>
    <border>
      <left style="medium">
        <color indexed="64"/>
      </left>
      <right style="medium">
        <color indexed="64"/>
      </right>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style="medium">
        <color indexed="64"/>
      </left>
      <right style="thin">
        <color indexed="64"/>
      </right>
      <top/>
      <bottom style="thin">
        <color indexed="64"/>
      </bottom>
      <diagonal/>
    </border>
    <border>
      <left style="thin">
        <color indexed="64"/>
      </left>
      <right style="medium">
        <color indexed="64"/>
      </right>
      <top/>
      <bottom/>
      <diagonal/>
    </border>
    <border>
      <left style="medium">
        <color indexed="64"/>
      </left>
      <right/>
      <top/>
      <bottom/>
      <diagonal/>
    </border>
    <border>
      <left/>
      <right style="medium">
        <color indexed="64"/>
      </right>
      <top/>
      <bottom/>
      <diagonal/>
    </border>
    <border>
      <left/>
      <right style="medium">
        <color indexed="64"/>
      </right>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style="thin">
        <color indexed="64"/>
      </left>
      <right style="medium">
        <color indexed="64"/>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bottom/>
      <diagonal/>
    </border>
    <border>
      <left/>
      <right/>
      <top style="medium">
        <color auto="1"/>
      </top>
      <bottom style="medium">
        <color auto="1"/>
      </bottom>
      <diagonal/>
    </border>
    <border>
      <left/>
      <right style="thin">
        <color indexed="64"/>
      </right>
      <top/>
      <bottom/>
      <diagonal/>
    </border>
    <border>
      <left style="thin">
        <color indexed="41"/>
      </left>
      <right style="thin">
        <color indexed="48"/>
      </right>
      <top style="medium">
        <color indexed="41"/>
      </top>
      <bottom style="thin">
        <color indexed="48"/>
      </bottom>
      <diagonal/>
    </border>
    <border>
      <left style="thin">
        <color indexed="64"/>
      </left>
      <right style="thin">
        <color theme="0" tint="-0.24994659260841701"/>
      </right>
      <top style="medium">
        <color indexed="64"/>
      </top>
      <bottom style="thin">
        <color indexed="64"/>
      </bottom>
      <diagonal/>
    </border>
    <border>
      <left style="thin">
        <color theme="0" tint="-0.24994659260841701"/>
      </left>
      <right style="thin">
        <color theme="0" tint="-0.24994659260841701"/>
      </right>
      <top style="medium">
        <color indexed="64"/>
      </top>
      <bottom style="thin">
        <color indexed="64"/>
      </bottom>
      <diagonal/>
    </border>
    <border>
      <left style="thin">
        <color theme="0" tint="-0.24994659260841701"/>
      </left>
      <right style="thin">
        <color indexed="64"/>
      </right>
      <top style="medium">
        <color indexed="64"/>
      </top>
      <bottom style="thin">
        <color indexed="64"/>
      </bottom>
      <diagonal/>
    </border>
    <border>
      <left style="thin">
        <color indexed="64"/>
      </left>
      <right style="thin">
        <color theme="0"/>
      </right>
      <top/>
      <bottom style="thin">
        <color theme="0"/>
      </bottom>
      <diagonal/>
    </border>
    <border>
      <left style="thin">
        <color theme="0"/>
      </left>
      <right style="thin">
        <color theme="0"/>
      </right>
      <top/>
      <bottom style="thin">
        <color theme="0"/>
      </bottom>
      <diagonal/>
    </border>
    <border>
      <left style="thin">
        <color theme="0"/>
      </left>
      <right style="thin">
        <color indexed="64"/>
      </right>
      <top/>
      <bottom style="thin">
        <color theme="0"/>
      </bottom>
      <diagonal/>
    </border>
    <border>
      <left style="thin">
        <color indexed="64"/>
      </left>
      <right style="thin">
        <color theme="0"/>
      </right>
      <top style="thin">
        <color theme="0"/>
      </top>
      <bottom style="thin">
        <color theme="0"/>
      </bottom>
      <diagonal/>
    </border>
    <border>
      <left style="thin">
        <color theme="0"/>
      </left>
      <right style="thin">
        <color theme="0"/>
      </right>
      <top style="thin">
        <color theme="0"/>
      </top>
      <bottom style="thin">
        <color theme="0"/>
      </bottom>
      <diagonal/>
    </border>
    <border>
      <left style="thin">
        <color theme="0"/>
      </left>
      <right style="thin">
        <color indexed="64"/>
      </right>
      <top style="thin">
        <color theme="0"/>
      </top>
      <bottom style="thin">
        <color theme="0"/>
      </bottom>
      <diagonal/>
    </border>
    <border>
      <left style="thin">
        <color indexed="64"/>
      </left>
      <right style="thin">
        <color theme="0"/>
      </right>
      <top style="thin">
        <color theme="0"/>
      </top>
      <bottom/>
      <diagonal/>
    </border>
    <border>
      <left style="thin">
        <color theme="0"/>
      </left>
      <right style="thin">
        <color theme="0"/>
      </right>
      <top style="thin">
        <color theme="0"/>
      </top>
      <bottom/>
      <diagonal/>
    </border>
    <border>
      <left style="thin">
        <color theme="0"/>
      </left>
      <right style="thin">
        <color indexed="64"/>
      </right>
      <top style="thin">
        <color theme="0"/>
      </top>
      <bottom/>
      <diagonal/>
    </border>
    <border>
      <left style="thin">
        <color indexed="64"/>
      </left>
      <right style="thin">
        <color theme="0" tint="-0.24994659260841701"/>
      </right>
      <top style="thin">
        <color indexed="64"/>
      </top>
      <bottom style="thin">
        <color indexed="64"/>
      </bottom>
      <diagonal/>
    </border>
    <border>
      <left style="thin">
        <color theme="0" tint="-0.24994659260841701"/>
      </left>
      <right style="thin">
        <color theme="0" tint="-0.24994659260841701"/>
      </right>
      <top style="thin">
        <color indexed="64"/>
      </top>
      <bottom style="thin">
        <color indexed="64"/>
      </bottom>
      <diagonal/>
    </border>
    <border>
      <left style="thin">
        <color theme="0" tint="-0.24994659260841701"/>
      </left>
      <right style="thin">
        <color indexed="64"/>
      </right>
      <top style="thin">
        <color indexed="64"/>
      </top>
      <bottom style="thin">
        <color indexed="64"/>
      </bottom>
      <diagonal/>
    </border>
    <border>
      <left style="thin">
        <color indexed="64"/>
      </left>
      <right style="thin">
        <color theme="0"/>
      </right>
      <top style="medium">
        <color indexed="64"/>
      </top>
      <bottom style="thin">
        <color theme="0"/>
      </bottom>
      <diagonal/>
    </border>
    <border>
      <left style="thin">
        <color theme="0"/>
      </left>
      <right style="thin">
        <color theme="0"/>
      </right>
      <top style="medium">
        <color indexed="64"/>
      </top>
      <bottom style="thin">
        <color theme="0"/>
      </bottom>
      <diagonal/>
    </border>
    <border>
      <left style="thin">
        <color theme="0"/>
      </left>
      <right style="thin">
        <color indexed="64"/>
      </right>
      <top style="medium">
        <color indexed="64"/>
      </top>
      <bottom style="thin">
        <color theme="0"/>
      </bottom>
      <diagonal/>
    </border>
    <border>
      <left style="hair">
        <color indexed="8"/>
      </left>
      <right style="hair">
        <color indexed="8"/>
      </right>
      <top style="hair">
        <color indexed="8"/>
      </top>
      <bottom style="hair">
        <color indexed="8"/>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top style="medium">
        <color auto="1"/>
      </top>
      <bottom/>
      <diagonal/>
    </border>
    <border>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medium">
        <color auto="1"/>
      </left>
      <right/>
      <top/>
      <bottom style="medium">
        <color auto="1"/>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style="medium">
        <color indexed="64"/>
      </left>
      <right style="medium">
        <color indexed="64"/>
      </right>
      <top style="medium">
        <color indexed="64"/>
      </top>
      <bottom/>
      <diagonal/>
    </border>
    <border>
      <left style="hair">
        <color rgb="FF000000"/>
      </left>
      <right style="hair">
        <color rgb="FF000000"/>
      </right>
      <top style="hair">
        <color rgb="FF000000"/>
      </top>
      <bottom style="hair">
        <color rgb="FF000000"/>
      </bottom>
      <diagonal/>
    </border>
    <border>
      <left style="thin">
        <color theme="0" tint="-0.499984740745262"/>
      </left>
      <right style="thin">
        <color indexed="64"/>
      </right>
      <top style="thin">
        <color indexed="64"/>
      </top>
      <bottom/>
      <diagonal/>
    </border>
    <border>
      <left style="thin">
        <color theme="0" tint="-0.499984740745262"/>
      </left>
      <right style="thin">
        <color indexed="64"/>
      </right>
      <top/>
      <bottom style="thin">
        <color indexed="64"/>
      </bottom>
      <diagonal/>
    </border>
    <border>
      <left style="thin">
        <color indexed="64"/>
      </left>
      <right style="thin">
        <color theme="0" tint="-0.14996795556505021"/>
      </right>
      <top/>
      <bottom style="thin">
        <color theme="0" tint="-0.14996795556505021"/>
      </bottom>
      <diagonal/>
    </border>
    <border>
      <left style="thin">
        <color theme="0" tint="-0.14996795556505021"/>
      </left>
      <right style="thin">
        <color indexed="64"/>
      </right>
      <top/>
      <bottom style="thin">
        <color theme="0" tint="-0.14996795556505021"/>
      </bottom>
      <diagonal/>
    </border>
    <border>
      <left style="thin">
        <color indexed="64"/>
      </left>
      <right style="thin">
        <color theme="0" tint="-0.14996795556505021"/>
      </right>
      <top style="thin">
        <color theme="0" tint="-0.14996795556505021"/>
      </top>
      <bottom style="thin">
        <color indexed="64"/>
      </bottom>
      <diagonal/>
    </border>
    <border>
      <left style="thin">
        <color theme="0" tint="-0.14996795556505021"/>
      </left>
      <right style="thin">
        <color indexed="64"/>
      </right>
      <top style="thin">
        <color theme="0" tint="-0.14996795556505021"/>
      </top>
      <bottom style="thin">
        <color indexed="64"/>
      </bottom>
      <diagonal/>
    </border>
    <border>
      <left style="thin">
        <color theme="0" tint="-0.14996795556505021"/>
      </left>
      <right style="thin">
        <color indexed="64"/>
      </right>
      <top/>
      <bottom style="thin">
        <color indexed="64"/>
      </bottom>
      <diagonal/>
    </border>
    <border>
      <left style="medium">
        <color indexed="64"/>
      </left>
      <right/>
      <top/>
      <bottom style="medium">
        <color indexed="64"/>
      </bottom>
      <diagonal/>
    </border>
    <border>
      <left style="thin">
        <color indexed="64"/>
      </left>
      <right style="thin">
        <color indexed="64"/>
      </right>
      <top style="thin">
        <color indexed="64"/>
      </top>
      <bottom/>
      <diagonal/>
    </border>
    <border>
      <left style="medium">
        <color indexed="64"/>
      </left>
      <right/>
      <top style="medium">
        <color indexed="64"/>
      </top>
      <bottom style="thick">
        <color theme="3" tint="0.39994506668294322"/>
      </bottom>
      <diagonal/>
    </border>
    <border>
      <left/>
      <right/>
      <top style="medium">
        <color indexed="64"/>
      </top>
      <bottom style="thick">
        <color theme="3" tint="0.39994506668294322"/>
      </bottom>
      <diagonal/>
    </border>
    <border>
      <left/>
      <right style="medium">
        <color indexed="64"/>
      </right>
      <top style="medium">
        <color indexed="64"/>
      </top>
      <bottom style="thick">
        <color theme="3" tint="0.39994506668294322"/>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style="thin">
        <color theme="0" tint="-0.249977111117893"/>
      </right>
      <top/>
      <bottom/>
      <diagonal/>
    </border>
    <border>
      <left/>
      <right style="thin">
        <color theme="0" tint="-0.249977111117893"/>
      </right>
      <top style="thin">
        <color theme="0" tint="-0.249977111117893"/>
      </top>
      <bottom/>
      <diagonal/>
    </border>
    <border>
      <left/>
      <right style="thin">
        <color theme="0" tint="-0.249977111117893"/>
      </right>
      <top/>
      <bottom/>
      <diagonal/>
    </border>
    <border>
      <left style="thin">
        <color rgb="FFBFBFBF"/>
      </left>
      <right style="thin">
        <color rgb="FFBFBFBF"/>
      </right>
      <top style="thin">
        <color rgb="FFBFBFBF"/>
      </top>
      <bottom style="thin">
        <color rgb="FFBFBFBF"/>
      </bottom>
      <diagonal/>
    </border>
    <border>
      <left/>
      <right style="thin">
        <color theme="0" tint="-0.249977111117893"/>
      </right>
      <top/>
      <bottom style="thin">
        <color theme="0" tint="-0.249977111117893"/>
      </bottom>
      <diagonal/>
    </border>
    <border>
      <left style="thin">
        <color theme="0" tint="-0.249977111117893"/>
      </left>
      <right/>
      <top/>
      <bottom/>
      <diagonal/>
    </border>
    <border>
      <left/>
      <right/>
      <top style="thin">
        <color theme="0" tint="-0.249977111117893"/>
      </top>
      <bottom/>
      <diagonal/>
    </border>
    <border>
      <left/>
      <right/>
      <top style="thin">
        <color auto="1"/>
      </top>
      <bottom/>
      <diagonal/>
    </border>
    <border>
      <left/>
      <right/>
      <top style="thin">
        <color theme="0" tint="-0.14996795556505021"/>
      </top>
      <bottom/>
      <diagonal/>
    </border>
    <border>
      <left style="medium">
        <color indexed="64"/>
      </left>
      <right/>
      <top style="thin">
        <color theme="0" tint="-0.14996795556505021"/>
      </top>
      <bottom style="thin">
        <color theme="0" tint="-0.14996795556505021"/>
      </bottom>
      <diagonal/>
    </border>
    <border>
      <left/>
      <right/>
      <top style="thin">
        <color theme="0" tint="-0.14996795556505021"/>
      </top>
      <bottom style="thin">
        <color theme="0" tint="-0.14996795556505021"/>
      </bottom>
      <diagonal/>
    </border>
    <border>
      <left style="medium">
        <color indexed="64"/>
      </left>
      <right/>
      <top style="thin">
        <color theme="0" tint="-0.14996795556505021"/>
      </top>
      <bottom style="thin">
        <color theme="0" tint="-0.14993743705557422"/>
      </bottom>
      <diagonal/>
    </border>
    <border>
      <left/>
      <right/>
      <top style="thin">
        <color theme="0" tint="-0.14996795556505021"/>
      </top>
      <bottom style="thin">
        <color theme="0" tint="-0.14993743705557422"/>
      </bottom>
      <diagonal/>
    </border>
    <border>
      <left style="medium">
        <color indexed="64"/>
      </left>
      <right/>
      <top style="thin">
        <color theme="0" tint="-0.14993743705557422"/>
      </top>
      <bottom style="thin">
        <color theme="0" tint="-0.14993743705557422"/>
      </bottom>
      <diagonal/>
    </border>
    <border>
      <left/>
      <right/>
      <top style="thin">
        <color theme="0" tint="-0.14993743705557422"/>
      </top>
      <bottom style="thin">
        <color theme="0" tint="-0.14993743705557422"/>
      </bottom>
      <diagonal/>
    </border>
    <border>
      <left style="medium">
        <color indexed="64"/>
      </left>
      <right/>
      <top style="thin">
        <color theme="0" tint="-0.14996795556505021"/>
      </top>
      <bottom style="medium">
        <color indexed="64"/>
      </bottom>
      <diagonal/>
    </border>
    <border>
      <left/>
      <right/>
      <top style="thin">
        <color theme="0" tint="-0.14996795556505021"/>
      </top>
      <bottom style="medium">
        <color indexed="64"/>
      </bottom>
      <diagonal/>
    </border>
    <border>
      <left/>
      <right/>
      <top style="medium">
        <color indexed="64"/>
      </top>
      <bottom style="thin">
        <color theme="0" tint="-0.14996795556505021"/>
      </bottom>
      <diagonal/>
    </border>
    <border>
      <left style="medium">
        <color indexed="64"/>
      </left>
      <right/>
      <top/>
      <bottom style="thin">
        <color theme="0" tint="-0.14996795556505021"/>
      </bottom>
      <diagonal/>
    </border>
    <border>
      <left/>
      <right/>
      <top/>
      <bottom style="thin">
        <color theme="0" tint="-0.14996795556505021"/>
      </bottom>
      <diagonal/>
    </border>
    <border>
      <left style="medium">
        <color indexed="64"/>
      </left>
      <right/>
      <top style="medium">
        <color indexed="64"/>
      </top>
      <bottom style="thin">
        <color theme="0" tint="-0.14993743705557422"/>
      </bottom>
      <diagonal/>
    </border>
    <border>
      <left/>
      <right/>
      <top style="medium">
        <color indexed="64"/>
      </top>
      <bottom style="thin">
        <color theme="0" tint="-0.14993743705557422"/>
      </bottom>
      <diagonal/>
    </border>
    <border>
      <left/>
      <right/>
      <top style="thin">
        <color theme="0" tint="-0.14993743705557422"/>
      </top>
      <bottom/>
      <diagonal/>
    </border>
    <border>
      <left/>
      <right/>
      <top/>
      <bottom style="thin">
        <color theme="0" tint="-0.14993743705557422"/>
      </bottom>
      <diagonal/>
    </border>
    <border>
      <left/>
      <right style="thin">
        <color theme="0" tint="-0.14999847407452621"/>
      </right>
      <top style="medium">
        <color auto="1"/>
      </top>
      <bottom/>
      <diagonal/>
    </border>
    <border>
      <left style="thin">
        <color theme="0" tint="-0.14999847407452621"/>
      </left>
      <right style="thin">
        <color theme="0" tint="-0.14999847407452621"/>
      </right>
      <top style="medium">
        <color auto="1"/>
      </top>
      <bottom/>
      <diagonal/>
    </border>
    <border>
      <left/>
      <right style="thin">
        <color theme="0" tint="-0.14999847407452621"/>
      </right>
      <top style="thin">
        <color theme="0" tint="-0.14993743705557422"/>
      </top>
      <bottom style="thin">
        <color theme="0" tint="-0.14993743705557422"/>
      </bottom>
      <diagonal/>
    </border>
    <border>
      <left/>
      <right style="thin">
        <color theme="0" tint="-0.14999847407452621"/>
      </right>
      <top/>
      <bottom/>
      <diagonal/>
    </border>
    <border>
      <left style="thin">
        <color theme="0" tint="-0.14999847407452621"/>
      </left>
      <right style="thin">
        <color theme="0" tint="-0.14999847407452621"/>
      </right>
      <top/>
      <bottom/>
      <diagonal/>
    </border>
    <border>
      <left/>
      <right style="thin">
        <color theme="0" tint="-0.14999847407452621"/>
      </right>
      <top/>
      <bottom style="medium">
        <color auto="1"/>
      </bottom>
      <diagonal/>
    </border>
    <border>
      <left style="thin">
        <color theme="0" tint="-0.14999847407452621"/>
      </left>
      <right style="thin">
        <color theme="0" tint="-0.14999847407452621"/>
      </right>
      <top/>
      <bottom style="medium">
        <color auto="1"/>
      </bottom>
      <diagonal/>
    </border>
    <border>
      <left style="thin">
        <color theme="0" tint="-0.14999847407452621"/>
      </left>
      <right/>
      <top style="medium">
        <color auto="1"/>
      </top>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style="thin">
        <color theme="0" tint="-0.14999847407452621"/>
      </left>
      <right/>
      <top style="thin">
        <color theme="0" tint="-0.14996795556505021"/>
      </top>
      <bottom style="thin">
        <color theme="0" tint="-0.14996795556505021"/>
      </bottom>
      <diagonal/>
    </border>
    <border>
      <left style="thin">
        <color theme="0" tint="-0.14999847407452621"/>
      </left>
      <right/>
      <top style="thin">
        <color theme="0" tint="-0.14996795556505021"/>
      </top>
      <bottom style="medium">
        <color auto="1"/>
      </bottom>
      <diagonal/>
    </border>
    <border>
      <left style="medium">
        <color indexed="64"/>
      </left>
      <right/>
      <top style="medium">
        <color indexed="64"/>
      </top>
      <bottom style="thin">
        <color theme="0" tint="-0.14996795556505021"/>
      </bottom>
      <diagonal/>
    </border>
    <border>
      <left style="thin">
        <color indexed="64"/>
      </left>
      <right style="thin">
        <color theme="0" tint="-0.14996795556505021"/>
      </right>
      <top/>
      <bottom/>
      <diagonal/>
    </border>
    <border>
      <left style="thin">
        <color theme="0" tint="-0.14996795556505021"/>
      </left>
      <right style="thin">
        <color indexed="64"/>
      </right>
      <top/>
      <bottom/>
      <diagonal/>
    </border>
    <border>
      <left style="thin">
        <color indexed="64"/>
      </left>
      <right style="thin">
        <color theme="0" tint="-0.14996795556505021"/>
      </right>
      <top/>
      <bottom style="thin">
        <color indexed="64"/>
      </bottom>
      <diagonal/>
    </border>
    <border>
      <left style="medium">
        <color auto="1"/>
      </left>
      <right/>
      <top style="thin">
        <color theme="0" tint="-0.14996795556505021"/>
      </top>
      <bottom style="medium">
        <color theme="1"/>
      </bottom>
      <diagonal/>
    </border>
    <border>
      <left/>
      <right/>
      <top style="thin">
        <color theme="0" tint="-0.14996795556505021"/>
      </top>
      <bottom style="medium">
        <color theme="1"/>
      </bottom>
      <diagonal/>
    </border>
    <border>
      <left style="medium">
        <color indexed="64"/>
      </left>
      <right/>
      <top/>
      <bottom style="medium">
        <color theme="1"/>
      </bottom>
      <diagonal/>
    </border>
    <border>
      <left/>
      <right/>
      <top/>
      <bottom style="medium">
        <color theme="1"/>
      </bottom>
      <diagonal/>
    </border>
    <border>
      <left style="thin">
        <color theme="0" tint="-0.14999847407452621"/>
      </left>
      <right style="thin">
        <color theme="0" tint="-0.14999847407452621"/>
      </right>
      <top style="medium">
        <color indexed="64"/>
      </top>
      <bottom style="thin">
        <color theme="0" tint="-0.14999847407452621"/>
      </bottom>
      <diagonal/>
    </border>
    <border>
      <left style="thin">
        <color theme="0" tint="-0.14999847407452621"/>
      </left>
      <right style="thin">
        <color theme="0" tint="-0.14999847407452621"/>
      </right>
      <top style="thin">
        <color theme="0" tint="-0.14999847407452621"/>
      </top>
      <bottom style="medium">
        <color theme="1"/>
      </bottom>
      <diagonal/>
    </border>
    <border>
      <left/>
      <right style="thin">
        <color theme="0" tint="-0.14999847407452621"/>
      </right>
      <top style="thin">
        <color theme="0" tint="-0.14999847407452621"/>
      </top>
      <bottom style="medium">
        <color theme="1"/>
      </bottom>
      <diagonal/>
    </border>
    <border>
      <left/>
      <right style="thin">
        <color indexed="64"/>
      </right>
      <top style="medium">
        <color indexed="64"/>
      </top>
      <bottom/>
      <diagonal/>
    </border>
  </borders>
  <cellStyleXfs count="1768">
    <xf numFmtId="0" fontId="0" fillId="0" borderId="0"/>
    <xf numFmtId="0" fontId="14" fillId="0" borderId="0"/>
    <xf numFmtId="0" fontId="14" fillId="0" borderId="0"/>
    <xf numFmtId="180" fontId="64" fillId="0" borderId="0" applyFont="0" applyFill="0" applyBorder="0" applyAlignment="0" applyProtection="0"/>
    <xf numFmtId="181" fontId="65" fillId="0" borderId="0" applyFont="0" applyFill="0" applyBorder="0" applyProtection="0">
      <alignment horizontal="right"/>
    </xf>
    <xf numFmtId="182" fontId="14" fillId="0" borderId="0" applyFont="0" applyFill="0" applyBorder="0" applyAlignment="0" applyProtection="0"/>
    <xf numFmtId="182" fontId="14" fillId="0" borderId="0" applyFont="0" applyFill="0" applyBorder="0" applyAlignment="0" applyProtection="0"/>
    <xf numFmtId="180" fontId="64" fillId="0" borderId="0" applyFont="0" applyFill="0" applyBorder="0" applyAlignment="0" applyProtection="0"/>
    <xf numFmtId="0" fontId="14" fillId="0" borderId="0" applyFont="0" applyFill="0" applyBorder="0" applyAlignment="0" applyProtection="0"/>
    <xf numFmtId="0" fontId="64" fillId="0" borderId="0" applyFont="0" applyFill="0" applyBorder="0" applyAlignment="0" applyProtection="0"/>
    <xf numFmtId="0" fontId="19" fillId="0" borderId="0" applyFont="0" applyFill="0" applyBorder="0" applyAlignment="0" applyProtection="0"/>
    <xf numFmtId="0" fontId="14" fillId="0" borderId="0" applyFont="0" applyFill="0" applyBorder="0" applyAlignment="0" applyProtection="0"/>
    <xf numFmtId="183" fontId="64" fillId="0" borderId="0" applyFont="0" applyFill="0" applyBorder="0" applyAlignment="0" applyProtection="0"/>
    <xf numFmtId="184" fontId="64" fillId="0" borderId="0" applyFont="0" applyFill="0" applyBorder="0" applyAlignment="0" applyProtection="0"/>
    <xf numFmtId="185" fontId="64" fillId="0" borderId="0" applyFont="0" applyFill="0" applyBorder="0" applyAlignment="0" applyProtection="0"/>
    <xf numFmtId="9" fontId="66" fillId="0" borderId="0" applyFont="0" applyFill="0" applyBorder="0" applyAlignment="0" applyProtection="0"/>
    <xf numFmtId="0" fontId="64" fillId="0" borderId="0" applyFont="0" applyFill="0" applyBorder="0" applyAlignment="0" applyProtection="0"/>
    <xf numFmtId="0" fontId="14" fillId="0" borderId="0" applyFont="0" applyFill="0" applyBorder="0" applyAlignment="0" applyProtection="0"/>
    <xf numFmtId="186" fontId="64" fillId="0" borderId="0" applyFont="0" applyFill="0" applyBorder="0" applyAlignment="0" applyProtection="0"/>
    <xf numFmtId="178" fontId="64" fillId="0" borderId="0" applyFont="0" applyFill="0" applyBorder="0" applyAlignment="0" applyProtection="0"/>
    <xf numFmtId="10" fontId="6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187" fontId="14" fillId="0" borderId="0"/>
    <xf numFmtId="188" fontId="67" fillId="0" borderId="0"/>
    <xf numFmtId="188" fontId="67" fillId="0" borderId="0"/>
    <xf numFmtId="188" fontId="67" fillId="0" borderId="0"/>
    <xf numFmtId="189" fontId="67" fillId="0" borderId="0"/>
    <xf numFmtId="188" fontId="67" fillId="0" borderId="0"/>
    <xf numFmtId="189" fontId="67" fillId="0" borderId="0"/>
    <xf numFmtId="189" fontId="67" fillId="0" borderId="0"/>
    <xf numFmtId="188" fontId="67" fillId="0" borderId="0"/>
    <xf numFmtId="188" fontId="67" fillId="0" borderId="0"/>
    <xf numFmtId="188" fontId="67" fillId="0" borderId="0"/>
    <xf numFmtId="188" fontId="67" fillId="0" borderId="0"/>
    <xf numFmtId="188" fontId="67" fillId="0" borderId="0"/>
    <xf numFmtId="188" fontId="67" fillId="0" borderId="0"/>
    <xf numFmtId="188" fontId="67" fillId="0" borderId="0"/>
    <xf numFmtId="188" fontId="67" fillId="0" borderId="0"/>
    <xf numFmtId="190" fontId="67" fillId="0" borderId="0"/>
    <xf numFmtId="188" fontId="67" fillId="0" borderId="0"/>
    <xf numFmtId="188" fontId="67" fillId="0" borderId="0"/>
    <xf numFmtId="190" fontId="67" fillId="0" borderId="0"/>
    <xf numFmtId="188" fontId="67" fillId="0" borderId="0"/>
    <xf numFmtId="190" fontId="67" fillId="0" borderId="0"/>
    <xf numFmtId="189" fontId="67" fillId="0" borderId="0"/>
    <xf numFmtId="0" fontId="14" fillId="0" borderId="0"/>
    <xf numFmtId="0" fontId="14" fillId="0" borderId="0"/>
    <xf numFmtId="0" fontId="68" fillId="0" borderId="0"/>
    <xf numFmtId="0" fontId="14" fillId="0" borderId="0" applyFont="0" applyFill="0" applyBorder="0" applyAlignment="0" applyProtection="0"/>
    <xf numFmtId="191" fontId="69" fillId="0" borderId="0"/>
    <xf numFmtId="37" fontId="70" fillId="0" borderId="0"/>
    <xf numFmtId="0" fontId="19" fillId="0" borderId="0" applyFont="0" applyFill="0" applyBorder="0" applyAlignment="0" applyProtection="0"/>
    <xf numFmtId="178" fontId="69" fillId="0" borderId="0"/>
    <xf numFmtId="192" fontId="19" fillId="0" borderId="0" applyFont="0" applyFill="0" applyBorder="0" applyAlignment="0" applyProtection="0">
      <protection locked="0"/>
    </xf>
    <xf numFmtId="40" fontId="64" fillId="0" borderId="0" applyFont="0" applyFill="0" applyBorder="0" applyAlignment="0" applyProtection="0"/>
    <xf numFmtId="193"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71" fillId="0" borderId="0" applyFont="0" applyFill="0" applyBorder="0" applyAlignment="0" applyProtection="0"/>
    <xf numFmtId="193" fontId="14" fillId="0" borderId="0" applyFont="0" applyFill="0" applyBorder="0" applyAlignment="0" applyProtection="0"/>
    <xf numFmtId="193" fontId="14" fillId="0" borderId="0" applyFont="0" applyFill="0" applyBorder="0" applyAlignment="0" applyProtection="0"/>
    <xf numFmtId="193" fontId="14" fillId="0" borderId="0" applyFont="0" applyFill="0" applyBorder="0" applyAlignment="0" applyProtection="0"/>
    <xf numFmtId="194" fontId="72" fillId="0" borderId="0" applyFont="0" applyFill="0" applyBorder="0" applyAlignment="0" applyProtection="0"/>
    <xf numFmtId="193" fontId="14" fillId="0" borderId="0" applyFont="0" applyFill="0" applyBorder="0" applyAlignment="0" applyProtection="0"/>
    <xf numFmtId="195" fontId="14" fillId="0" borderId="0" applyFont="0" applyFill="0" applyBorder="0" applyAlignment="0" applyProtection="0"/>
    <xf numFmtId="195" fontId="14" fillId="0" borderId="0" applyFont="0" applyFill="0" applyBorder="0" applyAlignment="0" applyProtection="0"/>
    <xf numFmtId="195" fontId="14" fillId="0" borderId="0" applyFont="0" applyFill="0" applyBorder="0" applyAlignment="0" applyProtection="0"/>
    <xf numFmtId="193" fontId="14" fillId="0" borderId="0" applyFont="0" applyFill="0" applyBorder="0" applyAlignment="0" applyProtection="0"/>
    <xf numFmtId="193" fontId="14" fillId="0" borderId="0" applyFont="0" applyFill="0" applyBorder="0" applyAlignment="0" applyProtection="0"/>
    <xf numFmtId="0" fontId="14" fillId="0" borderId="0" applyFont="0" applyFill="0" applyBorder="0" applyAlignment="0" applyProtection="0"/>
    <xf numFmtId="193" fontId="14" fillId="0" borderId="0" applyFont="0" applyFill="0" applyBorder="0" applyAlignment="0" applyProtection="0"/>
    <xf numFmtId="195" fontId="14" fillId="0" borderId="0" applyFont="0" applyFill="0" applyBorder="0" applyAlignment="0" applyProtection="0"/>
    <xf numFmtId="0" fontId="14" fillId="0" borderId="0" applyFont="0" applyFill="0" applyBorder="0" applyAlignment="0" applyProtection="0"/>
    <xf numFmtId="195" fontId="14" fillId="0" borderId="0" applyFont="0" applyFill="0" applyBorder="0" applyAlignment="0" applyProtection="0"/>
    <xf numFmtId="195" fontId="14" fillId="0" borderId="0" applyFont="0" applyFill="0" applyBorder="0" applyAlignment="0" applyProtection="0"/>
    <xf numFmtId="195"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196" fontId="64" fillId="0" borderId="0" applyFont="0" applyFill="0" applyBorder="0" applyAlignment="0" applyProtection="0"/>
    <xf numFmtId="0" fontId="14" fillId="0" borderId="0" applyFont="0" applyFill="0" applyBorder="0" applyAlignment="0" applyProtection="0"/>
    <xf numFmtId="193" fontId="14" fillId="0" borderId="0" applyFont="0" applyFill="0" applyBorder="0" applyAlignment="0" applyProtection="0"/>
    <xf numFmtId="193" fontId="14" fillId="0" borderId="0" applyFont="0" applyFill="0" applyBorder="0" applyAlignment="0" applyProtection="0"/>
    <xf numFmtId="0" fontId="14" fillId="0" borderId="0" applyFont="0" applyFill="0" applyBorder="0" applyAlignment="0" applyProtection="0"/>
    <xf numFmtId="193"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193" fontId="14" fillId="0" borderId="0" applyFont="0" applyFill="0" applyBorder="0" applyAlignment="0" applyProtection="0"/>
    <xf numFmtId="193" fontId="14" fillId="0" borderId="0" applyFont="0" applyFill="0" applyBorder="0" applyAlignment="0" applyProtection="0"/>
    <xf numFmtId="193" fontId="14" fillId="0" borderId="0" applyFont="0" applyFill="0" applyBorder="0" applyAlignment="0" applyProtection="0"/>
    <xf numFmtId="193" fontId="14" fillId="0" borderId="0" applyFont="0" applyFill="0" applyBorder="0" applyAlignment="0" applyProtection="0"/>
    <xf numFmtId="196" fontId="19" fillId="0" borderId="0" applyFont="0" applyFill="0" applyBorder="0" applyAlignment="0" applyProtection="0">
      <protection locked="0"/>
    </xf>
    <xf numFmtId="193"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195" fontId="14" fillId="0" borderId="0" applyFont="0" applyFill="0" applyBorder="0" applyAlignment="0" applyProtection="0"/>
    <xf numFmtId="0" fontId="14" fillId="0" borderId="0" applyFont="0" applyFill="0" applyBorder="0" applyAlignment="0" applyProtection="0"/>
    <xf numFmtId="195" fontId="14" fillId="0" borderId="0" applyFont="0" applyFill="0" applyBorder="0" applyAlignment="0" applyProtection="0"/>
    <xf numFmtId="195" fontId="14" fillId="0" borderId="0" applyFont="0" applyFill="0" applyBorder="0" applyAlignment="0" applyProtection="0"/>
    <xf numFmtId="193" fontId="14" fillId="0" borderId="0" applyFont="0" applyFill="0" applyBorder="0" applyAlignment="0" applyProtection="0"/>
    <xf numFmtId="193" fontId="14" fillId="0" borderId="0" applyFont="0" applyFill="0" applyBorder="0" applyAlignment="0" applyProtection="0"/>
    <xf numFmtId="193" fontId="14" fillId="0" borderId="0" applyFont="0" applyFill="0" applyBorder="0" applyAlignment="0" applyProtection="0"/>
    <xf numFmtId="193" fontId="14" fillId="0" borderId="0" applyFont="0" applyFill="0" applyBorder="0" applyAlignment="0" applyProtection="0"/>
    <xf numFmtId="193" fontId="14" fillId="0" borderId="0" applyFont="0" applyFill="0" applyBorder="0" applyAlignment="0" applyProtection="0"/>
    <xf numFmtId="193"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193" fontId="14" fillId="0" borderId="0" applyFont="0" applyFill="0" applyBorder="0" applyAlignment="0" applyProtection="0"/>
    <xf numFmtId="193" fontId="14" fillId="0" borderId="0" applyFont="0" applyFill="0" applyBorder="0" applyAlignment="0" applyProtection="0"/>
    <xf numFmtId="0" fontId="14" fillId="0" borderId="0" applyFont="0" applyFill="0" applyBorder="0" applyAlignment="0" applyProtection="0"/>
    <xf numFmtId="193" fontId="14" fillId="0" borderId="0" applyFont="0" applyFill="0" applyBorder="0" applyAlignment="0" applyProtection="0"/>
    <xf numFmtId="0" fontId="14" fillId="0" borderId="0" applyFont="0" applyFill="0" applyBorder="0" applyAlignment="0" applyProtection="0"/>
    <xf numFmtId="193"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195" fontId="14" fillId="0" borderId="0" applyFont="0" applyFill="0" applyBorder="0" applyAlignment="0" applyProtection="0"/>
    <xf numFmtId="196" fontId="64" fillId="0" borderId="0" applyFont="0" applyFill="0" applyBorder="0" applyAlignment="0" applyProtection="0"/>
    <xf numFmtId="193" fontId="14" fillId="0" borderId="0" applyFont="0" applyFill="0" applyBorder="0" applyAlignment="0" applyProtection="0"/>
    <xf numFmtId="193" fontId="14" fillId="0" borderId="0" applyFont="0" applyFill="0" applyBorder="0" applyAlignment="0" applyProtection="0"/>
    <xf numFmtId="196" fontId="6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195" fontId="14" fillId="0" borderId="0" applyFont="0" applyFill="0" applyBorder="0" applyAlignment="0" applyProtection="0"/>
    <xf numFmtId="195" fontId="14" fillId="0" borderId="0" applyFont="0" applyFill="0" applyBorder="0" applyAlignment="0" applyProtection="0"/>
    <xf numFmtId="197" fontId="14" fillId="0" borderId="0">
      <alignment horizontal="right"/>
    </xf>
    <xf numFmtId="197" fontId="14" fillId="0" borderId="0">
      <alignment horizontal="right"/>
    </xf>
    <xf numFmtId="198" fontId="14" fillId="0" borderId="0">
      <alignment horizontal="right"/>
    </xf>
    <xf numFmtId="199" fontId="14" fillId="0" borderId="0">
      <alignment horizontal="right"/>
    </xf>
    <xf numFmtId="199" fontId="14" fillId="0" borderId="0">
      <alignment horizontal="right"/>
    </xf>
    <xf numFmtId="200" fontId="14" fillId="0" borderId="0">
      <alignment horizontal="right"/>
    </xf>
    <xf numFmtId="200" fontId="14" fillId="0" borderId="0">
      <alignment horizontal="right"/>
    </xf>
    <xf numFmtId="200" fontId="14" fillId="0" borderId="0">
      <alignment horizontal="right"/>
    </xf>
    <xf numFmtId="200" fontId="14" fillId="0" borderId="0">
      <alignment horizontal="right"/>
    </xf>
    <xf numFmtId="198" fontId="14" fillId="0" borderId="0">
      <alignment horizontal="right"/>
    </xf>
    <xf numFmtId="199" fontId="14" fillId="0" borderId="0">
      <alignment horizontal="right"/>
    </xf>
    <xf numFmtId="199" fontId="14" fillId="0" borderId="0">
      <alignment horizontal="right"/>
    </xf>
    <xf numFmtId="0" fontId="30" fillId="2" borderId="0" applyNumberFormat="0" applyBorder="0" applyAlignment="0" applyProtection="0"/>
    <xf numFmtId="0" fontId="73" fillId="2" borderId="0" applyNumberFormat="0" applyBorder="0" applyAlignment="0" applyProtection="0"/>
    <xf numFmtId="0" fontId="73" fillId="2" borderId="0" applyNumberFormat="0" applyBorder="0" applyAlignment="0" applyProtection="0"/>
    <xf numFmtId="0" fontId="30" fillId="3" borderId="0" applyNumberFormat="0" applyBorder="0" applyAlignment="0" applyProtection="0"/>
    <xf numFmtId="0" fontId="73" fillId="3" borderId="0" applyNumberFormat="0" applyBorder="0" applyAlignment="0" applyProtection="0"/>
    <xf numFmtId="0" fontId="73" fillId="3" borderId="0" applyNumberFormat="0" applyBorder="0" applyAlignment="0" applyProtection="0"/>
    <xf numFmtId="0" fontId="30" fillId="4" borderId="0" applyNumberFormat="0" applyBorder="0" applyAlignment="0" applyProtection="0"/>
    <xf numFmtId="0" fontId="73" fillId="4" borderId="0" applyNumberFormat="0" applyBorder="0" applyAlignment="0" applyProtection="0"/>
    <xf numFmtId="0" fontId="73" fillId="4" borderId="0" applyNumberFormat="0" applyBorder="0" applyAlignment="0" applyProtection="0"/>
    <xf numFmtId="0" fontId="30" fillId="5" borderId="0" applyNumberFormat="0" applyBorder="0" applyAlignment="0" applyProtection="0"/>
    <xf numFmtId="0" fontId="73" fillId="5" borderId="0" applyNumberFormat="0" applyBorder="0" applyAlignment="0" applyProtection="0"/>
    <xf numFmtId="0" fontId="73" fillId="5" borderId="0" applyNumberFormat="0" applyBorder="0" applyAlignment="0" applyProtection="0"/>
    <xf numFmtId="0" fontId="30" fillId="6" borderId="0" applyNumberFormat="0" applyBorder="0" applyAlignment="0" applyProtection="0"/>
    <xf numFmtId="0" fontId="73" fillId="6" borderId="0" applyNumberFormat="0" applyBorder="0" applyAlignment="0" applyProtection="0"/>
    <xf numFmtId="0" fontId="73" fillId="6" borderId="0" applyNumberFormat="0" applyBorder="0" applyAlignment="0" applyProtection="0"/>
    <xf numFmtId="0" fontId="30" fillId="7" borderId="0" applyNumberFormat="0" applyBorder="0" applyAlignment="0" applyProtection="0"/>
    <xf numFmtId="0" fontId="73" fillId="7" borderId="0" applyNumberFormat="0" applyBorder="0" applyAlignment="0" applyProtection="0"/>
    <xf numFmtId="0" fontId="73" fillId="7" borderId="0" applyNumberFormat="0" applyBorder="0" applyAlignment="0" applyProtection="0"/>
    <xf numFmtId="0" fontId="73" fillId="2" borderId="0" applyNumberFormat="0" applyBorder="0" applyAlignment="0" applyProtection="0"/>
    <xf numFmtId="0" fontId="73" fillId="3" borderId="0" applyNumberFormat="0" applyBorder="0" applyAlignment="0" applyProtection="0"/>
    <xf numFmtId="0" fontId="73" fillId="4" borderId="0" applyNumberFormat="0" applyBorder="0" applyAlignment="0" applyProtection="0"/>
    <xf numFmtId="0" fontId="73" fillId="5" borderId="0" applyNumberFormat="0" applyBorder="0" applyAlignment="0" applyProtection="0"/>
    <xf numFmtId="0" fontId="73" fillId="6" borderId="0" applyNumberFormat="0" applyBorder="0" applyAlignment="0" applyProtection="0"/>
    <xf numFmtId="0" fontId="73" fillId="7" borderId="0" applyNumberFormat="0" applyBorder="0" applyAlignment="0" applyProtection="0"/>
    <xf numFmtId="0" fontId="30" fillId="8" borderId="0" applyNumberFormat="0" applyBorder="0" applyAlignment="0" applyProtection="0"/>
    <xf numFmtId="0" fontId="73" fillId="8" borderId="0" applyNumberFormat="0" applyBorder="0" applyAlignment="0" applyProtection="0"/>
    <xf numFmtId="0" fontId="73" fillId="8" borderId="0" applyNumberFormat="0" applyBorder="0" applyAlignment="0" applyProtection="0"/>
    <xf numFmtId="0" fontId="30" fillId="9" borderId="0" applyNumberFormat="0" applyBorder="0" applyAlignment="0" applyProtection="0"/>
    <xf numFmtId="0" fontId="73" fillId="9" borderId="0" applyNumberFormat="0" applyBorder="0" applyAlignment="0" applyProtection="0"/>
    <xf numFmtId="0" fontId="73" fillId="9" borderId="0" applyNumberFormat="0" applyBorder="0" applyAlignment="0" applyProtection="0"/>
    <xf numFmtId="0" fontId="30" fillId="10" borderId="0" applyNumberFormat="0" applyBorder="0" applyAlignment="0" applyProtection="0"/>
    <xf numFmtId="0" fontId="73" fillId="10" borderId="0" applyNumberFormat="0" applyBorder="0" applyAlignment="0" applyProtection="0"/>
    <xf numFmtId="0" fontId="73" fillId="10" borderId="0" applyNumberFormat="0" applyBorder="0" applyAlignment="0" applyProtection="0"/>
    <xf numFmtId="0" fontId="30" fillId="5" borderId="0" applyNumberFormat="0" applyBorder="0" applyAlignment="0" applyProtection="0"/>
    <xf numFmtId="0" fontId="73" fillId="5" borderId="0" applyNumberFormat="0" applyBorder="0" applyAlignment="0" applyProtection="0"/>
    <xf numFmtId="0" fontId="73" fillId="5" borderId="0" applyNumberFormat="0" applyBorder="0" applyAlignment="0" applyProtection="0"/>
    <xf numFmtId="0" fontId="30" fillId="8" borderId="0" applyNumberFormat="0" applyBorder="0" applyAlignment="0" applyProtection="0"/>
    <xf numFmtId="0" fontId="73" fillId="8" borderId="0" applyNumberFormat="0" applyBorder="0" applyAlignment="0" applyProtection="0"/>
    <xf numFmtId="0" fontId="73" fillId="8" borderId="0" applyNumberFormat="0" applyBorder="0" applyAlignment="0" applyProtection="0"/>
    <xf numFmtId="0" fontId="30" fillId="11" borderId="0" applyNumberFormat="0" applyBorder="0" applyAlignment="0" applyProtection="0"/>
    <xf numFmtId="0" fontId="73" fillId="11" borderId="0" applyNumberFormat="0" applyBorder="0" applyAlignment="0" applyProtection="0"/>
    <xf numFmtId="0" fontId="73" fillId="11" borderId="0" applyNumberFormat="0" applyBorder="0" applyAlignment="0" applyProtection="0"/>
    <xf numFmtId="0" fontId="73" fillId="8" borderId="0" applyNumberFormat="0" applyBorder="0" applyAlignment="0" applyProtection="0"/>
    <xf numFmtId="0" fontId="73" fillId="9" borderId="0" applyNumberFormat="0" applyBorder="0" applyAlignment="0" applyProtection="0"/>
    <xf numFmtId="0" fontId="73" fillId="10" borderId="0" applyNumberFormat="0" applyBorder="0" applyAlignment="0" applyProtection="0"/>
    <xf numFmtId="0" fontId="73" fillId="5" borderId="0" applyNumberFormat="0" applyBorder="0" applyAlignment="0" applyProtection="0"/>
    <xf numFmtId="0" fontId="73" fillId="8" borderId="0" applyNumberFormat="0" applyBorder="0" applyAlignment="0" applyProtection="0"/>
    <xf numFmtId="0" fontId="73" fillId="11" borderId="0" applyNumberFormat="0" applyBorder="0" applyAlignment="0" applyProtection="0"/>
    <xf numFmtId="0" fontId="31"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31" fillId="9" borderId="0" applyNumberFormat="0" applyBorder="0" applyAlignment="0" applyProtection="0"/>
    <xf numFmtId="0" fontId="74" fillId="9" borderId="0" applyNumberFormat="0" applyBorder="0" applyAlignment="0" applyProtection="0"/>
    <xf numFmtId="0" fontId="74" fillId="9" borderId="0" applyNumberFormat="0" applyBorder="0" applyAlignment="0" applyProtection="0"/>
    <xf numFmtId="0" fontId="31" fillId="10" borderId="0" applyNumberFormat="0" applyBorder="0" applyAlignment="0" applyProtection="0"/>
    <xf numFmtId="0" fontId="74" fillId="10" borderId="0" applyNumberFormat="0" applyBorder="0" applyAlignment="0" applyProtection="0"/>
    <xf numFmtId="0" fontId="74" fillId="10" borderId="0" applyNumberFormat="0" applyBorder="0" applyAlignment="0" applyProtection="0"/>
    <xf numFmtId="0" fontId="31"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31"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31"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2" borderId="0" applyNumberFormat="0" applyBorder="0" applyAlignment="0" applyProtection="0"/>
    <xf numFmtId="0" fontId="74" fillId="9" borderId="0" applyNumberFormat="0" applyBorder="0" applyAlignment="0" applyProtection="0"/>
    <xf numFmtId="0" fontId="74" fillId="10" borderId="0" applyNumberFormat="0" applyBorder="0" applyAlignment="0" applyProtection="0"/>
    <xf numFmtId="0" fontId="74" fillId="13" borderId="0" applyNumberFormat="0" applyBorder="0" applyAlignment="0" applyProtection="0"/>
    <xf numFmtId="0" fontId="74" fillId="14" borderId="0" applyNumberFormat="0" applyBorder="0" applyAlignment="0" applyProtection="0"/>
    <xf numFmtId="0" fontId="74" fillId="15" borderId="0" applyNumberFormat="0" applyBorder="0" applyAlignment="0" applyProtection="0"/>
    <xf numFmtId="201" fontId="75" fillId="0" borderId="1">
      <alignment horizontal="center"/>
    </xf>
    <xf numFmtId="0" fontId="55" fillId="0" borderId="2" applyBorder="0"/>
    <xf numFmtId="0" fontId="31"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31"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31"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31"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31"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31"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6" fillId="0" borderId="0" applyFont="0" applyFill="0" applyBorder="0" applyAlignment="0" applyProtection="0"/>
    <xf numFmtId="0" fontId="77" fillId="0" borderId="0">
      <alignment horizontal="center" wrapText="1"/>
      <protection locked="0"/>
    </xf>
    <xf numFmtId="0" fontId="32" fillId="3" borderId="0" applyNumberFormat="0" applyBorder="0" applyAlignment="0" applyProtection="0"/>
    <xf numFmtId="0" fontId="78" fillId="3" borderId="0" applyNumberFormat="0" applyBorder="0" applyAlignment="0" applyProtection="0"/>
    <xf numFmtId="0" fontId="78" fillId="3" borderId="0" applyNumberFormat="0" applyBorder="0" applyAlignment="0" applyProtection="0"/>
    <xf numFmtId="202" fontId="79" fillId="0" borderId="3" applyNumberFormat="0" applyBorder="0" applyAlignment="0"/>
    <xf numFmtId="203" fontId="14" fillId="0" borderId="0"/>
    <xf numFmtId="204" fontId="14" fillId="0" borderId="4" applyFont="0" applyFill="0" applyBorder="0" applyAlignment="0" applyProtection="0"/>
    <xf numFmtId="0" fontId="14" fillId="0" borderId="0" applyFont="0" applyFill="0" applyBorder="0" applyProtection="0">
      <alignment horizontal="right"/>
    </xf>
    <xf numFmtId="205" fontId="14" fillId="0" borderId="5" applyBorder="0"/>
    <xf numFmtId="205" fontId="14" fillId="0" borderId="6" applyBorder="0">
      <alignment horizontal="right"/>
    </xf>
    <xf numFmtId="205" fontId="14" fillId="0" borderId="6" applyBorder="0">
      <alignment horizontal="right"/>
    </xf>
    <xf numFmtId="0" fontId="80" fillId="0" borderId="0" applyNumberFormat="0" applyFill="0" applyBorder="0" applyProtection="0">
      <alignment horizontal="left"/>
    </xf>
    <xf numFmtId="201" fontId="75" fillId="0" borderId="1">
      <alignment horizontal="center"/>
    </xf>
    <xf numFmtId="201" fontId="75" fillId="0" borderId="1" applyFill="0" applyProtection="0">
      <alignment horizontal="center"/>
    </xf>
    <xf numFmtId="179" fontId="14" fillId="0" borderId="0" applyFill="0" applyBorder="0" applyAlignment="0"/>
    <xf numFmtId="0" fontId="33" fillId="20" borderId="7" applyNumberFormat="0" applyAlignment="0" applyProtection="0"/>
    <xf numFmtId="0" fontId="81" fillId="20" borderId="7" applyNumberFormat="0" applyAlignment="0" applyProtection="0"/>
    <xf numFmtId="0" fontId="81" fillId="20" borderId="7" applyNumberFormat="0" applyAlignment="0" applyProtection="0"/>
    <xf numFmtId="0" fontId="82" fillId="0" borderId="0"/>
    <xf numFmtId="38" fontId="83" fillId="0" borderId="0" applyFont="0" applyFill="0" applyBorder="0" applyAlignment="0" applyProtection="0"/>
    <xf numFmtId="0" fontId="34" fillId="21" borderId="8" applyNumberFormat="0" applyAlignment="0" applyProtection="0"/>
    <xf numFmtId="0" fontId="84" fillId="21" borderId="8" applyNumberFormat="0" applyAlignment="0" applyProtection="0"/>
    <xf numFmtId="0" fontId="84" fillId="21" borderId="8" applyNumberFormat="0" applyAlignment="0" applyProtection="0"/>
    <xf numFmtId="0" fontId="85" fillId="0" borderId="0" applyNumberFormat="0" applyFill="0" applyBorder="0" applyProtection="0">
      <alignment horizontal="right"/>
    </xf>
    <xf numFmtId="206" fontId="14" fillId="0" borderId="0"/>
    <xf numFmtId="206" fontId="14" fillId="0" borderId="0"/>
    <xf numFmtId="206" fontId="14" fillId="0" borderId="0"/>
    <xf numFmtId="206" fontId="14" fillId="0" borderId="0"/>
    <xf numFmtId="206" fontId="14" fillId="0" borderId="0"/>
    <xf numFmtId="206" fontId="14" fillId="0" borderId="0"/>
    <xf numFmtId="206" fontId="14" fillId="0" borderId="0"/>
    <xf numFmtId="206" fontId="14" fillId="0" borderId="0"/>
    <xf numFmtId="0" fontId="20" fillId="0" borderId="0" applyFont="0" applyFill="0" applyBorder="0" applyAlignment="0" applyProtection="0">
      <alignment horizontal="centerContinuous"/>
    </xf>
    <xf numFmtId="0" fontId="20"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20" fillId="0" borderId="0" applyFont="0" applyFill="0" applyBorder="0" applyAlignment="0" applyProtection="0">
      <alignment horizontal="centerContinuous"/>
    </xf>
    <xf numFmtId="0" fontId="20"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20"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20"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20" fillId="0" borderId="0" applyFont="0" applyFill="0" applyBorder="0" applyAlignment="0" applyProtection="0">
      <alignment horizontal="centerContinuous"/>
    </xf>
    <xf numFmtId="0" fontId="20"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39" fontId="20" fillId="0" borderId="0" applyFont="0" applyFill="0" applyBorder="0" applyAlignment="0" applyProtection="0">
      <alignment horizontal="centerContinuous"/>
    </xf>
    <xf numFmtId="0" fontId="20"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207" fontId="65" fillId="0" borderId="0" applyFont="0" applyFill="0" applyBorder="0" applyAlignment="0" applyProtection="0"/>
    <xf numFmtId="207" fontId="65" fillId="0" borderId="0" applyFont="0" applyFill="0" applyBorder="0" applyAlignment="0" applyProtection="0"/>
    <xf numFmtId="39" fontId="65" fillId="0" borderId="0" applyFont="0" applyFill="0" applyBorder="0" applyAlignment="0" applyProtection="0"/>
    <xf numFmtId="39" fontId="65" fillId="0" borderId="0" applyFont="0" applyFill="0" applyBorder="0" applyAlignment="0" applyProtection="0"/>
    <xf numFmtId="202" fontId="20" fillId="0" borderId="0" applyFont="0" applyFill="0" applyBorder="0" applyAlignment="0" applyProtection="0">
      <alignment horizontal="centerContinuous"/>
    </xf>
    <xf numFmtId="208" fontId="20" fillId="0" borderId="0" applyFont="0" applyFill="0" applyBorder="0" applyAlignment="0" applyProtection="0">
      <alignment horizontal="centerContinuous"/>
    </xf>
    <xf numFmtId="209" fontId="20" fillId="0" borderId="0" applyFont="0" applyFill="0" applyBorder="0" applyAlignment="0" applyProtection="0">
      <alignment horizontal="centerContinuous"/>
    </xf>
    <xf numFmtId="210" fontId="20" fillId="0" borderId="0" applyFont="0" applyFill="0" applyBorder="0" applyAlignment="0" applyProtection="0">
      <alignment horizontal="centerContinuous"/>
    </xf>
    <xf numFmtId="211" fontId="20" fillId="0" borderId="0" applyFont="0" applyFill="0" applyBorder="0" applyAlignment="0" applyProtection="0">
      <alignment horizontal="centerContinuous"/>
    </xf>
    <xf numFmtId="210" fontId="20" fillId="0" borderId="0" applyFont="0" applyFill="0" applyBorder="0" applyAlignment="0" applyProtection="0">
      <alignment horizontal="centerContinuous"/>
    </xf>
    <xf numFmtId="211" fontId="20" fillId="0" borderId="0" applyFont="0" applyFill="0" applyBorder="0" applyAlignment="0" applyProtection="0">
      <alignment horizontal="centerContinuous"/>
    </xf>
    <xf numFmtId="210" fontId="20" fillId="0" borderId="0" applyFont="0" applyFill="0" applyBorder="0" applyAlignment="0" applyProtection="0">
      <alignment horizontal="centerContinuous"/>
    </xf>
    <xf numFmtId="211" fontId="20" fillId="0" borderId="0" applyFont="0" applyFill="0" applyBorder="0" applyAlignment="0" applyProtection="0">
      <alignment horizontal="centerContinuous"/>
    </xf>
    <xf numFmtId="210" fontId="20" fillId="0" borderId="0" applyFont="0" applyFill="0" applyBorder="0" applyAlignment="0" applyProtection="0">
      <alignment horizontal="centerContinuous"/>
    </xf>
    <xf numFmtId="211" fontId="20" fillId="0" borderId="0" applyFont="0" applyFill="0" applyBorder="0" applyAlignment="0" applyProtection="0">
      <alignment horizontal="centerContinuous"/>
    </xf>
    <xf numFmtId="210" fontId="20" fillId="0" borderId="0" applyFont="0" applyFill="0" applyBorder="0" applyAlignment="0" applyProtection="0">
      <alignment horizontal="centerContinuous"/>
    </xf>
    <xf numFmtId="211" fontId="20"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210" fontId="20" fillId="0" borderId="0" applyFont="0" applyFill="0" applyBorder="0" applyAlignment="0" applyProtection="0">
      <alignment horizontal="centerContinuous"/>
    </xf>
    <xf numFmtId="211" fontId="20"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210" fontId="20" fillId="0" borderId="0" applyFont="0" applyFill="0" applyBorder="0" applyAlignment="0" applyProtection="0">
      <alignment horizontal="centerContinuous"/>
    </xf>
    <xf numFmtId="211" fontId="20"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210" fontId="20" fillId="0" borderId="0" applyFont="0" applyFill="0" applyBorder="0" applyAlignment="0" applyProtection="0">
      <alignment horizontal="centerContinuous"/>
    </xf>
    <xf numFmtId="211" fontId="20" fillId="0" borderId="0" applyFont="0" applyFill="0" applyBorder="0" applyAlignment="0" applyProtection="0">
      <alignment horizontal="centerContinuous"/>
    </xf>
    <xf numFmtId="210" fontId="20" fillId="0" borderId="0" applyFont="0" applyFill="0" applyBorder="0" applyAlignment="0" applyProtection="0">
      <alignment horizontal="centerContinuous"/>
    </xf>
    <xf numFmtId="211" fontId="20" fillId="0" borderId="0" applyFont="0" applyFill="0" applyBorder="0" applyAlignment="0" applyProtection="0">
      <alignment horizontal="centerContinuous"/>
    </xf>
    <xf numFmtId="0" fontId="20"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210" fontId="20" fillId="0" borderId="0" applyFont="0" applyFill="0" applyBorder="0" applyAlignment="0" applyProtection="0">
      <alignment horizontal="centerContinuous"/>
    </xf>
    <xf numFmtId="211" fontId="20" fillId="0" borderId="0" applyFont="0" applyFill="0" applyBorder="0" applyAlignment="0" applyProtection="0">
      <alignment horizontal="centerContinuous"/>
    </xf>
    <xf numFmtId="210" fontId="20" fillId="0" borderId="0" applyFont="0" applyFill="0" applyBorder="0" applyAlignment="0" applyProtection="0">
      <alignment horizontal="centerContinuous"/>
    </xf>
    <xf numFmtId="211" fontId="20"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20"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212"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213" fontId="14" fillId="0" borderId="0" applyFont="0" applyFill="0" applyBorder="0" applyAlignment="0" applyProtection="0"/>
    <xf numFmtId="43" fontId="132" fillId="0" borderId="0" applyFont="0" applyFill="0" applyBorder="0" applyAlignment="0" applyProtection="0"/>
    <xf numFmtId="43" fontId="132" fillId="0" borderId="0" applyFont="0" applyFill="0" applyBorder="0" applyAlignment="0" applyProtection="0"/>
    <xf numFmtId="43" fontId="132" fillId="0" borderId="0" applyFont="0" applyFill="0" applyBorder="0" applyAlignment="0" applyProtection="0"/>
    <xf numFmtId="43" fontId="132" fillId="0" borderId="0" applyFont="0" applyFill="0" applyBorder="0" applyAlignment="0" applyProtection="0"/>
    <xf numFmtId="43" fontId="132" fillId="0" borderId="0" applyFont="0" applyFill="0" applyBorder="0" applyAlignment="0" applyProtection="0"/>
    <xf numFmtId="43" fontId="132" fillId="0" borderId="0" applyFont="0" applyFill="0" applyBorder="0" applyAlignment="0" applyProtection="0"/>
    <xf numFmtId="43" fontId="132" fillId="0" borderId="0" applyFont="0" applyFill="0" applyBorder="0" applyAlignment="0" applyProtection="0"/>
    <xf numFmtId="43" fontId="132" fillId="0" borderId="0" applyFont="0" applyFill="0" applyBorder="0" applyAlignment="0" applyProtection="0"/>
    <xf numFmtId="43" fontId="132" fillId="0" borderId="0" applyFont="0" applyFill="0" applyBorder="0" applyAlignment="0" applyProtection="0"/>
    <xf numFmtId="43" fontId="132" fillId="0" borderId="0" applyFont="0" applyFill="0" applyBorder="0" applyAlignment="0" applyProtection="0"/>
    <xf numFmtId="43" fontId="138" fillId="0" borderId="0" applyFont="0" applyFill="0" applyBorder="0" applyAlignment="0" applyProtection="0"/>
    <xf numFmtId="43" fontId="30" fillId="0" borderId="0" applyFont="0" applyFill="0" applyBorder="0" applyAlignment="0" applyProtection="0"/>
    <xf numFmtId="214" fontId="14" fillId="0" borderId="0" applyFont="0" applyFill="0" applyBorder="0" applyAlignment="0" applyProtection="0"/>
    <xf numFmtId="43" fontId="132" fillId="0" borderId="0" applyFont="0" applyFill="0" applyBorder="0" applyAlignment="0" applyProtection="0"/>
    <xf numFmtId="43" fontId="132" fillId="0" borderId="0" applyFont="0" applyFill="0" applyBorder="0" applyAlignment="0" applyProtection="0"/>
    <xf numFmtId="43" fontId="132" fillId="0" borderId="0" applyFont="0" applyFill="0" applyBorder="0" applyAlignment="0" applyProtection="0"/>
    <xf numFmtId="43" fontId="132" fillId="0" borderId="0" applyFont="0" applyFill="0" applyBorder="0" applyAlignment="0" applyProtection="0"/>
    <xf numFmtId="43" fontId="132" fillId="0" borderId="0" applyFont="0" applyFill="0" applyBorder="0" applyAlignment="0" applyProtection="0"/>
    <xf numFmtId="43" fontId="132" fillId="0" borderId="0" applyFont="0" applyFill="0" applyBorder="0" applyAlignment="0" applyProtection="0"/>
    <xf numFmtId="43" fontId="132" fillId="0" borderId="0" applyFont="0" applyFill="0" applyBorder="0" applyAlignment="0" applyProtection="0"/>
    <xf numFmtId="43" fontId="132" fillId="0" borderId="0" applyFont="0" applyFill="0" applyBorder="0" applyAlignment="0" applyProtection="0"/>
    <xf numFmtId="43" fontId="132" fillId="0" borderId="0" applyFont="0" applyFill="0" applyBorder="0" applyAlignment="0" applyProtection="0"/>
    <xf numFmtId="43" fontId="132" fillId="0" borderId="0" applyFont="0" applyFill="0" applyBorder="0" applyAlignment="0" applyProtection="0"/>
    <xf numFmtId="43" fontId="48" fillId="0" borderId="0" applyFont="0" applyFill="0" applyBorder="0" applyAlignment="0" applyProtection="0"/>
    <xf numFmtId="43" fontId="14" fillId="0" borderId="0" applyFont="0" applyFill="0" applyBorder="0" applyAlignment="0" applyProtection="0"/>
    <xf numFmtId="214" fontId="14" fillId="0" borderId="0" applyFont="0" applyFill="0" applyBorder="0" applyAlignment="0" applyProtection="0"/>
    <xf numFmtId="43" fontId="132" fillId="0" borderId="0" applyFont="0" applyFill="0" applyBorder="0" applyAlignment="0" applyProtection="0"/>
    <xf numFmtId="43" fontId="132" fillId="0" borderId="0" applyFont="0" applyFill="0" applyBorder="0" applyAlignment="0" applyProtection="0"/>
    <xf numFmtId="43" fontId="132" fillId="0" borderId="0" applyFont="0" applyFill="0" applyBorder="0" applyAlignment="0" applyProtection="0"/>
    <xf numFmtId="43" fontId="132" fillId="0" borderId="0" applyFont="0" applyFill="0" applyBorder="0" applyAlignment="0" applyProtection="0"/>
    <xf numFmtId="43" fontId="132" fillId="0" borderId="0" applyFont="0" applyFill="0" applyBorder="0" applyAlignment="0" applyProtection="0"/>
    <xf numFmtId="43" fontId="132" fillId="0" borderId="0" applyFont="0" applyFill="0" applyBorder="0" applyAlignment="0" applyProtection="0"/>
    <xf numFmtId="43" fontId="132" fillId="0" borderId="0" applyFont="0" applyFill="0" applyBorder="0" applyAlignment="0" applyProtection="0"/>
    <xf numFmtId="43" fontId="132" fillId="0" borderId="0" applyFont="0" applyFill="0" applyBorder="0" applyAlignment="0" applyProtection="0"/>
    <xf numFmtId="43" fontId="132" fillId="0" borderId="0" applyFont="0" applyFill="0" applyBorder="0" applyAlignment="0" applyProtection="0"/>
    <xf numFmtId="43" fontId="132" fillId="0" borderId="0" applyFont="0" applyFill="0" applyBorder="0" applyAlignment="0" applyProtection="0"/>
    <xf numFmtId="214" fontId="14" fillId="0" borderId="0" applyFont="0" applyFill="0" applyBorder="0" applyAlignment="0" applyProtection="0"/>
    <xf numFmtId="43" fontId="132" fillId="0" borderId="0" applyFont="0" applyFill="0" applyBorder="0" applyAlignment="0" applyProtection="0"/>
    <xf numFmtId="43" fontId="132" fillId="0" borderId="0" applyFont="0" applyFill="0" applyBorder="0" applyAlignment="0" applyProtection="0"/>
    <xf numFmtId="43" fontId="132" fillId="0" borderId="0" applyFont="0" applyFill="0" applyBorder="0" applyAlignment="0" applyProtection="0"/>
    <xf numFmtId="214" fontId="14" fillId="0" borderId="0" applyFont="0" applyFill="0" applyBorder="0" applyAlignment="0" applyProtection="0"/>
    <xf numFmtId="214" fontId="14" fillId="0" borderId="0" applyFont="0" applyFill="0" applyBorder="0" applyAlignment="0" applyProtection="0"/>
    <xf numFmtId="214" fontId="14" fillId="0" borderId="0" applyFont="0" applyFill="0" applyBorder="0" applyAlignment="0" applyProtection="0"/>
    <xf numFmtId="214" fontId="14" fillId="0" borderId="0" applyFont="0" applyFill="0" applyBorder="0" applyAlignment="0" applyProtection="0"/>
    <xf numFmtId="214" fontId="14" fillId="0" borderId="0" applyFont="0" applyFill="0" applyBorder="0" applyAlignment="0" applyProtection="0"/>
    <xf numFmtId="37" fontId="14" fillId="0" borderId="0" applyFont="0" applyFill="0" applyBorder="0" applyAlignment="0" applyProtection="0">
      <alignment horizontal="right"/>
    </xf>
    <xf numFmtId="40" fontId="65" fillId="0" borderId="0" applyFont="0" applyFill="0" applyBorder="0" applyAlignment="0" applyProtection="0"/>
    <xf numFmtId="215" fontId="69" fillId="0" borderId="0">
      <protection locked="0"/>
    </xf>
    <xf numFmtId="216" fontId="14" fillId="0" borderId="0">
      <alignment horizontal="center"/>
    </xf>
    <xf numFmtId="217" fontId="20" fillId="0" borderId="0" applyFont="0" applyFill="0" applyBorder="0" applyAlignment="0" applyProtection="0">
      <alignment horizontal="centerContinuous"/>
    </xf>
    <xf numFmtId="166" fontId="20" fillId="0" borderId="0" applyFont="0" applyFill="0" applyBorder="0" applyAlignment="0" applyProtection="0">
      <alignment horizontal="centerContinuous"/>
    </xf>
    <xf numFmtId="218" fontId="20" fillId="0" borderId="0" applyFont="0" applyFill="0" applyBorder="0" applyAlignment="0" applyProtection="0">
      <alignment horizontal="centerContinuous"/>
    </xf>
    <xf numFmtId="219" fontId="20" fillId="0" borderId="0" applyFont="0" applyFill="0" applyBorder="0" applyAlignment="0" applyProtection="0">
      <alignment horizontal="centerContinuous"/>
    </xf>
    <xf numFmtId="220" fontId="20" fillId="0" borderId="0" applyFont="0" applyFill="0" applyBorder="0" applyAlignment="0" applyProtection="0">
      <alignment horizontal="centerContinuous"/>
    </xf>
    <xf numFmtId="221" fontId="20" fillId="0" borderId="0" applyFont="0" applyFill="0" applyBorder="0" applyAlignment="0" applyProtection="0">
      <alignment horizontal="centerContinuous"/>
    </xf>
    <xf numFmtId="220" fontId="20" fillId="0" borderId="0" applyFont="0" applyFill="0" applyBorder="0" applyAlignment="0" applyProtection="0">
      <alignment horizontal="centerContinuous"/>
    </xf>
    <xf numFmtId="221" fontId="20" fillId="0" borderId="0" applyFont="0" applyFill="0" applyBorder="0" applyAlignment="0" applyProtection="0">
      <alignment horizontal="centerContinuous"/>
    </xf>
    <xf numFmtId="220" fontId="20" fillId="0" borderId="0" applyFont="0" applyFill="0" applyBorder="0" applyAlignment="0" applyProtection="0">
      <alignment horizontal="centerContinuous"/>
    </xf>
    <xf numFmtId="221" fontId="20" fillId="0" borderId="0" applyFont="0" applyFill="0" applyBorder="0" applyAlignment="0" applyProtection="0">
      <alignment horizontal="centerContinuous"/>
    </xf>
    <xf numFmtId="220" fontId="20" fillId="0" borderId="0" applyFont="0" applyFill="0" applyBorder="0" applyAlignment="0" applyProtection="0">
      <alignment horizontal="centerContinuous"/>
    </xf>
    <xf numFmtId="221" fontId="20" fillId="0" borderId="0" applyFont="0" applyFill="0" applyBorder="0" applyAlignment="0" applyProtection="0">
      <alignment horizontal="centerContinuous"/>
    </xf>
    <xf numFmtId="220" fontId="20" fillId="0" borderId="0" applyFont="0" applyFill="0" applyBorder="0" applyAlignment="0" applyProtection="0">
      <alignment horizontal="centerContinuous"/>
    </xf>
    <xf numFmtId="221" fontId="20" fillId="0" borderId="0" applyFont="0" applyFill="0" applyBorder="0" applyAlignment="0" applyProtection="0">
      <alignment horizontal="centerContinuous"/>
    </xf>
    <xf numFmtId="0" fontId="20"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20"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220" fontId="20" fillId="0" borderId="0" applyFont="0" applyFill="0" applyBorder="0" applyAlignment="0" applyProtection="0">
      <alignment horizontal="centerContinuous"/>
    </xf>
    <xf numFmtId="221" fontId="20" fillId="0" borderId="0" applyFont="0" applyFill="0" applyBorder="0" applyAlignment="0" applyProtection="0">
      <alignment horizontal="centerContinuous"/>
    </xf>
    <xf numFmtId="0" fontId="20"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222" fontId="14" fillId="0" borderId="0" applyFont="0" applyFill="0" applyBorder="0" applyAlignment="0" applyProtection="0">
      <alignment horizontal="centerContinuous"/>
    </xf>
    <xf numFmtId="223" fontId="14" fillId="0" borderId="0" applyFont="0" applyFill="0" applyBorder="0" applyAlignment="0" applyProtection="0">
      <alignment horizontal="centerContinuous"/>
    </xf>
    <xf numFmtId="0" fontId="20"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220" fontId="20" fillId="0" borderId="0" applyFont="0" applyFill="0" applyBorder="0" applyAlignment="0" applyProtection="0">
      <alignment horizontal="centerContinuous"/>
    </xf>
    <xf numFmtId="221" fontId="20" fillId="0" borderId="0" applyFont="0" applyFill="0" applyBorder="0" applyAlignment="0" applyProtection="0">
      <alignment horizontal="centerContinuous"/>
    </xf>
    <xf numFmtId="220" fontId="20" fillId="0" borderId="0" applyFont="0" applyFill="0" applyBorder="0" applyAlignment="0" applyProtection="0">
      <alignment horizontal="centerContinuous"/>
    </xf>
    <xf numFmtId="221" fontId="20" fillId="0" borderId="0" applyFont="0" applyFill="0" applyBorder="0" applyAlignment="0" applyProtection="0">
      <alignment horizontal="centerContinuous"/>
    </xf>
    <xf numFmtId="220" fontId="20" fillId="0" borderId="0" applyFont="0" applyFill="0" applyBorder="0" applyAlignment="0" applyProtection="0">
      <alignment horizontal="centerContinuous"/>
    </xf>
    <xf numFmtId="221" fontId="20" fillId="0" borderId="0" applyFont="0" applyFill="0" applyBorder="0" applyAlignment="0" applyProtection="0">
      <alignment horizontal="centerContinuous"/>
    </xf>
    <xf numFmtId="220" fontId="20" fillId="0" borderId="0" applyFont="0" applyFill="0" applyBorder="0" applyAlignment="0" applyProtection="0">
      <alignment horizontal="centerContinuous"/>
    </xf>
    <xf numFmtId="221" fontId="20" fillId="0" borderId="0" applyFont="0" applyFill="0" applyBorder="0" applyAlignment="0" applyProtection="0">
      <alignment horizontal="centerContinuous"/>
    </xf>
    <xf numFmtId="0" fontId="20"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20"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20"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20"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217" fontId="20" fillId="0" borderId="0" applyFont="0" applyFill="0" applyBorder="0" applyAlignment="0" applyProtection="0">
      <alignment horizontal="centerContinuous"/>
    </xf>
    <xf numFmtId="224" fontId="14" fillId="0" borderId="0" applyFont="0" applyFill="0" applyBorder="0" applyAlignment="0" applyProtection="0"/>
    <xf numFmtId="225" fontId="14" fillId="0" borderId="0" applyFont="0" applyFill="0" applyBorder="0" applyAlignment="0" applyProtection="0"/>
    <xf numFmtId="0" fontId="20" fillId="0" borderId="0" applyFont="0" applyFill="0" applyBorder="0" applyAlignment="0" applyProtection="0">
      <alignment horizontal="centerContinuous"/>
    </xf>
    <xf numFmtId="0" fontId="20"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20"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20"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20"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179" fontId="14" fillId="0" borderId="0" applyFont="0" applyFill="0" applyBorder="0" applyAlignment="0" applyProtection="0"/>
    <xf numFmtId="44" fontId="132" fillId="0" borderId="0" applyFont="0" applyFill="0" applyBorder="0" applyAlignment="0" applyProtection="0"/>
    <xf numFmtId="44" fontId="132" fillId="0" borderId="0" applyFont="0" applyFill="0" applyBorder="0" applyAlignment="0" applyProtection="0"/>
    <xf numFmtId="44" fontId="132" fillId="0" borderId="0" applyFont="0" applyFill="0" applyBorder="0" applyAlignment="0" applyProtection="0"/>
    <xf numFmtId="44" fontId="132" fillId="0" borderId="0" applyFont="0" applyFill="0" applyBorder="0" applyAlignment="0" applyProtection="0"/>
    <xf numFmtId="44" fontId="132" fillId="0" borderId="0" applyFont="0" applyFill="0" applyBorder="0" applyAlignment="0" applyProtection="0"/>
    <xf numFmtId="44" fontId="132" fillId="0" borderId="0" applyFont="0" applyFill="0" applyBorder="0" applyAlignment="0" applyProtection="0"/>
    <xf numFmtId="44" fontId="132" fillId="0" borderId="0" applyFont="0" applyFill="0" applyBorder="0" applyAlignment="0" applyProtection="0"/>
    <xf numFmtId="44" fontId="132" fillId="0" borderId="0" applyFont="0" applyFill="0" applyBorder="0" applyAlignment="0" applyProtection="0"/>
    <xf numFmtId="44" fontId="132" fillId="0" borderId="0" applyFont="0" applyFill="0" applyBorder="0" applyAlignment="0" applyProtection="0"/>
    <xf numFmtId="44" fontId="132" fillId="0" borderId="0" applyFont="0" applyFill="0" applyBorder="0" applyAlignment="0" applyProtection="0"/>
    <xf numFmtId="248" fontId="14" fillId="0" borderId="0" applyFont="0" applyFill="0" applyBorder="0" applyAlignment="0" applyProtection="0"/>
    <xf numFmtId="44" fontId="132" fillId="0" borderId="0" applyFont="0" applyFill="0" applyBorder="0" applyAlignment="0" applyProtection="0"/>
    <xf numFmtId="44" fontId="132" fillId="0" borderId="0" applyFont="0" applyFill="0" applyBorder="0" applyAlignment="0" applyProtection="0"/>
    <xf numFmtId="44" fontId="132" fillId="0" borderId="0" applyFont="0" applyFill="0" applyBorder="0" applyAlignment="0" applyProtection="0"/>
    <xf numFmtId="44" fontId="132" fillId="0" borderId="0" applyFont="0" applyFill="0" applyBorder="0" applyAlignment="0" applyProtection="0"/>
    <xf numFmtId="44" fontId="132" fillId="0" borderId="0" applyFont="0" applyFill="0" applyBorder="0" applyAlignment="0" applyProtection="0"/>
    <xf numFmtId="44" fontId="132" fillId="0" borderId="0" applyFont="0" applyFill="0" applyBorder="0" applyAlignment="0" applyProtection="0"/>
    <xf numFmtId="44" fontId="132" fillId="0" borderId="0" applyFont="0" applyFill="0" applyBorder="0" applyAlignment="0" applyProtection="0"/>
    <xf numFmtId="44" fontId="132" fillId="0" borderId="0" applyFont="0" applyFill="0" applyBorder="0" applyAlignment="0" applyProtection="0"/>
    <xf numFmtId="44" fontId="132" fillId="0" borderId="0" applyFont="0" applyFill="0" applyBorder="0" applyAlignment="0" applyProtection="0"/>
    <xf numFmtId="44" fontId="132" fillId="0" borderId="0" applyFont="0" applyFill="0" applyBorder="0" applyAlignment="0" applyProtection="0"/>
    <xf numFmtId="248" fontId="14" fillId="0" borderId="0" applyFont="0" applyFill="0" applyBorder="0" applyAlignment="0" applyProtection="0"/>
    <xf numFmtId="44" fontId="132" fillId="0" borderId="0" applyFont="0" applyFill="0" applyBorder="0" applyAlignment="0" applyProtection="0"/>
    <xf numFmtId="44" fontId="132" fillId="0" borderId="0" applyFont="0" applyFill="0" applyBorder="0" applyAlignment="0" applyProtection="0"/>
    <xf numFmtId="44" fontId="132" fillId="0" borderId="0" applyFont="0" applyFill="0" applyBorder="0" applyAlignment="0" applyProtection="0"/>
    <xf numFmtId="44" fontId="132" fillId="0" borderId="0" applyFont="0" applyFill="0" applyBorder="0" applyAlignment="0" applyProtection="0"/>
    <xf numFmtId="44" fontId="132" fillId="0" borderId="0" applyFont="0" applyFill="0" applyBorder="0" applyAlignment="0" applyProtection="0"/>
    <xf numFmtId="44" fontId="132" fillId="0" borderId="0" applyFont="0" applyFill="0" applyBorder="0" applyAlignment="0" applyProtection="0"/>
    <xf numFmtId="44" fontId="132" fillId="0" borderId="0" applyFont="0" applyFill="0" applyBorder="0" applyAlignment="0" applyProtection="0"/>
    <xf numFmtId="44" fontId="132" fillId="0" borderId="0" applyFont="0" applyFill="0" applyBorder="0" applyAlignment="0" applyProtection="0"/>
    <xf numFmtId="44" fontId="132" fillId="0" borderId="0" applyFont="0" applyFill="0" applyBorder="0" applyAlignment="0" applyProtection="0"/>
    <xf numFmtId="44" fontId="132" fillId="0" borderId="0" applyFont="0" applyFill="0" applyBorder="0" applyAlignment="0" applyProtection="0"/>
    <xf numFmtId="248" fontId="14" fillId="0" borderId="0" applyFont="0" applyFill="0" applyBorder="0" applyAlignment="0" applyProtection="0"/>
    <xf numFmtId="44" fontId="132" fillId="0" borderId="0" applyFont="0" applyFill="0" applyBorder="0" applyAlignment="0" applyProtection="0"/>
    <xf numFmtId="44" fontId="132" fillId="0" borderId="0" applyFont="0" applyFill="0" applyBorder="0" applyAlignment="0" applyProtection="0"/>
    <xf numFmtId="44" fontId="132" fillId="0" borderId="0" applyFont="0" applyFill="0" applyBorder="0" applyAlignment="0" applyProtection="0"/>
    <xf numFmtId="248" fontId="14" fillId="0" borderId="0" applyFont="0" applyFill="0" applyBorder="0" applyAlignment="0" applyProtection="0"/>
    <xf numFmtId="248" fontId="14" fillId="0" borderId="0" applyFont="0" applyFill="0" applyBorder="0" applyAlignment="0" applyProtection="0"/>
    <xf numFmtId="248" fontId="14" fillId="0" borderId="0" applyFont="0" applyFill="0" applyBorder="0" applyAlignment="0" applyProtection="0"/>
    <xf numFmtId="248" fontId="14" fillId="0" borderId="0" applyFont="0" applyFill="0" applyBorder="0" applyAlignment="0" applyProtection="0"/>
    <xf numFmtId="248" fontId="14" fillId="0" borderId="0" applyFont="0" applyFill="0" applyBorder="0" applyAlignment="0" applyProtection="0"/>
    <xf numFmtId="226" fontId="14" fillId="0" borderId="0" applyFont="0" applyFill="0" applyBorder="0" applyAlignment="0" applyProtection="0"/>
    <xf numFmtId="215" fontId="69" fillId="0" borderId="0">
      <protection locked="0"/>
    </xf>
    <xf numFmtId="207" fontId="14" fillId="22" borderId="0" applyFont="0" applyBorder="0"/>
    <xf numFmtId="198" fontId="65" fillId="0" borderId="0" applyFont="0" applyFill="0" applyBorder="0" applyProtection="0">
      <alignment horizontal="centerContinuous"/>
    </xf>
    <xf numFmtId="14" fontId="15" fillId="0" borderId="0" applyFill="0" applyBorder="0" applyAlignment="0"/>
    <xf numFmtId="198" fontId="65" fillId="0" borderId="0" applyFont="0" applyFill="0" applyBorder="0" applyProtection="0">
      <alignment horizontal="centerContinuous"/>
    </xf>
    <xf numFmtId="212" fontId="65" fillId="0" borderId="0" applyFont="0" applyFill="0" applyBorder="0" applyAlignment="0" applyProtection="0"/>
    <xf numFmtId="227" fontId="65" fillId="0" borderId="0" applyFont="0" applyFill="0" applyBorder="0" applyAlignment="0" applyProtection="0"/>
    <xf numFmtId="228" fontId="14" fillId="0" borderId="0" applyFont="0" applyFill="0" applyBorder="0" applyAlignment="0" applyProtection="0"/>
    <xf numFmtId="202" fontId="14" fillId="0" borderId="0" applyFont="0" applyFill="0" applyBorder="0" applyAlignment="0" applyProtection="0"/>
    <xf numFmtId="4" fontId="86" fillId="0" borderId="0" applyFont="0" applyFill="0" applyBorder="0" applyAlignment="0" applyProtection="0"/>
    <xf numFmtId="229" fontId="65" fillId="0" borderId="0"/>
    <xf numFmtId="230" fontId="14" fillId="0" borderId="0" applyFont="0" applyFill="0" applyBorder="0" applyAlignment="0" applyProtection="0"/>
    <xf numFmtId="0" fontId="87" fillId="0" borderId="0" applyNumberFormat="0" applyFill="0" applyBorder="0" applyProtection="0">
      <alignment horizontal="left"/>
    </xf>
    <xf numFmtId="0" fontId="65" fillId="0" borderId="0">
      <alignment wrapText="1"/>
    </xf>
    <xf numFmtId="201" fontId="88" fillId="0" borderId="9" applyFill="0" applyBorder="0">
      <alignment horizontal="center" vertical="center" wrapText="1"/>
    </xf>
    <xf numFmtId="0" fontId="72" fillId="0" borderId="9" applyNumberFormat="0">
      <alignment horizontal="left" wrapText="1"/>
    </xf>
    <xf numFmtId="213" fontId="14" fillId="0" borderId="0" applyFill="0" applyBorder="0" applyAlignment="0"/>
    <xf numFmtId="179" fontId="14" fillId="0" borderId="0" applyFill="0" applyBorder="0" applyAlignment="0"/>
    <xf numFmtId="213" fontId="14" fillId="0" borderId="0" applyFill="0" applyBorder="0" applyAlignment="0"/>
    <xf numFmtId="231" fontId="14" fillId="0" borderId="0" applyFill="0" applyBorder="0" applyAlignment="0"/>
    <xf numFmtId="179" fontId="14" fillId="0" borderId="0" applyFill="0" applyBorder="0" applyAlignment="0"/>
    <xf numFmtId="0" fontId="89" fillId="0" borderId="0" applyNumberFormat="0" applyFill="0" applyBorder="0" applyProtection="0">
      <alignment horizontal="right"/>
    </xf>
    <xf numFmtId="0" fontId="77" fillId="0" borderId="9">
      <alignment horizontal="left" wrapText="1"/>
    </xf>
    <xf numFmtId="170" fontId="12" fillId="0" borderId="0" applyFont="0" applyFill="0" applyBorder="0" applyAlignment="0" applyProtection="0"/>
    <xf numFmtId="170" fontId="48" fillId="0" borderId="0" applyFont="0" applyFill="0" applyBorder="0" applyAlignment="0" applyProtection="0"/>
    <xf numFmtId="170" fontId="14" fillId="0" borderId="0" applyFont="0" applyFill="0" applyBorder="0" applyAlignment="0" applyProtection="0"/>
    <xf numFmtId="232" fontId="14" fillId="0" borderId="0" applyFont="0" applyFill="0" applyBorder="0" applyAlignment="0" applyProtection="0"/>
    <xf numFmtId="170" fontId="59" fillId="0" borderId="0" applyFont="0" applyFill="0" applyBorder="0" applyAlignment="0" applyProtection="0"/>
    <xf numFmtId="44" fontId="14" fillId="0" borderId="0" applyFont="0" applyFill="0" applyBorder="0" applyAlignment="0" applyProtection="0"/>
    <xf numFmtId="170" fontId="14" fillId="0" borderId="0" applyFont="0" applyFill="0" applyBorder="0" applyAlignment="0" applyProtection="0"/>
    <xf numFmtId="44" fontId="61" fillId="0" borderId="0" applyFont="0" applyFill="0" applyBorder="0" applyAlignment="0" applyProtection="0"/>
    <xf numFmtId="44" fontId="14" fillId="0" borderId="0" applyFont="0" applyFill="0" applyBorder="0" applyAlignment="0" applyProtection="0"/>
    <xf numFmtId="170" fontId="132" fillId="0" borderId="0" applyFont="0" applyFill="0" applyBorder="0" applyAlignment="0" applyProtection="0"/>
    <xf numFmtId="232" fontId="14" fillId="0" borderId="0" applyFont="0" applyFill="0" applyBorder="0" applyAlignment="0" applyProtection="0"/>
    <xf numFmtId="0" fontId="35"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207" fontId="65" fillId="0" borderId="0" applyNumberFormat="0" applyFont="0" applyFill="0" applyBorder="0" applyProtection="0">
      <alignment horizontal="fill"/>
    </xf>
    <xf numFmtId="215" fontId="69" fillId="0" borderId="0">
      <protection locked="0"/>
    </xf>
    <xf numFmtId="0" fontId="91" fillId="0" borderId="0" applyNumberFormat="0" applyFill="0" applyBorder="0" applyProtection="0">
      <alignment horizontal="right"/>
    </xf>
    <xf numFmtId="0" fontId="65" fillId="0" borderId="0" applyFont="0" applyFill="0" applyBorder="0" applyProtection="0"/>
    <xf numFmtId="0" fontId="36" fillId="4" borderId="0" applyNumberFormat="0" applyBorder="0" applyAlignment="0" applyProtection="0"/>
    <xf numFmtId="0" fontId="92" fillId="4" borderId="0" applyNumberFormat="0" applyBorder="0" applyAlignment="0" applyProtection="0"/>
    <xf numFmtId="0" fontId="92" fillId="4" borderId="0" applyNumberFormat="0" applyBorder="0" applyAlignment="0" applyProtection="0"/>
    <xf numFmtId="233" fontId="15" fillId="0" borderId="10"/>
    <xf numFmtId="38" fontId="19" fillId="22" borderId="0" applyNumberFormat="0" applyBorder="0" applyAlignment="0" applyProtection="0"/>
    <xf numFmtId="38" fontId="19" fillId="22" borderId="0" applyNumberFormat="0" applyBorder="0" applyAlignment="0" applyProtection="0"/>
    <xf numFmtId="0" fontId="93" fillId="0" borderId="0">
      <alignment horizontal="left"/>
    </xf>
    <xf numFmtId="0" fontId="26" fillId="0" borderId="6" applyNumberFormat="0" applyAlignment="0" applyProtection="0">
      <alignment horizontal="left" vertical="center"/>
    </xf>
    <xf numFmtId="0" fontId="26" fillId="0" borderId="11">
      <alignment horizontal="left" vertical="center"/>
    </xf>
    <xf numFmtId="169" fontId="94" fillId="0" borderId="0">
      <alignment horizontal="left"/>
    </xf>
    <xf numFmtId="0" fontId="37" fillId="0" borderId="12" applyNumberFormat="0" applyFill="0" applyAlignment="0" applyProtection="0"/>
    <xf numFmtId="0" fontId="95" fillId="0" borderId="12" applyNumberFormat="0" applyFill="0" applyAlignment="0" applyProtection="0"/>
    <xf numFmtId="0" fontId="95" fillId="0" borderId="12" applyNumberFormat="0" applyFill="0" applyAlignment="0" applyProtection="0"/>
    <xf numFmtId="0" fontId="38" fillId="0" borderId="13" applyNumberFormat="0" applyFill="0" applyAlignment="0" applyProtection="0"/>
    <xf numFmtId="0" fontId="96" fillId="0" borderId="13" applyNumberFormat="0" applyFill="0" applyAlignment="0" applyProtection="0"/>
    <xf numFmtId="0" fontId="96" fillId="0" borderId="13" applyNumberFormat="0" applyFill="0" applyAlignment="0" applyProtection="0"/>
    <xf numFmtId="0" fontId="39" fillId="0" borderId="14" applyNumberFormat="0" applyFill="0" applyAlignment="0" applyProtection="0"/>
    <xf numFmtId="0" fontId="97" fillId="0" borderId="14" applyNumberFormat="0" applyFill="0" applyAlignment="0" applyProtection="0"/>
    <xf numFmtId="0" fontId="97" fillId="0" borderId="14" applyNumberFormat="0" applyFill="0" applyAlignment="0" applyProtection="0"/>
    <xf numFmtId="0" fontId="39"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234" fontId="98" fillId="0" borderId="0"/>
    <xf numFmtId="0" fontId="140" fillId="0" borderId="0" applyNumberFormat="0" applyFill="0" applyBorder="0" applyAlignment="0" applyProtection="0">
      <alignment vertical="top"/>
      <protection locked="0"/>
    </xf>
    <xf numFmtId="0" fontId="56" fillId="0" borderId="0" applyNumberFormat="0" applyFill="0" applyBorder="0" applyAlignment="0" applyProtection="0">
      <alignment vertical="top"/>
      <protection locked="0"/>
    </xf>
    <xf numFmtId="0" fontId="18" fillId="0" borderId="0" applyNumberFormat="0" applyFill="0" applyBorder="0" applyAlignment="0" applyProtection="0">
      <alignment vertical="top"/>
      <protection locked="0"/>
    </xf>
    <xf numFmtId="0" fontId="99" fillId="0" borderId="0" applyNumberFormat="0" applyFill="0" applyBorder="0" applyAlignment="0" applyProtection="0">
      <alignment vertical="top"/>
      <protection locked="0"/>
    </xf>
    <xf numFmtId="39" fontId="98" fillId="1" borderId="0"/>
    <xf numFmtId="39" fontId="19" fillId="1" borderId="0"/>
    <xf numFmtId="0" fontId="14" fillId="0" borderId="0" applyFont="0" applyFill="0" applyBorder="0" applyAlignment="0" applyProtection="0"/>
    <xf numFmtId="10" fontId="19" fillId="23" borderId="1" applyNumberFormat="0" applyBorder="0" applyAlignment="0" applyProtection="0"/>
    <xf numFmtId="10" fontId="19" fillId="23" borderId="1" applyNumberFormat="0" applyBorder="0" applyAlignment="0" applyProtection="0"/>
    <xf numFmtId="0" fontId="40" fillId="7" borderId="7" applyNumberFormat="0" applyAlignment="0" applyProtection="0"/>
    <xf numFmtId="0" fontId="100" fillId="7" borderId="7" applyNumberFormat="0" applyAlignment="0" applyProtection="0"/>
    <xf numFmtId="0" fontId="100" fillId="7" borderId="7" applyNumberFormat="0" applyAlignment="0" applyProtection="0"/>
    <xf numFmtId="0" fontId="100" fillId="7" borderId="7" applyNumberFormat="0" applyAlignment="0" applyProtection="0"/>
    <xf numFmtId="0" fontId="100" fillId="7" borderId="7" applyNumberFormat="0" applyAlignment="0" applyProtection="0"/>
    <xf numFmtId="0" fontId="100" fillId="7" borderId="7" applyNumberFormat="0" applyAlignment="0" applyProtection="0"/>
    <xf numFmtId="0" fontId="100" fillId="7" borderId="7" applyNumberFormat="0" applyAlignment="0" applyProtection="0"/>
    <xf numFmtId="0" fontId="100" fillId="7" borderId="7" applyNumberFormat="0" applyAlignment="0" applyProtection="0"/>
    <xf numFmtId="0" fontId="100" fillId="7" borderId="7" applyNumberFormat="0" applyAlignment="0" applyProtection="0"/>
    <xf numFmtId="0" fontId="62" fillId="0" borderId="0" applyNumberFormat="0" applyFill="0" applyBorder="0" applyProtection="0">
      <alignment horizontal="left"/>
    </xf>
    <xf numFmtId="0" fontId="101" fillId="0" borderId="15" applyNumberFormat="0">
      <alignment horizontal="center" textRotation="255"/>
    </xf>
    <xf numFmtId="213" fontId="14" fillId="0" borderId="0" applyFill="0" applyBorder="0" applyAlignment="0"/>
    <xf numFmtId="179" fontId="14" fillId="0" borderId="0" applyFill="0" applyBorder="0" applyAlignment="0"/>
    <xf numFmtId="213" fontId="14" fillId="0" borderId="0" applyFill="0" applyBorder="0" applyAlignment="0"/>
    <xf numFmtId="231" fontId="14" fillId="0" borderId="0" applyFill="0" applyBorder="0" applyAlignment="0"/>
    <xf numFmtId="179" fontId="14" fillId="0" borderId="0" applyFill="0" applyBorder="0" applyAlignment="0"/>
    <xf numFmtId="0" fontId="41" fillId="0" borderId="16" applyNumberFormat="0" applyFill="0" applyAlignment="0" applyProtection="0"/>
    <xf numFmtId="0" fontId="102" fillId="0" borderId="16" applyNumberFormat="0" applyFill="0" applyAlignment="0" applyProtection="0"/>
    <xf numFmtId="0" fontId="102" fillId="0" borderId="16" applyNumberFormat="0" applyFill="0" applyAlignment="0" applyProtection="0"/>
    <xf numFmtId="0" fontId="103" fillId="0" borderId="0">
      <alignment horizontal="left"/>
    </xf>
    <xf numFmtId="0" fontId="72" fillId="0" borderId="0"/>
    <xf numFmtId="0" fontId="72" fillId="0" borderId="0"/>
    <xf numFmtId="202" fontId="14" fillId="0" borderId="0" applyFont="0" applyFill="0" applyBorder="0" applyAlignment="0" applyProtection="0"/>
    <xf numFmtId="214" fontId="14" fillId="0" borderId="0" applyFont="0" applyFill="0" applyBorder="0" applyAlignment="0" applyProtection="0"/>
    <xf numFmtId="223" fontId="14" fillId="0" borderId="0" applyFont="0" applyFill="0" applyBorder="0" applyAlignment="0" applyProtection="0"/>
    <xf numFmtId="4" fontId="65"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04" fillId="0" borderId="17"/>
    <xf numFmtId="164" fontId="65" fillId="0" borderId="0" applyFont="0" applyFill="0" applyBorder="0" applyAlignment="0" applyProtection="0"/>
    <xf numFmtId="165" fontId="65" fillId="0" borderId="0" applyFont="0" applyFill="0" applyBorder="0" applyAlignment="0" applyProtection="0"/>
    <xf numFmtId="235" fontId="14" fillId="0" borderId="0" applyFont="0" applyFill="0" applyBorder="0" applyAlignment="0" applyProtection="0"/>
    <xf numFmtId="165" fontId="65"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42" fillId="24" borderId="0" applyNumberFormat="0" applyBorder="0" applyAlignment="0" applyProtection="0"/>
    <xf numFmtId="0" fontId="105" fillId="24" borderId="0" applyNumberFormat="0" applyBorder="0" applyAlignment="0" applyProtection="0"/>
    <xf numFmtId="0" fontId="105" fillId="24" borderId="0" applyNumberFormat="0" applyBorder="0" applyAlignment="0" applyProtection="0"/>
    <xf numFmtId="37" fontId="10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61" fillId="0" borderId="0"/>
    <xf numFmtId="0" fontId="14" fillId="0" borderId="0"/>
    <xf numFmtId="0" fontId="14" fillId="0" borderId="0"/>
    <xf numFmtId="0" fontId="14" fillId="0" borderId="0"/>
    <xf numFmtId="0" fontId="12" fillId="0" borderId="0"/>
    <xf numFmtId="0" fontId="48" fillId="0" borderId="0"/>
    <xf numFmtId="0" fontId="14" fillId="0" borderId="0"/>
    <xf numFmtId="0" fontId="14" fillId="0" borderId="0"/>
    <xf numFmtId="0" fontId="59" fillId="0" borderId="0"/>
    <xf numFmtId="0" fontId="14" fillId="0" borderId="0"/>
    <xf numFmtId="0" fontId="132"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2" fillId="0" borderId="0"/>
    <xf numFmtId="0" fontId="48" fillId="0" borderId="0"/>
    <xf numFmtId="0" fontId="14" fillId="0" borderId="0"/>
    <xf numFmtId="0" fontId="14" fillId="0" borderId="0"/>
    <xf numFmtId="0" fontId="59" fillId="0" borderId="0"/>
    <xf numFmtId="0" fontId="14" fillId="0" borderId="0"/>
    <xf numFmtId="0" fontId="132"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2" fillId="0" borderId="0"/>
    <xf numFmtId="0" fontId="48" fillId="0" borderId="0"/>
    <xf numFmtId="0" fontId="14" fillId="0" borderId="0"/>
    <xf numFmtId="0" fontId="14" fillId="0" borderId="0"/>
    <xf numFmtId="0" fontId="59" fillId="0" borderId="0"/>
    <xf numFmtId="0" fontId="14" fillId="0" borderId="0"/>
    <xf numFmtId="0" fontId="132"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32" fillId="0" borderId="0"/>
    <xf numFmtId="0" fontId="14" fillId="0" borderId="0"/>
    <xf numFmtId="0" fontId="14" fillId="0" borderId="0"/>
    <xf numFmtId="0" fontId="22"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38"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7" fillId="0" borderId="0"/>
    <xf numFmtId="0" fontId="138"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38" fillId="0" borderId="0"/>
    <xf numFmtId="0" fontId="30" fillId="0" borderId="0"/>
    <xf numFmtId="0" fontId="14" fillId="0" borderId="0"/>
    <xf numFmtId="0" fontId="14" fillId="0" borderId="0"/>
    <xf numFmtId="0" fontId="14" fillId="0" borderId="0"/>
    <xf numFmtId="0" fontId="14" fillId="0" borderId="0"/>
    <xf numFmtId="236" fontId="15" fillId="0" borderId="0" applyBorder="0"/>
    <xf numFmtId="0" fontId="16" fillId="0" borderId="0"/>
    <xf numFmtId="0" fontId="55" fillId="0" borderId="0"/>
    <xf numFmtId="0" fontId="65" fillId="0" borderId="0"/>
    <xf numFmtId="169" fontId="55" fillId="0" borderId="0"/>
    <xf numFmtId="0" fontId="14" fillId="25" borderId="18" applyNumberFormat="0" applyFont="0" applyAlignment="0" applyProtection="0"/>
    <xf numFmtId="0" fontId="71" fillId="25" borderId="18" applyNumberFormat="0" applyFont="0" applyAlignment="0" applyProtection="0"/>
    <xf numFmtId="0" fontId="71" fillId="25" borderId="18" applyNumberFormat="0" applyFont="0" applyAlignment="0" applyProtection="0"/>
    <xf numFmtId="0" fontId="61" fillId="25" borderId="18" applyNumberFormat="0" applyFont="0" applyAlignment="0" applyProtection="0"/>
    <xf numFmtId="0" fontId="14" fillId="25" borderId="18" applyNumberFormat="0" applyFont="0" applyAlignment="0" applyProtection="0"/>
    <xf numFmtId="40" fontId="107" fillId="0" borderId="0" applyFont="0" applyFill="0" applyBorder="0" applyAlignment="0" applyProtection="0"/>
    <xf numFmtId="38" fontId="107" fillId="0" borderId="0" applyFont="0" applyFill="0" applyBorder="0" applyAlignment="0" applyProtection="0"/>
    <xf numFmtId="237" fontId="64" fillId="0" borderId="0" applyFont="0" applyFill="0" applyBorder="0" applyAlignment="0" applyProtection="0"/>
    <xf numFmtId="0" fontId="57" fillId="0" borderId="0"/>
    <xf numFmtId="38" fontId="65" fillId="0" borderId="0" applyFont="0" applyFill="0" applyBorder="0" applyAlignment="0" applyProtection="0"/>
    <xf numFmtId="0" fontId="87" fillId="0" borderId="0" applyNumberFormat="0" applyFill="0" applyBorder="0" applyProtection="0">
      <alignment horizontal="left"/>
    </xf>
    <xf numFmtId="0" fontId="43" fillId="20" borderId="19" applyNumberFormat="0" applyAlignment="0" applyProtection="0"/>
    <xf numFmtId="0" fontId="108" fillId="20" borderId="19" applyNumberFormat="0" applyAlignment="0" applyProtection="0"/>
    <xf numFmtId="0" fontId="108" fillId="20" borderId="19" applyNumberFormat="0" applyAlignment="0" applyProtection="0"/>
    <xf numFmtId="201" fontId="75" fillId="0" borderId="1" applyFill="0" applyBorder="0" applyProtection="0">
      <alignment horizontal="center" vertical="center"/>
    </xf>
    <xf numFmtId="0" fontId="14" fillId="0" borderId="0" applyFont="0" applyFill="0" applyBorder="0" applyProtection="0">
      <alignment horizontal="right"/>
    </xf>
    <xf numFmtId="0" fontId="14" fillId="0" borderId="0" applyFont="0" applyFill="0" applyBorder="0" applyProtection="0">
      <alignment horizontal="right"/>
    </xf>
    <xf numFmtId="14" fontId="77" fillId="0" borderId="0">
      <alignment horizontal="center" wrapText="1"/>
      <protection locked="0"/>
    </xf>
    <xf numFmtId="238" fontId="20" fillId="0" borderId="0" applyFont="0" applyFill="0" applyBorder="0" applyAlignment="0" applyProtection="0">
      <alignment horizontal="centerContinuous"/>
    </xf>
    <xf numFmtId="238" fontId="20" fillId="0" borderId="0" applyFont="0" applyFill="0" applyBorder="0" applyAlignment="0" applyProtection="0">
      <alignment horizontal="centerContinuous"/>
    </xf>
    <xf numFmtId="239" fontId="20" fillId="0" borderId="0" applyFont="0" applyFill="0" applyBorder="0" applyAlignment="0" applyProtection="0">
      <alignment horizontal="centerContinuous"/>
    </xf>
    <xf numFmtId="239" fontId="20" fillId="0" borderId="0" applyFont="0" applyFill="0" applyBorder="0" applyAlignment="0" applyProtection="0">
      <alignment horizontal="centerContinuous"/>
    </xf>
    <xf numFmtId="0" fontId="14" fillId="0" borderId="0" applyFont="0" applyFill="0" applyBorder="0" applyAlignment="0" applyProtection="0"/>
    <xf numFmtId="0" fontId="14" fillId="0" borderId="0" applyFont="0" applyFill="0" applyBorder="0" applyAlignment="0" applyProtection="0"/>
    <xf numFmtId="239" fontId="20" fillId="0" borderId="0" applyFont="0" applyFill="0" applyBorder="0" applyAlignment="0" applyProtection="0">
      <alignment horizontal="centerContinuous"/>
    </xf>
    <xf numFmtId="240" fontId="14" fillId="0" borderId="0" applyFont="0" applyFill="0" applyBorder="0" applyAlignment="0" applyProtection="0"/>
    <xf numFmtId="174" fontId="14" fillId="0" borderId="0" applyFont="0" applyFill="0" applyBorder="0" applyAlignment="0" applyProtection="0"/>
    <xf numFmtId="10"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61" fillId="0" borderId="0" applyFont="0" applyFill="0" applyBorder="0" applyAlignment="0" applyProtection="0"/>
    <xf numFmtId="9" fontId="14" fillId="0" borderId="0" applyFont="0" applyFill="0" applyBorder="0" applyAlignment="0" applyProtection="0"/>
    <xf numFmtId="9" fontId="48"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38" fillId="0" borderId="0" applyFont="0" applyFill="0" applyBorder="0" applyAlignment="0" applyProtection="0"/>
    <xf numFmtId="9" fontId="30"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applyFont="0" applyFill="0" applyBorder="0" applyProtection="0">
      <alignment horizontal="right"/>
    </xf>
    <xf numFmtId="0" fontId="14" fillId="0" borderId="0" applyFont="0" applyFill="0" applyBorder="0" applyProtection="0">
      <alignment horizontal="right"/>
    </xf>
    <xf numFmtId="9" fontId="65" fillId="0" borderId="0" applyFont="0" applyFill="0" applyBorder="0" applyAlignment="0" applyProtection="0"/>
    <xf numFmtId="10" fontId="65" fillId="0" borderId="0" applyFont="0" applyFill="0" applyBorder="0" applyAlignment="0" applyProtection="0"/>
    <xf numFmtId="0" fontId="109" fillId="0" borderId="0" applyFont="0"/>
    <xf numFmtId="241" fontId="14" fillId="0" borderId="0" applyFont="0" applyFill="0" applyBorder="0" applyAlignment="0" applyProtection="0"/>
    <xf numFmtId="0" fontId="110" fillId="0" borderId="0" applyNumberFormat="0" applyFill="0" applyBorder="0" applyProtection="0">
      <alignment horizontal="right"/>
    </xf>
    <xf numFmtId="213" fontId="14" fillId="0" borderId="0" applyFill="0" applyBorder="0" applyAlignment="0"/>
    <xf numFmtId="179" fontId="14" fillId="0" borderId="0" applyFill="0" applyBorder="0" applyAlignment="0"/>
    <xf numFmtId="213" fontId="14" fillId="0" borderId="0" applyFill="0" applyBorder="0" applyAlignment="0"/>
    <xf numFmtId="231" fontId="14" fillId="0" borderId="0" applyFill="0" applyBorder="0" applyAlignment="0"/>
    <xf numFmtId="179" fontId="14" fillId="0" borderId="0" applyFill="0" applyBorder="0" applyAlignment="0"/>
    <xf numFmtId="4" fontId="14" fillId="0" borderId="0" applyFont="0" applyFill="0" applyBorder="0" applyProtection="0">
      <alignment horizontal="right"/>
    </xf>
    <xf numFmtId="9" fontId="14" fillId="0" borderId="0" applyNumberFormat="0" applyFill="0" applyBorder="0" applyAlignment="0" applyProtection="0"/>
    <xf numFmtId="0" fontId="83" fillId="0" borderId="0" applyNumberFormat="0" applyFont="0" applyFill="0" applyBorder="0" applyAlignment="0" applyProtection="0">
      <alignment horizontal="left"/>
    </xf>
    <xf numFmtId="15" fontId="83" fillId="0" borderId="0" applyFont="0" applyFill="0" applyBorder="0" applyAlignment="0" applyProtection="0"/>
    <xf numFmtId="4" fontId="83" fillId="0" borderId="0" applyFont="0" applyFill="0" applyBorder="0" applyAlignment="0" applyProtection="0"/>
    <xf numFmtId="0" fontId="111" fillId="0" borderId="17">
      <alignment horizontal="center"/>
    </xf>
    <xf numFmtId="3" fontId="83" fillId="0" borderId="0" applyFont="0" applyFill="0" applyBorder="0" applyAlignment="0" applyProtection="0"/>
    <xf numFmtId="0" fontId="83" fillId="26" borderId="0" applyNumberFormat="0" applyFont="0" applyBorder="0" applyAlignment="0" applyProtection="0"/>
    <xf numFmtId="0" fontId="65" fillId="0" borderId="20">
      <alignment wrapText="1"/>
    </xf>
    <xf numFmtId="0" fontId="65" fillId="0" borderId="2">
      <alignment wrapText="1"/>
    </xf>
    <xf numFmtId="37" fontId="65" fillId="0" borderId="0"/>
    <xf numFmtId="0" fontId="75" fillId="0" borderId="1">
      <alignment horizontal="center"/>
    </xf>
    <xf numFmtId="0" fontId="75" fillId="0" borderId="1" applyFill="0" applyProtection="0">
      <alignment horizontal="center"/>
    </xf>
    <xf numFmtId="4" fontId="17" fillId="24" borderId="21" applyNumberFormat="0" applyProtection="0">
      <alignment vertical="center"/>
    </xf>
    <xf numFmtId="4" fontId="112" fillId="27" borderId="21" applyNumberFormat="0" applyProtection="0">
      <alignment vertical="center"/>
    </xf>
    <xf numFmtId="4" fontId="17" fillId="27" borderId="21" applyNumberFormat="0" applyProtection="0">
      <alignment horizontal="left" vertical="center" indent="1"/>
    </xf>
    <xf numFmtId="0" fontId="17" fillId="27" borderId="21" applyNumberFormat="0" applyProtection="0">
      <alignment horizontal="left" vertical="top" indent="1"/>
    </xf>
    <xf numFmtId="4" fontId="17" fillId="28" borderId="0" applyNumberFormat="0" applyProtection="0">
      <alignment horizontal="left" vertical="center" indent="1"/>
    </xf>
    <xf numFmtId="4" fontId="15" fillId="3" borderId="21" applyNumberFormat="0" applyProtection="0">
      <alignment horizontal="right" vertical="center"/>
    </xf>
    <xf numFmtId="4" fontId="15" fillId="9" borderId="21" applyNumberFormat="0" applyProtection="0">
      <alignment horizontal="right" vertical="center"/>
    </xf>
    <xf numFmtId="4" fontId="15" fillId="17" borderId="21" applyNumberFormat="0" applyProtection="0">
      <alignment horizontal="right" vertical="center"/>
    </xf>
    <xf numFmtId="4" fontId="15" fillId="11" borderId="21" applyNumberFormat="0" applyProtection="0">
      <alignment horizontal="right" vertical="center"/>
    </xf>
    <xf numFmtId="4" fontId="15" fillId="15" borderId="21" applyNumberFormat="0" applyProtection="0">
      <alignment horizontal="right" vertical="center"/>
    </xf>
    <xf numFmtId="4" fontId="15" fillId="19" borderId="21" applyNumberFormat="0" applyProtection="0">
      <alignment horizontal="right" vertical="center"/>
    </xf>
    <xf numFmtId="4" fontId="15" fillId="18" borderId="21" applyNumberFormat="0" applyProtection="0">
      <alignment horizontal="right" vertical="center"/>
    </xf>
    <xf numFmtId="4" fontId="15" fillId="29" borderId="21" applyNumberFormat="0" applyProtection="0">
      <alignment horizontal="right" vertical="center"/>
    </xf>
    <xf numFmtId="4" fontId="15" fillId="10" borderId="21" applyNumberFormat="0" applyProtection="0">
      <alignment horizontal="right" vertical="center"/>
    </xf>
    <xf numFmtId="4" fontId="17" fillId="30" borderId="22" applyNumberFormat="0" applyProtection="0">
      <alignment horizontal="left" vertical="center" indent="1"/>
    </xf>
    <xf numFmtId="4" fontId="15" fillId="31" borderId="0" applyNumberFormat="0" applyProtection="0">
      <alignment horizontal="left" vertical="center" indent="1"/>
    </xf>
    <xf numFmtId="4" fontId="24" fillId="32" borderId="0" applyNumberFormat="0" applyProtection="0">
      <alignment horizontal="left" vertical="center" indent="1"/>
    </xf>
    <xf numFmtId="4" fontId="15" fillId="33" borderId="21" applyNumberFormat="0" applyProtection="0">
      <alignment horizontal="right" vertical="center"/>
    </xf>
    <xf numFmtId="4" fontId="15" fillId="31" borderId="0" applyNumberFormat="0" applyProtection="0">
      <alignment horizontal="left" vertical="center" indent="1"/>
    </xf>
    <xf numFmtId="4" fontId="15" fillId="31" borderId="0" applyNumberFormat="0" applyProtection="0">
      <alignment horizontal="left" vertical="center" indent="1"/>
    </xf>
    <xf numFmtId="4" fontId="15" fillId="28" borderId="0" applyNumberFormat="0" applyProtection="0">
      <alignment horizontal="left" vertical="center" indent="1"/>
    </xf>
    <xf numFmtId="4" fontId="15" fillId="28" borderId="0" applyNumberFormat="0" applyProtection="0">
      <alignment horizontal="left" vertical="center" indent="1"/>
    </xf>
    <xf numFmtId="0" fontId="14" fillId="32" borderId="21" applyNumberFormat="0" applyProtection="0">
      <alignment horizontal="left" vertical="center" indent="1"/>
    </xf>
    <xf numFmtId="0" fontId="14" fillId="32" borderId="21" applyNumberFormat="0" applyProtection="0">
      <alignment horizontal="left" vertical="top" indent="1"/>
    </xf>
    <xf numFmtId="0" fontId="14" fillId="28" borderId="21" applyNumberFormat="0" applyProtection="0">
      <alignment horizontal="left" vertical="center" indent="1"/>
    </xf>
    <xf numFmtId="0" fontId="14" fillId="28" borderId="21" applyNumberFormat="0" applyProtection="0">
      <alignment horizontal="left" vertical="top" indent="1"/>
    </xf>
    <xf numFmtId="0" fontId="14" fillId="34" borderId="21" applyNumberFormat="0" applyProtection="0">
      <alignment horizontal="left" vertical="center" indent="1"/>
    </xf>
    <xf numFmtId="0" fontId="14" fillId="34" borderId="21" applyNumberFormat="0" applyProtection="0">
      <alignment horizontal="left" vertical="top" indent="1"/>
    </xf>
    <xf numFmtId="0" fontId="14" fillId="35" borderId="21" applyNumberFormat="0" applyProtection="0">
      <alignment horizontal="left" vertical="center" indent="1"/>
    </xf>
    <xf numFmtId="0" fontId="14" fillId="35" borderId="21" applyNumberFormat="0" applyProtection="0">
      <alignment horizontal="left" vertical="top" indent="1"/>
    </xf>
    <xf numFmtId="4" fontId="15" fillId="23" borderId="21" applyNumberFormat="0" applyProtection="0">
      <alignment vertical="center"/>
    </xf>
    <xf numFmtId="4" fontId="113" fillId="23" borderId="21" applyNumberFormat="0" applyProtection="0">
      <alignment vertical="center"/>
    </xf>
    <xf numFmtId="4" fontId="15" fillId="23" borderId="21" applyNumberFormat="0" applyProtection="0">
      <alignment horizontal="left" vertical="center" indent="1"/>
    </xf>
    <xf numFmtId="0" fontId="15" fillId="23" borderId="21" applyNumberFormat="0" applyProtection="0">
      <alignment horizontal="left" vertical="top" indent="1"/>
    </xf>
    <xf numFmtId="4" fontId="15" fillId="31" borderId="21" applyNumberFormat="0" applyProtection="0">
      <alignment horizontal="right" vertical="center"/>
    </xf>
    <xf numFmtId="4" fontId="113" fillId="31" borderId="21" applyNumberFormat="0" applyProtection="0">
      <alignment horizontal="right" vertical="center"/>
    </xf>
    <xf numFmtId="4" fontId="15" fillId="33" borderId="21" applyNumberFormat="0" applyProtection="0">
      <alignment horizontal="left" vertical="center" indent="1"/>
    </xf>
    <xf numFmtId="0" fontId="15" fillId="28" borderId="21" applyNumberFormat="0" applyProtection="0">
      <alignment horizontal="left" vertical="top" indent="1"/>
    </xf>
    <xf numFmtId="4" fontId="114" fillId="36" borderId="0" applyNumberFormat="0" applyProtection="0">
      <alignment horizontal="left" vertical="center" indent="1"/>
    </xf>
    <xf numFmtId="4" fontId="58" fillId="31" borderId="21" applyNumberFormat="0" applyProtection="0">
      <alignment horizontal="right" vertical="center"/>
    </xf>
    <xf numFmtId="0" fontId="115" fillId="37" borderId="0"/>
    <xf numFmtId="49" fontId="116" fillId="37" borderId="0"/>
    <xf numFmtId="49" fontId="117" fillId="37" borderId="23">
      <alignment horizontal="center"/>
    </xf>
    <xf numFmtId="49" fontId="117" fillId="37" borderId="11"/>
    <xf numFmtId="0" fontId="116" fillId="38" borderId="24">
      <protection locked="0"/>
    </xf>
    <xf numFmtId="0" fontId="116" fillId="37" borderId="0"/>
    <xf numFmtId="0" fontId="118" fillId="39" borderId="11"/>
    <xf numFmtId="0" fontId="118" fillId="40" borderId="0"/>
    <xf numFmtId="0" fontId="119" fillId="41" borderId="0"/>
    <xf numFmtId="38" fontId="65" fillId="0" borderId="0" applyFont="0" applyFill="0" applyBorder="0" applyAlignment="0" applyProtection="0"/>
    <xf numFmtId="40" fontId="65" fillId="0" borderId="0" applyFont="0" applyFill="0" applyBorder="0" applyAlignment="0" applyProtection="0"/>
    <xf numFmtId="0" fontId="120" fillId="42" borderId="10"/>
    <xf numFmtId="0" fontId="72" fillId="1" borderId="25">
      <alignment vertical="center" wrapText="1"/>
    </xf>
    <xf numFmtId="0" fontId="121" fillId="0" borderId="0" applyNumberFormat="0" applyFill="0" applyBorder="0" applyAlignment="0" applyProtection="0">
      <alignment vertical="top"/>
      <protection locked="0"/>
    </xf>
    <xf numFmtId="164" fontId="122" fillId="0" borderId="0"/>
    <xf numFmtId="164" fontId="123" fillId="0" borderId="0">
      <alignment horizontal="right"/>
    </xf>
    <xf numFmtId="240" fontId="14" fillId="0" borderId="0">
      <alignment horizontal="center"/>
    </xf>
    <xf numFmtId="0" fontId="14" fillId="0" borderId="0"/>
    <xf numFmtId="0" fontId="14" fillId="0" borderId="0"/>
    <xf numFmtId="0" fontId="104" fillId="0" borderId="0"/>
    <xf numFmtId="0" fontId="124" fillId="0" borderId="0"/>
    <xf numFmtId="0" fontId="124" fillId="0" borderId="0"/>
    <xf numFmtId="0" fontId="103" fillId="0" borderId="0"/>
    <xf numFmtId="49" fontId="15" fillId="0" borderId="0" applyFill="0" applyBorder="0" applyAlignment="0"/>
    <xf numFmtId="231" fontId="14" fillId="0" borderId="0" applyFill="0" applyBorder="0" applyAlignment="0"/>
    <xf numFmtId="231" fontId="14" fillId="0" borderId="0" applyFill="0" applyBorder="0" applyAlignment="0"/>
    <xf numFmtId="0" fontId="44" fillId="0" borderId="0" applyNumberFormat="0" applyFill="0" applyBorder="0" applyAlignment="0" applyProtection="0"/>
    <xf numFmtId="0" fontId="15" fillId="0" borderId="0" applyNumberFormat="0" applyFill="0" applyBorder="0" applyProtection="0">
      <alignment horizontal="left"/>
    </xf>
    <xf numFmtId="0" fontId="15" fillId="0" borderId="0" applyNumberFormat="0" applyFill="0" applyBorder="0" applyProtection="0">
      <alignment horizontal="left"/>
    </xf>
    <xf numFmtId="205" fontId="14" fillId="0" borderId="0" applyBorder="0"/>
    <xf numFmtId="0" fontId="45" fillId="0" borderId="26" applyNumberFormat="0" applyFill="0" applyAlignment="0" applyProtection="0"/>
    <xf numFmtId="0" fontId="125" fillId="0" borderId="26" applyNumberFormat="0" applyFill="0" applyAlignment="0" applyProtection="0"/>
    <xf numFmtId="0" fontId="125" fillId="0" borderId="26" applyNumberFormat="0" applyFill="0" applyAlignment="0" applyProtection="0"/>
    <xf numFmtId="242" fontId="83" fillId="0" borderId="0" applyFont="0" applyFill="0" applyBorder="0" applyAlignment="0" applyProtection="0"/>
    <xf numFmtId="243" fontId="83" fillId="0" borderId="0" applyFont="0" applyFill="0" applyBorder="0" applyAlignment="0" applyProtection="0"/>
    <xf numFmtId="244" fontId="64" fillId="0" borderId="0" applyFont="0" applyFill="0" applyBorder="0" applyAlignment="0" applyProtection="0"/>
    <xf numFmtId="0" fontId="19" fillId="0" borderId="0" applyFont="0" applyFill="0" applyBorder="0" applyAlignment="0" applyProtection="0"/>
    <xf numFmtId="0" fontId="75" fillId="0" borderId="2">
      <alignment horizontal="left"/>
    </xf>
    <xf numFmtId="0" fontId="75" fillId="0" borderId="15">
      <alignment horizontal="left"/>
    </xf>
    <xf numFmtId="245" fontId="83" fillId="0" borderId="0" applyFont="0" applyFill="0" applyBorder="0" applyAlignment="0" applyProtection="0"/>
    <xf numFmtId="246" fontId="83" fillId="0" borderId="0" applyFont="0" applyFill="0" applyBorder="0" applyAlignment="0" applyProtection="0"/>
    <xf numFmtId="0" fontId="126" fillId="0" borderId="0" applyNumberFormat="0" applyFill="0" applyBorder="0" applyAlignment="0" applyProtection="0"/>
    <xf numFmtId="0" fontId="63" fillId="43" borderId="27" applyNumberFormat="0" applyAlignment="0" applyProtection="0"/>
    <xf numFmtId="0" fontId="127" fillId="0" borderId="0" applyNumberFormat="0" applyFill="0" applyBorder="0" applyProtection="0">
      <alignment horizontal="right"/>
    </xf>
    <xf numFmtId="168" fontId="14" fillId="0" borderId="0" applyFont="0" applyFill="0" applyBorder="0" applyAlignment="0" applyProtection="0"/>
    <xf numFmtId="247" fontId="14" fillId="0" borderId="0" applyFont="0" applyFill="0" applyBorder="0" applyAlignment="0" applyProtection="0"/>
    <xf numFmtId="0" fontId="46"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3" fillId="0" borderId="0">
      <alignment horizontal="left"/>
    </xf>
    <xf numFmtId="0" fontId="129" fillId="0" borderId="0"/>
    <xf numFmtId="0" fontId="74" fillId="16" borderId="0" applyNumberFormat="0" applyBorder="0" applyAlignment="0" applyProtection="0"/>
    <xf numFmtId="0" fontId="74" fillId="17" borderId="0" applyNumberFormat="0" applyBorder="0" applyAlignment="0" applyProtection="0"/>
    <xf numFmtId="0" fontId="74" fillId="18" borderId="0" applyNumberFormat="0" applyBorder="0" applyAlignment="0" applyProtection="0"/>
    <xf numFmtId="0" fontId="74" fillId="13" borderId="0" applyNumberFormat="0" applyBorder="0" applyAlignment="0" applyProtection="0"/>
    <xf numFmtId="0" fontId="74" fillId="14" borderId="0" applyNumberFormat="0" applyBorder="0" applyAlignment="0" applyProtection="0"/>
    <xf numFmtId="0" fontId="74" fillId="19" borderId="0" applyNumberFormat="0" applyBorder="0" applyAlignment="0" applyProtection="0"/>
    <xf numFmtId="0" fontId="100" fillId="7" borderId="7" applyNumberFormat="0" applyAlignment="0" applyProtection="0"/>
    <xf numFmtId="0" fontId="108" fillId="20" borderId="19" applyNumberFormat="0" applyAlignment="0" applyProtection="0"/>
    <xf numFmtId="0" fontId="81" fillId="20" borderId="7" applyNumberFormat="0" applyAlignment="0" applyProtection="0"/>
    <xf numFmtId="0" fontId="95" fillId="0" borderId="12" applyNumberFormat="0" applyFill="0" applyAlignment="0" applyProtection="0"/>
    <xf numFmtId="0" fontId="96" fillId="0" borderId="13" applyNumberFormat="0" applyFill="0" applyAlignment="0" applyProtection="0"/>
    <xf numFmtId="0" fontId="97" fillId="0" borderId="14" applyNumberFormat="0" applyFill="0" applyAlignment="0" applyProtection="0"/>
    <xf numFmtId="0" fontId="97" fillId="0" borderId="0" applyNumberFormat="0" applyFill="0" applyBorder="0" applyAlignment="0" applyProtection="0"/>
    <xf numFmtId="0" fontId="125" fillId="0" borderId="26" applyNumberFormat="0" applyFill="0" applyAlignment="0" applyProtection="0"/>
    <xf numFmtId="0" fontId="84" fillId="21" borderId="8" applyNumberFormat="0" applyAlignment="0" applyProtection="0"/>
    <xf numFmtId="0" fontId="130" fillId="0" borderId="0" applyNumberFormat="0" applyFill="0" applyBorder="0" applyAlignment="0" applyProtection="0"/>
    <xf numFmtId="0" fontId="105" fillId="24" borderId="0" applyNumberFormat="0" applyBorder="0" applyAlignment="0" applyProtection="0"/>
    <xf numFmtId="0" fontId="14" fillId="0" borderId="0"/>
    <xf numFmtId="0" fontId="78" fillId="3" borderId="0" applyNumberFormat="0" applyBorder="0" applyAlignment="0" applyProtection="0"/>
    <xf numFmtId="0" fontId="90" fillId="0" borderId="0" applyNumberFormat="0" applyFill="0" applyBorder="0" applyAlignment="0" applyProtection="0"/>
    <xf numFmtId="0" fontId="71" fillId="25" borderId="18" applyNumberFormat="0" applyFont="0" applyAlignment="0" applyProtection="0"/>
    <xf numFmtId="0" fontId="102" fillId="0" borderId="16" applyNumberFormat="0" applyFill="0" applyAlignment="0" applyProtection="0"/>
    <xf numFmtId="0" fontId="128" fillId="0" borderId="0" applyNumberFormat="0" applyFill="0" applyBorder="0" applyAlignment="0" applyProtection="0"/>
    <xf numFmtId="0" fontId="92" fillId="4" borderId="0" applyNumberFormat="0" applyBorder="0" applyAlignment="0" applyProtection="0"/>
    <xf numFmtId="0" fontId="14" fillId="0" borderId="0"/>
    <xf numFmtId="0" fontId="49" fillId="0" borderId="0">
      <alignment vertical="center"/>
    </xf>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0" fontId="12" fillId="0" borderId="0"/>
    <xf numFmtId="0" fontId="12" fillId="0" borderId="0"/>
    <xf numFmtId="0" fontId="55" fillId="0" borderId="0"/>
    <xf numFmtId="0" fontId="12" fillId="0" borderId="0"/>
    <xf numFmtId="167"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82" fontId="12" fillId="0" borderId="0" applyFont="0" applyFill="0" applyBorder="0" applyAlignment="0" applyProtection="0"/>
    <xf numFmtId="182"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187" fontId="12" fillId="0" borderId="0"/>
    <xf numFmtId="0" fontId="12" fillId="0" borderId="0" applyFont="0" applyFill="0" applyBorder="0" applyAlignment="0" applyProtection="0"/>
    <xf numFmtId="193"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193" fontId="12" fillId="0" borderId="0" applyFont="0" applyFill="0" applyBorder="0" applyAlignment="0" applyProtection="0"/>
    <xf numFmtId="193" fontId="12" fillId="0" borderId="0" applyFont="0" applyFill="0" applyBorder="0" applyAlignment="0" applyProtection="0"/>
    <xf numFmtId="193" fontId="12" fillId="0" borderId="0" applyFont="0" applyFill="0" applyBorder="0" applyAlignment="0" applyProtection="0"/>
    <xf numFmtId="193" fontId="12" fillId="0" borderId="0" applyFont="0" applyFill="0" applyBorder="0" applyAlignment="0" applyProtection="0"/>
    <xf numFmtId="195" fontId="12" fillId="0" borderId="0" applyFont="0" applyFill="0" applyBorder="0" applyAlignment="0" applyProtection="0"/>
    <xf numFmtId="195" fontId="12" fillId="0" borderId="0" applyFont="0" applyFill="0" applyBorder="0" applyAlignment="0" applyProtection="0"/>
    <xf numFmtId="195" fontId="12" fillId="0" borderId="0" applyFont="0" applyFill="0" applyBorder="0" applyAlignment="0" applyProtection="0"/>
    <xf numFmtId="193" fontId="12" fillId="0" borderId="0" applyFont="0" applyFill="0" applyBorder="0" applyAlignment="0" applyProtection="0"/>
    <xf numFmtId="193" fontId="12" fillId="0" borderId="0" applyFont="0" applyFill="0" applyBorder="0" applyAlignment="0" applyProtection="0"/>
    <xf numFmtId="0" fontId="12" fillId="0" borderId="0" applyFont="0" applyFill="0" applyBorder="0" applyAlignment="0" applyProtection="0"/>
    <xf numFmtId="193" fontId="12" fillId="0" borderId="0" applyFont="0" applyFill="0" applyBorder="0" applyAlignment="0" applyProtection="0"/>
    <xf numFmtId="195" fontId="12" fillId="0" borderId="0" applyFont="0" applyFill="0" applyBorder="0" applyAlignment="0" applyProtection="0"/>
    <xf numFmtId="0" fontId="12" fillId="0" borderId="0" applyFont="0" applyFill="0" applyBorder="0" applyAlignment="0" applyProtection="0"/>
    <xf numFmtId="195" fontId="12" fillId="0" borderId="0" applyFont="0" applyFill="0" applyBorder="0" applyAlignment="0" applyProtection="0"/>
    <xf numFmtId="195" fontId="12" fillId="0" borderId="0" applyFont="0" applyFill="0" applyBorder="0" applyAlignment="0" applyProtection="0"/>
    <xf numFmtId="195"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193" fontId="12" fillId="0" borderId="0" applyFont="0" applyFill="0" applyBorder="0" applyAlignment="0" applyProtection="0"/>
    <xf numFmtId="193" fontId="12" fillId="0" borderId="0" applyFont="0" applyFill="0" applyBorder="0" applyAlignment="0" applyProtection="0"/>
    <xf numFmtId="0" fontId="12" fillId="0" borderId="0" applyFont="0" applyFill="0" applyBorder="0" applyAlignment="0" applyProtection="0"/>
    <xf numFmtId="193"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193" fontId="12" fillId="0" borderId="0" applyFont="0" applyFill="0" applyBorder="0" applyAlignment="0" applyProtection="0"/>
    <xf numFmtId="193" fontId="12" fillId="0" borderId="0" applyFont="0" applyFill="0" applyBorder="0" applyAlignment="0" applyProtection="0"/>
    <xf numFmtId="193" fontId="12" fillId="0" borderId="0" applyFont="0" applyFill="0" applyBorder="0" applyAlignment="0" applyProtection="0"/>
    <xf numFmtId="193" fontId="12" fillId="0" borderId="0" applyFont="0" applyFill="0" applyBorder="0" applyAlignment="0" applyProtection="0"/>
    <xf numFmtId="193"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195" fontId="12" fillId="0" borderId="0" applyFont="0" applyFill="0" applyBorder="0" applyAlignment="0" applyProtection="0"/>
    <xf numFmtId="0" fontId="12" fillId="0" borderId="0" applyFont="0" applyFill="0" applyBorder="0" applyAlignment="0" applyProtection="0"/>
    <xf numFmtId="195" fontId="12" fillId="0" borderId="0" applyFont="0" applyFill="0" applyBorder="0" applyAlignment="0" applyProtection="0"/>
    <xf numFmtId="195" fontId="12" fillId="0" borderId="0" applyFont="0" applyFill="0" applyBorder="0" applyAlignment="0" applyProtection="0"/>
    <xf numFmtId="193" fontId="12" fillId="0" borderId="0" applyFont="0" applyFill="0" applyBorder="0" applyAlignment="0" applyProtection="0"/>
    <xf numFmtId="193" fontId="12" fillId="0" borderId="0" applyFont="0" applyFill="0" applyBorder="0" applyAlignment="0" applyProtection="0"/>
    <xf numFmtId="193" fontId="12" fillId="0" borderId="0" applyFont="0" applyFill="0" applyBorder="0" applyAlignment="0" applyProtection="0"/>
    <xf numFmtId="193" fontId="12" fillId="0" borderId="0" applyFont="0" applyFill="0" applyBorder="0" applyAlignment="0" applyProtection="0"/>
    <xf numFmtId="193" fontId="12" fillId="0" borderId="0" applyFont="0" applyFill="0" applyBorder="0" applyAlignment="0" applyProtection="0"/>
    <xf numFmtId="193"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193" fontId="12" fillId="0" borderId="0" applyFont="0" applyFill="0" applyBorder="0" applyAlignment="0" applyProtection="0"/>
    <xf numFmtId="193" fontId="12" fillId="0" borderId="0" applyFont="0" applyFill="0" applyBorder="0" applyAlignment="0" applyProtection="0"/>
    <xf numFmtId="0" fontId="12" fillId="0" borderId="0" applyFont="0" applyFill="0" applyBorder="0" applyAlignment="0" applyProtection="0"/>
    <xf numFmtId="193" fontId="12" fillId="0" borderId="0" applyFont="0" applyFill="0" applyBorder="0" applyAlignment="0" applyProtection="0"/>
    <xf numFmtId="0" fontId="12" fillId="0" borderId="0" applyFont="0" applyFill="0" applyBorder="0" applyAlignment="0" applyProtection="0"/>
    <xf numFmtId="193"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195" fontId="12" fillId="0" borderId="0" applyFont="0" applyFill="0" applyBorder="0" applyAlignment="0" applyProtection="0"/>
    <xf numFmtId="193" fontId="12" fillId="0" borderId="0" applyFont="0" applyFill="0" applyBorder="0" applyAlignment="0" applyProtection="0"/>
    <xf numFmtId="193"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195" fontId="12" fillId="0" borderId="0" applyFont="0" applyFill="0" applyBorder="0" applyAlignment="0" applyProtection="0"/>
    <xf numFmtId="195" fontId="12" fillId="0" borderId="0" applyFont="0" applyFill="0" applyBorder="0" applyAlignment="0" applyProtection="0"/>
    <xf numFmtId="197" fontId="12" fillId="0" borderId="0">
      <alignment horizontal="right"/>
    </xf>
    <xf numFmtId="197" fontId="12" fillId="0" borderId="0">
      <alignment horizontal="right"/>
    </xf>
    <xf numFmtId="198" fontId="12" fillId="0" borderId="0">
      <alignment horizontal="right"/>
    </xf>
    <xf numFmtId="199" fontId="12" fillId="0" borderId="0">
      <alignment horizontal="right"/>
    </xf>
    <xf numFmtId="199" fontId="12" fillId="0" borderId="0">
      <alignment horizontal="right"/>
    </xf>
    <xf numFmtId="200" fontId="12" fillId="0" borderId="0">
      <alignment horizontal="right"/>
    </xf>
    <xf numFmtId="200" fontId="12" fillId="0" borderId="0">
      <alignment horizontal="right"/>
    </xf>
    <xf numFmtId="200" fontId="12" fillId="0" borderId="0">
      <alignment horizontal="right"/>
    </xf>
    <xf numFmtId="200" fontId="12" fillId="0" borderId="0">
      <alignment horizontal="right"/>
    </xf>
    <xf numFmtId="198" fontId="12" fillId="0" borderId="0">
      <alignment horizontal="right"/>
    </xf>
    <xf numFmtId="199" fontId="12" fillId="0" borderId="0">
      <alignment horizontal="right"/>
    </xf>
    <xf numFmtId="199" fontId="12" fillId="0" borderId="0">
      <alignment horizontal="right"/>
    </xf>
    <xf numFmtId="203" fontId="12" fillId="0" borderId="0"/>
    <xf numFmtId="204" fontId="12" fillId="0" borderId="4" applyFont="0" applyFill="0" applyBorder="0" applyAlignment="0" applyProtection="0"/>
    <xf numFmtId="0" fontId="12" fillId="0" borderId="0" applyFont="0" applyFill="0" applyBorder="0" applyProtection="0">
      <alignment horizontal="right"/>
    </xf>
    <xf numFmtId="205" fontId="12" fillId="0" borderId="5" applyBorder="0"/>
    <xf numFmtId="205" fontId="12" fillId="0" borderId="6" applyBorder="0">
      <alignment horizontal="right"/>
    </xf>
    <xf numFmtId="205" fontId="12" fillId="0" borderId="6" applyBorder="0">
      <alignment horizontal="right"/>
    </xf>
    <xf numFmtId="179" fontId="12" fillId="0" borderId="0" applyFill="0" applyBorder="0" applyAlignment="0"/>
    <xf numFmtId="206" fontId="12" fillId="0" borderId="0"/>
    <xf numFmtId="206" fontId="12" fillId="0" borderId="0"/>
    <xf numFmtId="206" fontId="12" fillId="0" borderId="0"/>
    <xf numFmtId="206" fontId="12" fillId="0" borderId="0"/>
    <xf numFmtId="206" fontId="12" fillId="0" borderId="0"/>
    <xf numFmtId="206" fontId="12" fillId="0" borderId="0"/>
    <xf numFmtId="206" fontId="12" fillId="0" borderId="0"/>
    <xf numFmtId="206" fontId="12" fillId="0" borderId="0"/>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21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1" fillId="0" borderId="0" applyFont="0" applyFill="0" applyBorder="0" applyAlignment="0" applyProtection="0"/>
    <xf numFmtId="214"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214"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214"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214" fontId="12" fillId="0" borderId="0" applyFont="0" applyFill="0" applyBorder="0" applyAlignment="0" applyProtection="0"/>
    <xf numFmtId="214" fontId="12" fillId="0" borderId="0" applyFont="0" applyFill="0" applyBorder="0" applyAlignment="0" applyProtection="0"/>
    <xf numFmtId="214" fontId="12" fillId="0" borderId="0" applyFont="0" applyFill="0" applyBorder="0" applyAlignment="0" applyProtection="0"/>
    <xf numFmtId="214" fontId="12" fillId="0" borderId="0" applyFont="0" applyFill="0" applyBorder="0" applyAlignment="0" applyProtection="0"/>
    <xf numFmtId="214" fontId="12" fillId="0" borderId="0" applyFont="0" applyFill="0" applyBorder="0" applyAlignment="0" applyProtection="0"/>
    <xf numFmtId="37" fontId="12" fillId="0" borderId="0" applyFont="0" applyFill="0" applyBorder="0" applyAlignment="0" applyProtection="0">
      <alignment horizontal="right"/>
    </xf>
    <xf numFmtId="216" fontId="12" fillId="0" borderId="0">
      <alignment horizontal="center"/>
    </xf>
    <xf numFmtId="222" fontId="12" fillId="0" borderId="0" applyFont="0" applyFill="0" applyBorder="0" applyAlignment="0" applyProtection="0">
      <alignment horizontal="centerContinuous"/>
    </xf>
    <xf numFmtId="223" fontId="12" fillId="0" borderId="0" applyFont="0" applyFill="0" applyBorder="0" applyAlignment="0" applyProtection="0">
      <alignment horizontal="centerContinuous"/>
    </xf>
    <xf numFmtId="224" fontId="12" fillId="0" borderId="0" applyFont="0" applyFill="0" applyBorder="0" applyAlignment="0" applyProtection="0"/>
    <xf numFmtId="225" fontId="12" fillId="0" borderId="0" applyFont="0" applyFill="0" applyBorder="0" applyAlignment="0" applyProtection="0"/>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179"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248"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248"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248"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248" fontId="12" fillId="0" borderId="0" applyFont="0" applyFill="0" applyBorder="0" applyAlignment="0" applyProtection="0"/>
    <xf numFmtId="248" fontId="12" fillId="0" borderId="0" applyFont="0" applyFill="0" applyBorder="0" applyAlignment="0" applyProtection="0"/>
    <xf numFmtId="248" fontId="12" fillId="0" borderId="0" applyFont="0" applyFill="0" applyBorder="0" applyAlignment="0" applyProtection="0"/>
    <xf numFmtId="248" fontId="12" fillId="0" borderId="0" applyFont="0" applyFill="0" applyBorder="0" applyAlignment="0" applyProtection="0"/>
    <xf numFmtId="248" fontId="12" fillId="0" borderId="0" applyFont="0" applyFill="0" applyBorder="0" applyAlignment="0" applyProtection="0"/>
    <xf numFmtId="226" fontId="12" fillId="0" borderId="0" applyFont="0" applyFill="0" applyBorder="0" applyAlignment="0" applyProtection="0"/>
    <xf numFmtId="207" fontId="12" fillId="22" borderId="0" applyFont="0" applyBorder="0"/>
    <xf numFmtId="228" fontId="12" fillId="0" borderId="0" applyFont="0" applyFill="0" applyBorder="0" applyAlignment="0" applyProtection="0"/>
    <xf numFmtId="230" fontId="12" fillId="0" borderId="0" applyFont="0" applyFill="0" applyBorder="0" applyAlignment="0" applyProtection="0"/>
    <xf numFmtId="213" fontId="12" fillId="0" borderId="0" applyFill="0" applyBorder="0" applyAlignment="0"/>
    <xf numFmtId="179" fontId="12" fillId="0" borderId="0" applyFill="0" applyBorder="0" applyAlignment="0"/>
    <xf numFmtId="213" fontId="12" fillId="0" borderId="0" applyFill="0" applyBorder="0" applyAlignment="0"/>
    <xf numFmtId="231" fontId="12" fillId="0" borderId="0" applyFill="0" applyBorder="0" applyAlignment="0"/>
    <xf numFmtId="179" fontId="12" fillId="0" borderId="0" applyFill="0" applyBorder="0" applyAlignment="0"/>
    <xf numFmtId="170" fontId="12" fillId="0" borderId="0" applyFont="0" applyFill="0" applyBorder="0" applyAlignment="0" applyProtection="0"/>
    <xf numFmtId="170" fontId="12" fillId="0" borderId="0" applyFont="0" applyFill="0" applyBorder="0" applyAlignment="0" applyProtection="0"/>
    <xf numFmtId="232" fontId="12" fillId="0" borderId="0" applyFont="0" applyFill="0" applyBorder="0" applyAlignment="0" applyProtection="0"/>
    <xf numFmtId="170" fontId="12" fillId="0" borderId="0" applyFont="0" applyFill="0" applyBorder="0" applyAlignment="0" applyProtection="0"/>
    <xf numFmtId="44" fontId="12" fillId="0" borderId="0" applyFont="0" applyFill="0" applyBorder="0" applyAlignment="0" applyProtection="0"/>
    <xf numFmtId="170"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70" fontId="12" fillId="0" borderId="0" applyFont="0" applyFill="0" applyBorder="0" applyAlignment="0" applyProtection="0"/>
    <xf numFmtId="0" fontId="12" fillId="0" borderId="0" applyFont="0" applyFill="0" applyBorder="0" applyAlignment="0" applyProtection="0"/>
    <xf numFmtId="213" fontId="12" fillId="0" borderId="0" applyFill="0" applyBorder="0" applyAlignment="0"/>
    <xf numFmtId="179" fontId="12" fillId="0" borderId="0" applyFill="0" applyBorder="0" applyAlignment="0"/>
    <xf numFmtId="213" fontId="12" fillId="0" borderId="0" applyFill="0" applyBorder="0" applyAlignment="0"/>
    <xf numFmtId="231" fontId="12" fillId="0" borderId="0" applyFill="0" applyBorder="0" applyAlignment="0"/>
    <xf numFmtId="179" fontId="12" fillId="0" borderId="0" applyFill="0" applyBorder="0" applyAlignment="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1"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1"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1" fillId="0" borderId="0"/>
    <xf numFmtId="0" fontId="12" fillId="0" borderId="0"/>
    <xf numFmtId="0" fontId="12" fillId="0" borderId="0"/>
    <xf numFmtId="0" fontId="12" fillId="0" borderId="0"/>
    <xf numFmtId="0" fontId="12" fillId="0" borderId="0"/>
    <xf numFmtId="0" fontId="12" fillId="25" borderId="18" applyNumberFormat="0" applyFont="0" applyAlignment="0" applyProtection="0"/>
    <xf numFmtId="0" fontId="12" fillId="25" borderId="18" applyNumberFormat="0" applyFont="0" applyAlignment="0" applyProtection="0"/>
    <xf numFmtId="0" fontId="12" fillId="25" borderId="18" applyNumberFormat="0" applyFont="0" applyAlignment="0" applyProtection="0"/>
    <xf numFmtId="0" fontId="12" fillId="0" borderId="0" applyFont="0" applyFill="0" applyBorder="0" applyProtection="0">
      <alignment horizontal="right"/>
    </xf>
    <xf numFmtId="0" fontId="12" fillId="0" borderId="0" applyFont="0" applyFill="0" applyBorder="0" applyProtection="0">
      <alignment horizontal="right"/>
    </xf>
    <xf numFmtId="0" fontId="12" fillId="0" borderId="0" applyFont="0" applyFill="0" applyBorder="0" applyAlignment="0" applyProtection="0"/>
    <xf numFmtId="0" fontId="12" fillId="0" borderId="0" applyFont="0" applyFill="0" applyBorder="0" applyAlignment="0" applyProtection="0"/>
    <xf numFmtId="240" fontId="12" fillId="0" borderId="0" applyFont="0" applyFill="0" applyBorder="0" applyAlignment="0" applyProtection="0"/>
    <xf numFmtId="174" fontId="12" fillId="0" borderId="0" applyFont="0" applyFill="0" applyBorder="0" applyAlignment="0" applyProtection="0"/>
    <xf numFmtId="10"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1"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applyFont="0" applyFill="0" applyBorder="0" applyProtection="0">
      <alignment horizontal="right"/>
    </xf>
    <xf numFmtId="0" fontId="12" fillId="0" borderId="0" applyFont="0" applyFill="0" applyBorder="0" applyProtection="0">
      <alignment horizontal="right"/>
    </xf>
    <xf numFmtId="241" fontId="12" fillId="0" borderId="0" applyFont="0" applyFill="0" applyBorder="0" applyAlignment="0" applyProtection="0"/>
    <xf numFmtId="213" fontId="12" fillId="0" borderId="0" applyFill="0" applyBorder="0" applyAlignment="0"/>
    <xf numFmtId="179" fontId="12" fillId="0" borderId="0" applyFill="0" applyBorder="0" applyAlignment="0"/>
    <xf numFmtId="213" fontId="12" fillId="0" borderId="0" applyFill="0" applyBorder="0" applyAlignment="0"/>
    <xf numFmtId="231" fontId="12" fillId="0" borderId="0" applyFill="0" applyBorder="0" applyAlignment="0"/>
    <xf numFmtId="179" fontId="12" fillId="0" borderId="0" applyFill="0" applyBorder="0" applyAlignment="0"/>
    <xf numFmtId="0" fontId="12" fillId="32" borderId="21" applyNumberFormat="0" applyProtection="0">
      <alignment horizontal="left" vertical="center" indent="1"/>
    </xf>
    <xf numFmtId="0" fontId="12" fillId="32" borderId="21" applyNumberFormat="0" applyProtection="0">
      <alignment horizontal="left" vertical="top" indent="1"/>
    </xf>
    <xf numFmtId="0" fontId="12" fillId="28" borderId="21" applyNumberFormat="0" applyProtection="0">
      <alignment horizontal="left" vertical="center" indent="1"/>
    </xf>
    <xf numFmtId="0" fontId="12" fillId="28" borderId="21" applyNumberFormat="0" applyProtection="0">
      <alignment horizontal="left" vertical="top" indent="1"/>
    </xf>
    <xf numFmtId="0" fontId="12" fillId="34" borderId="21" applyNumberFormat="0" applyProtection="0">
      <alignment horizontal="left" vertical="center" indent="1"/>
    </xf>
    <xf numFmtId="0" fontId="12" fillId="34" borderId="21" applyNumberFormat="0" applyProtection="0">
      <alignment horizontal="left" vertical="top" indent="1"/>
    </xf>
    <xf numFmtId="0" fontId="12" fillId="35" borderId="21" applyNumberFormat="0" applyProtection="0">
      <alignment horizontal="left" vertical="center" indent="1"/>
    </xf>
    <xf numFmtId="0" fontId="12" fillId="35" borderId="21" applyNumberFormat="0" applyProtection="0">
      <alignment horizontal="left" vertical="top" indent="1"/>
    </xf>
    <xf numFmtId="240" fontId="12" fillId="0" borderId="0">
      <alignment horizontal="center"/>
    </xf>
    <xf numFmtId="0" fontId="12" fillId="0" borderId="0"/>
    <xf numFmtId="0" fontId="12" fillId="0" borderId="0"/>
    <xf numFmtId="231" fontId="12" fillId="0" borderId="0" applyFill="0" applyBorder="0" applyAlignment="0"/>
    <xf numFmtId="231" fontId="12" fillId="0" borderId="0" applyFill="0" applyBorder="0" applyAlignment="0"/>
    <xf numFmtId="205" fontId="12" fillId="0" borderId="0" applyBorder="0"/>
    <xf numFmtId="9" fontId="12" fillId="0" borderId="0" applyFont="0" applyFill="0" applyBorder="0" applyAlignment="0" applyProtection="0"/>
    <xf numFmtId="0" fontId="10" fillId="0" borderId="0"/>
    <xf numFmtId="0" fontId="12" fillId="0" borderId="0"/>
    <xf numFmtId="37" fontId="161" fillId="0" borderId="0"/>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9" fillId="0" borderId="0" applyFont="0" applyFill="0" applyBorder="0" applyAlignment="0" applyProtection="0"/>
    <xf numFmtId="43" fontId="30" fillId="0" borderId="0" applyFont="0" applyFill="0" applyBorder="0" applyAlignment="0" applyProtection="0"/>
    <xf numFmtId="43" fontId="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222" fontId="12" fillId="0" borderId="0" applyFont="0" applyFill="0" applyBorder="0" applyAlignment="0" applyProtection="0">
      <alignment horizontal="centerContinuous"/>
    </xf>
    <xf numFmtId="223"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62" fillId="0" borderId="0">
      <alignment horizontal="left"/>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0" fontId="163" fillId="0" borderId="0"/>
    <xf numFmtId="0" fontId="163" fillId="0" borderId="0"/>
    <xf numFmtId="0" fontId="162" fillId="0" borderId="0"/>
    <xf numFmtId="0" fontId="8" fillId="0" borderId="0"/>
    <xf numFmtId="0" fontId="7" fillId="0" borderId="0"/>
    <xf numFmtId="0" fontId="7" fillId="0" borderId="0"/>
    <xf numFmtId="0" fontId="12" fillId="0" borderId="0"/>
    <xf numFmtId="0" fontId="6" fillId="0" borderId="0"/>
    <xf numFmtId="43" fontId="166" fillId="0" borderId="0" applyFont="0" applyFill="0" applyBorder="0" applyAlignment="0" applyProtection="0"/>
    <xf numFmtId="0" fontId="5" fillId="0" borderId="0"/>
    <xf numFmtId="0" fontId="5" fillId="0" borderId="0"/>
    <xf numFmtId="0" fontId="148" fillId="0" borderId="0"/>
    <xf numFmtId="0" fontId="4" fillId="0" borderId="0"/>
    <xf numFmtId="205" fontId="12" fillId="0" borderId="45" applyBorder="0">
      <alignment horizontal="right"/>
    </xf>
    <xf numFmtId="205" fontId="12" fillId="0" borderId="45" applyBorder="0">
      <alignment horizontal="right"/>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30"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222" fontId="12" fillId="0" borderId="0" applyFont="0" applyFill="0" applyBorder="0" applyAlignment="0" applyProtection="0">
      <alignment horizontal="centerContinuous"/>
    </xf>
    <xf numFmtId="223"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26" fillId="0" borderId="45" applyNumberFormat="0" applyAlignment="0" applyProtection="0">
      <alignment horizontal="left" vertical="center"/>
    </xf>
    <xf numFmtId="0" fontId="3" fillId="0" borderId="0"/>
    <xf numFmtId="0" fontId="3" fillId="0" borderId="0"/>
    <xf numFmtId="0" fontId="3" fillId="0" borderId="0"/>
    <xf numFmtId="9" fontId="3" fillId="0" borderId="0" applyFont="0" applyFill="0" applyBorder="0" applyAlignment="0" applyProtection="0"/>
    <xf numFmtId="4" fontId="17" fillId="30" borderId="47" applyNumberFormat="0" applyProtection="0">
      <alignment horizontal="left" vertical="center" indent="1"/>
    </xf>
    <xf numFmtId="205" fontId="12" fillId="0" borderId="45" applyBorder="0">
      <alignment horizontal="right"/>
    </xf>
    <xf numFmtId="205" fontId="12" fillId="0" borderId="45" applyBorder="0">
      <alignment horizontal="right"/>
    </xf>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30"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43" fontId="12" fillId="0" borderId="0" applyFont="0" applyFill="0" applyBorder="0" applyAlignment="0" applyProtection="0"/>
    <xf numFmtId="0" fontId="3"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254" fontId="12" fillId="0" borderId="0" applyFont="0" applyFill="0" applyBorder="0" applyAlignment="0" applyProtection="0"/>
    <xf numFmtId="9" fontId="213" fillId="0" borderId="0" applyFont="0" applyFill="0" applyBorder="0" applyAlignment="0" applyProtection="0"/>
    <xf numFmtId="0" fontId="220" fillId="61" borderId="0" applyNumberFormat="0" applyBorder="0" applyAlignment="0" applyProtection="0"/>
    <xf numFmtId="0" fontId="12" fillId="0" borderId="0"/>
  </cellStyleXfs>
  <cellXfs count="1155">
    <xf numFmtId="0" fontId="0" fillId="0" borderId="0" xfId="0"/>
    <xf numFmtId="0" fontId="13" fillId="0" borderId="0" xfId="0" applyFont="1" applyAlignment="1">
      <alignment horizontal="left"/>
    </xf>
    <xf numFmtId="0" fontId="13" fillId="0" borderId="0" xfId="0" applyFont="1" applyAlignment="1" applyProtection="1">
      <alignment horizontal="left"/>
      <protection locked="0"/>
    </xf>
    <xf numFmtId="0" fontId="15" fillId="0" borderId="0" xfId="0" applyFont="1"/>
    <xf numFmtId="0" fontId="15" fillId="0" borderId="0" xfId="0" applyFont="1" applyAlignment="1" applyProtection="1">
      <alignment horizontal="left"/>
      <protection locked="0"/>
    </xf>
    <xf numFmtId="0" fontId="17" fillId="0" borderId="0" xfId="0" applyFont="1" applyAlignment="1" applyProtection="1">
      <alignment horizontal="left"/>
      <protection locked="0"/>
    </xf>
    <xf numFmtId="0" fontId="19" fillId="0" borderId="0" xfId="0" applyFont="1"/>
    <xf numFmtId="0" fontId="17" fillId="0" borderId="0" xfId="0" applyFont="1" applyAlignment="1">
      <alignment horizontal="left"/>
    </xf>
    <xf numFmtId="0" fontId="0" fillId="0" borderId="0" xfId="0" applyAlignment="1">
      <alignment horizontal="left"/>
    </xf>
    <xf numFmtId="0" fontId="13" fillId="0" borderId="0" xfId="0" applyFont="1"/>
    <xf numFmtId="0" fontId="12" fillId="0" borderId="0" xfId="659"/>
    <xf numFmtId="3" fontId="13" fillId="0" borderId="0" xfId="0" applyNumberFormat="1" applyFont="1" applyAlignment="1">
      <alignment horizontal="right"/>
    </xf>
    <xf numFmtId="0" fontId="26" fillId="0" borderId="0" xfId="0" applyFont="1"/>
    <xf numFmtId="0" fontId="25" fillId="0" borderId="0" xfId="0" applyFont="1"/>
    <xf numFmtId="0" fontId="28" fillId="0" borderId="0" xfId="0" applyFont="1"/>
    <xf numFmtId="0" fontId="29" fillId="0" borderId="0" xfId="0" applyFont="1" applyAlignment="1">
      <alignment horizontal="center" vertical="center"/>
    </xf>
    <xf numFmtId="0" fontId="19" fillId="0" borderId="0" xfId="0" applyFont="1" applyAlignment="1">
      <alignment horizontal="left"/>
    </xf>
    <xf numFmtId="0" fontId="19" fillId="0" borderId="0" xfId="0" applyFont="1" applyAlignment="1" applyProtection="1">
      <alignment horizontal="left"/>
      <protection locked="0"/>
    </xf>
    <xf numFmtId="1" fontId="19" fillId="0" borderId="0" xfId="0" applyNumberFormat="1" applyFont="1" applyAlignment="1" applyProtection="1">
      <alignment horizontal="center"/>
      <protection locked="0"/>
    </xf>
    <xf numFmtId="3" fontId="19" fillId="0" borderId="0" xfId="0" applyNumberFormat="1" applyFont="1" applyAlignment="1" applyProtection="1">
      <alignment horizontal="center"/>
      <protection locked="0"/>
    </xf>
    <xf numFmtId="176" fontId="13" fillId="0" borderId="0" xfId="0" applyNumberFormat="1" applyFont="1" applyAlignment="1" applyProtection="1">
      <alignment horizontal="left"/>
      <protection locked="0"/>
    </xf>
    <xf numFmtId="0" fontId="13" fillId="0" borderId="0" xfId="665" applyFont="1" applyAlignment="1">
      <alignment horizontal="left"/>
    </xf>
    <xf numFmtId="0" fontId="13" fillId="0" borderId="0" xfId="665" applyFont="1" applyAlignment="1" applyProtection="1">
      <alignment horizontal="left"/>
      <protection locked="0"/>
    </xf>
    <xf numFmtId="176" fontId="13" fillId="0" borderId="0" xfId="0" applyNumberFormat="1" applyFont="1" applyAlignment="1">
      <alignment horizontal="right"/>
    </xf>
    <xf numFmtId="0" fontId="0" fillId="0" borderId="0" xfId="0" applyAlignment="1">
      <alignment horizontal="center"/>
    </xf>
    <xf numFmtId="0" fontId="12" fillId="0" borderId="0" xfId="0" applyFont="1"/>
    <xf numFmtId="0" fontId="12" fillId="0" borderId="0" xfId="0" applyFont="1" applyAlignment="1">
      <alignment horizontal="left"/>
    </xf>
    <xf numFmtId="3" fontId="12" fillId="0" borderId="0" xfId="0" applyNumberFormat="1" applyFont="1" applyAlignment="1" applyProtection="1">
      <alignment horizontal="center"/>
      <protection locked="0"/>
    </xf>
    <xf numFmtId="0" fontId="12" fillId="0" borderId="0" xfId="0" applyFont="1" applyAlignment="1" applyProtection="1">
      <alignment horizontal="left"/>
      <protection locked="0"/>
    </xf>
    <xf numFmtId="176" fontId="12" fillId="0" borderId="0" xfId="0" applyNumberFormat="1" applyFont="1"/>
    <xf numFmtId="176" fontId="0" fillId="0" borderId="0" xfId="0" applyNumberFormat="1"/>
    <xf numFmtId="176" fontId="13" fillId="0" borderId="0" xfId="665" applyNumberFormat="1" applyFont="1" applyAlignment="1" applyProtection="1">
      <alignment horizontal="left"/>
      <protection locked="0"/>
    </xf>
    <xf numFmtId="176" fontId="12" fillId="0" borderId="0" xfId="659" applyNumberFormat="1"/>
    <xf numFmtId="6" fontId="12" fillId="0" borderId="0" xfId="0" applyNumberFormat="1" applyFont="1" applyAlignment="1" applyProtection="1">
      <alignment horizontal="center"/>
      <protection locked="0"/>
    </xf>
    <xf numFmtId="0" fontId="12" fillId="0" borderId="0" xfId="0" applyFont="1" applyProtection="1">
      <protection locked="0"/>
    </xf>
    <xf numFmtId="1" fontId="12" fillId="0" borderId="0" xfId="0" applyNumberFormat="1" applyFont="1" applyAlignment="1" applyProtection="1">
      <alignment horizontal="center"/>
      <protection locked="0"/>
    </xf>
    <xf numFmtId="176" fontId="12" fillId="0" borderId="0" xfId="0" applyNumberFormat="1" applyFont="1" applyAlignment="1">
      <alignment horizontal="right"/>
    </xf>
    <xf numFmtId="176" fontId="12" fillId="0" borderId="0" xfId="0" applyNumberFormat="1" applyFont="1" applyAlignment="1" applyProtection="1">
      <alignment horizontal="right"/>
      <protection locked="0"/>
    </xf>
    <xf numFmtId="0" fontId="135" fillId="0" borderId="0" xfId="0" applyFont="1" applyAlignment="1">
      <alignment vertical="top" wrapText="1"/>
    </xf>
    <xf numFmtId="3" fontId="136" fillId="0" borderId="0" xfId="0" applyNumberFormat="1" applyFont="1" applyAlignment="1">
      <alignment horizontal="right" vertical="top" wrapText="1"/>
    </xf>
    <xf numFmtId="0" fontId="136" fillId="0" borderId="0" xfId="0" applyFont="1"/>
    <xf numFmtId="3" fontId="136" fillId="0" borderId="0" xfId="0" applyNumberFormat="1" applyFont="1"/>
    <xf numFmtId="0" fontId="136" fillId="0" borderId="0" xfId="0" applyFont="1" applyAlignment="1">
      <alignment vertical="center"/>
    </xf>
    <xf numFmtId="0" fontId="136" fillId="0" borderId="0" xfId="0" applyFont="1" applyAlignment="1">
      <alignment horizontal="center" vertical="center"/>
    </xf>
    <xf numFmtId="3" fontId="136" fillId="0" borderId="0" xfId="0" applyNumberFormat="1" applyFont="1" applyAlignment="1">
      <alignment horizontal="center"/>
    </xf>
    <xf numFmtId="3" fontId="136" fillId="0" borderId="0" xfId="0" applyNumberFormat="1" applyFont="1" applyProtection="1">
      <protection locked="0"/>
    </xf>
    <xf numFmtId="0" fontId="13" fillId="0" borderId="0" xfId="1256" applyFont="1" applyAlignment="1">
      <alignment horizontal="left"/>
    </xf>
    <xf numFmtId="0" fontId="12" fillId="0" borderId="0" xfId="1256" applyAlignment="1" applyProtection="1">
      <alignment horizontal="left"/>
      <protection locked="0"/>
    </xf>
    <xf numFmtId="0" fontId="15" fillId="0" borderId="0" xfId="1256" applyFont="1" applyAlignment="1" applyProtection="1">
      <alignment horizontal="center"/>
      <protection locked="0"/>
    </xf>
    <xf numFmtId="0" fontId="27" fillId="0" borderId="0" xfId="1256" applyFont="1" applyAlignment="1" applyProtection="1">
      <alignment horizontal="left"/>
      <protection locked="0"/>
    </xf>
    <xf numFmtId="0" fontId="50" fillId="0" borderId="0" xfId="1256" applyFont="1" applyAlignment="1" applyProtection="1">
      <alignment horizontal="left"/>
      <protection locked="0"/>
    </xf>
    <xf numFmtId="0" fontId="27" fillId="0" borderId="0" xfId="1256" applyFont="1" applyProtection="1">
      <protection locked="0"/>
    </xf>
    <xf numFmtId="0" fontId="50" fillId="0" borderId="0" xfId="1256" applyFont="1" applyAlignment="1">
      <alignment horizontal="left"/>
    </xf>
    <xf numFmtId="0" fontId="13" fillId="0" borderId="0" xfId="1272" applyFont="1" applyAlignment="1">
      <alignment horizontal="left"/>
    </xf>
    <xf numFmtId="0" fontId="12" fillId="0" borderId="0" xfId="1272"/>
    <xf numFmtId="3" fontId="12" fillId="0" borderId="0" xfId="1272" applyNumberFormat="1" applyAlignment="1" applyProtection="1">
      <alignment horizontal="center"/>
      <protection locked="0"/>
    </xf>
    <xf numFmtId="0" fontId="13" fillId="0" borderId="0" xfId="1272" applyFont="1"/>
    <xf numFmtId="0" fontId="12" fillId="0" borderId="0" xfId="1272" applyProtection="1">
      <protection locked="0"/>
    </xf>
    <xf numFmtId="0" fontId="12" fillId="0" borderId="0" xfId="1272" applyAlignment="1">
      <alignment horizontal="left"/>
    </xf>
    <xf numFmtId="249" fontId="131" fillId="0" borderId="0" xfId="0" applyNumberFormat="1" applyFont="1" applyAlignment="1" applyProtection="1">
      <alignment horizontal="left" indent="1"/>
      <protection locked="0"/>
    </xf>
    <xf numFmtId="249" fontId="13" fillId="0" borderId="0" xfId="0" applyNumberFormat="1" applyFont="1" applyAlignment="1" applyProtection="1">
      <alignment horizontal="left" indent="1"/>
      <protection locked="0"/>
    </xf>
    <xf numFmtId="176" fontId="153" fillId="0" borderId="0" xfId="945" applyNumberFormat="1" applyFont="1" applyAlignment="1">
      <alignment horizontal="center"/>
    </xf>
    <xf numFmtId="0" fontId="144" fillId="0" borderId="0" xfId="0" applyFont="1"/>
    <xf numFmtId="0" fontId="153" fillId="0" borderId="0" xfId="0" applyFont="1" applyAlignment="1" applyProtection="1">
      <alignment horizontal="left"/>
      <protection locked="0"/>
    </xf>
    <xf numFmtId="0" fontId="155" fillId="0" borderId="0" xfId="0" applyFont="1"/>
    <xf numFmtId="0" fontId="156" fillId="0" borderId="0" xfId="0" applyFont="1" applyAlignment="1">
      <alignment horizontal="center" vertical="center" wrapText="1"/>
    </xf>
    <xf numFmtId="0" fontId="157" fillId="0" borderId="0" xfId="0" applyFont="1"/>
    <xf numFmtId="0" fontId="155" fillId="0" borderId="0" xfId="0" applyFont="1" applyAlignment="1">
      <alignment horizontal="center"/>
    </xf>
    <xf numFmtId="176" fontId="155" fillId="0" borderId="0" xfId="0" applyNumberFormat="1" applyFont="1" applyAlignment="1">
      <alignment horizontal="center"/>
    </xf>
    <xf numFmtId="6" fontId="155" fillId="0" borderId="0" xfId="0" applyNumberFormat="1" applyFont="1" applyAlignment="1">
      <alignment horizontal="center"/>
    </xf>
    <xf numFmtId="171" fontId="0" fillId="0" borderId="0" xfId="0" applyNumberFormat="1"/>
    <xf numFmtId="0" fontId="153" fillId="0" borderId="0" xfId="0" applyFont="1" applyAlignment="1">
      <alignment horizontal="left" vertical="center"/>
    </xf>
    <xf numFmtId="0" fontId="152" fillId="0" borderId="0" xfId="945" applyFont="1" applyAlignment="1">
      <alignment horizontal="left" vertical="center" indent="1"/>
    </xf>
    <xf numFmtId="0" fontId="12" fillId="0" borderId="0" xfId="1378"/>
    <xf numFmtId="0" fontId="17" fillId="0" borderId="0" xfId="1378" applyFont="1" applyAlignment="1">
      <alignment horizontal="left"/>
    </xf>
    <xf numFmtId="0" fontId="13" fillId="0" borderId="0" xfId="1378" applyFont="1"/>
    <xf numFmtId="0" fontId="13" fillId="0" borderId="0" xfId="1260" applyFont="1" applyAlignment="1">
      <alignment horizontal="left"/>
    </xf>
    <xf numFmtId="0" fontId="13" fillId="0" borderId="0" xfId="1260" applyFont="1" applyAlignment="1" applyProtection="1">
      <alignment horizontal="left"/>
      <protection locked="0"/>
    </xf>
    <xf numFmtId="0" fontId="13" fillId="0" borderId="0" xfId="1260" applyFont="1"/>
    <xf numFmtId="2" fontId="12" fillId="0" borderId="0" xfId="659" applyNumberFormat="1"/>
    <xf numFmtId="0" fontId="13" fillId="0" borderId="0" xfId="659" applyFont="1"/>
    <xf numFmtId="0" fontId="12" fillId="0" borderId="0" xfId="659" applyAlignment="1">
      <alignment horizontal="left"/>
    </xf>
    <xf numFmtId="0" fontId="13" fillId="0" borderId="0" xfId="1378" applyFont="1" applyAlignment="1">
      <alignment horizontal="right"/>
    </xf>
    <xf numFmtId="0" fontId="12" fillId="0" borderId="0" xfId="1378" applyAlignment="1">
      <alignment horizontal="left"/>
    </xf>
    <xf numFmtId="10" fontId="167" fillId="0" borderId="44" xfId="0" applyNumberFormat="1" applyFont="1" applyBorder="1" applyAlignment="1">
      <alignment horizontal="center" wrapText="1"/>
    </xf>
    <xf numFmtId="10" fontId="167" fillId="0" borderId="34" xfId="0" applyNumberFormat="1" applyFont="1" applyBorder="1" applyAlignment="1">
      <alignment horizontal="center"/>
    </xf>
    <xf numFmtId="0" fontId="25" fillId="38" borderId="0" xfId="750" applyFont="1" applyFill="1" applyAlignment="1">
      <alignment horizontal="left"/>
    </xf>
    <xf numFmtId="176" fontId="26" fillId="38" borderId="0" xfId="374" applyNumberFormat="1" applyFont="1" applyFill="1" applyAlignment="1">
      <alignment horizontal="center"/>
    </xf>
    <xf numFmtId="0" fontId="25" fillId="38" borderId="0" xfId="750" applyFont="1" applyFill="1"/>
    <xf numFmtId="176" fontId="26" fillId="38" borderId="0" xfId="374" applyNumberFormat="1" applyFont="1" applyFill="1" applyBorder="1" applyAlignment="1" applyProtection="1">
      <alignment horizontal="center"/>
    </xf>
    <xf numFmtId="0" fontId="25" fillId="38" borderId="36" xfId="1510" applyFont="1" applyFill="1" applyBorder="1" applyAlignment="1">
      <alignment horizontal="left"/>
    </xf>
    <xf numFmtId="176" fontId="26" fillId="38" borderId="37" xfId="374" applyNumberFormat="1" applyFont="1" applyFill="1" applyBorder="1" applyAlignment="1" applyProtection="1">
      <alignment horizontal="center"/>
    </xf>
    <xf numFmtId="0" fontId="25" fillId="44" borderId="36" xfId="1510" applyFont="1" applyFill="1" applyBorder="1" applyAlignment="1">
      <alignment horizontal="left"/>
    </xf>
    <xf numFmtId="176" fontId="25" fillId="38" borderId="0" xfId="750" applyNumberFormat="1" applyFont="1" applyFill="1"/>
    <xf numFmtId="176" fontId="26" fillId="44" borderId="37" xfId="374" applyNumberFormat="1" applyFont="1" applyFill="1" applyBorder="1" applyAlignment="1" applyProtection="1">
      <alignment horizontal="center"/>
    </xf>
    <xf numFmtId="176" fontId="131" fillId="0" borderId="0" xfId="374" applyNumberFormat="1" applyFont="1" applyFill="1" applyBorder="1" applyAlignment="1">
      <alignment horizontal="center"/>
    </xf>
    <xf numFmtId="0" fontId="136" fillId="0" borderId="0" xfId="0" applyFont="1" applyAlignment="1">
      <alignment vertical="top" wrapText="1"/>
    </xf>
    <xf numFmtId="0" fontId="136" fillId="0" borderId="0" xfId="0" applyFont="1" applyAlignment="1">
      <alignment horizontal="center" vertical="top" wrapText="1"/>
    </xf>
    <xf numFmtId="0" fontId="165" fillId="0" borderId="0" xfId="0" applyFont="1"/>
    <xf numFmtId="0" fontId="4" fillId="0" borderId="0" xfId="1511"/>
    <xf numFmtId="0" fontId="4" fillId="0" borderId="0" xfId="1511" applyAlignment="1">
      <alignment horizontal="center"/>
    </xf>
    <xf numFmtId="176" fontId="4" fillId="0" borderId="0" xfId="1511" applyNumberFormat="1" applyAlignment="1">
      <alignment horizontal="center"/>
    </xf>
    <xf numFmtId="1" fontId="4" fillId="0" borderId="0" xfId="1511" applyNumberFormat="1"/>
    <xf numFmtId="0" fontId="60" fillId="0" borderId="0" xfId="659" applyFont="1"/>
    <xf numFmtId="0" fontId="149" fillId="0" borderId="0" xfId="659" applyFont="1"/>
    <xf numFmtId="0" fontId="149" fillId="0" borderId="0" xfId="751" applyFont="1"/>
    <xf numFmtId="4" fontId="149" fillId="0" borderId="0" xfId="751" applyNumberFormat="1" applyFont="1" applyAlignment="1">
      <alignment horizontal="right"/>
    </xf>
    <xf numFmtId="49" fontId="149" fillId="0" borderId="0" xfId="751" applyNumberFormat="1" applyFont="1" applyAlignment="1">
      <alignment horizontal="left"/>
    </xf>
    <xf numFmtId="49" fontId="149" fillId="0" borderId="15" xfId="751" applyNumberFormat="1" applyFont="1" applyBorder="1" applyAlignment="1">
      <alignment horizontal="left"/>
    </xf>
    <xf numFmtId="49" fontId="149" fillId="0" borderId="2" xfId="751" applyNumberFormat="1" applyFont="1" applyBorder="1" applyAlignment="1">
      <alignment horizontal="left"/>
    </xf>
    <xf numFmtId="0" fontId="149" fillId="0" borderId="2" xfId="751" applyFont="1" applyBorder="1"/>
    <xf numFmtId="4" fontId="149" fillId="0" borderId="2" xfId="751" applyNumberFormat="1" applyFont="1" applyBorder="1" applyAlignment="1">
      <alignment horizontal="right"/>
    </xf>
    <xf numFmtId="4" fontId="60" fillId="0" borderId="0" xfId="659" applyNumberFormat="1" applyFont="1" applyAlignment="1">
      <alignment horizontal="right"/>
    </xf>
    <xf numFmtId="0" fontId="60" fillId="0" borderId="0" xfId="659" applyFont="1" applyAlignment="1">
      <alignment horizontal="left"/>
    </xf>
    <xf numFmtId="0" fontId="60" fillId="0" borderId="0" xfId="751" applyFont="1" applyAlignment="1">
      <alignment horizontal="left"/>
    </xf>
    <xf numFmtId="4" fontId="60" fillId="0" borderId="0" xfId="751" applyNumberFormat="1" applyFont="1" applyAlignment="1">
      <alignment horizontal="right"/>
    </xf>
    <xf numFmtId="49" fontId="60" fillId="0" borderId="0" xfId="659" applyNumberFormat="1" applyFont="1"/>
    <xf numFmtId="0" fontId="149" fillId="0" borderId="0" xfId="751" applyFont="1" applyAlignment="1">
      <alignment horizontal="left"/>
    </xf>
    <xf numFmtId="4" fontId="175" fillId="0" borderId="0" xfId="751" applyNumberFormat="1" applyFont="1" applyAlignment="1">
      <alignment horizontal="right"/>
    </xf>
    <xf numFmtId="1" fontId="0" fillId="0" borderId="0" xfId="0" applyNumberFormat="1" applyAlignment="1">
      <alignment horizontal="center"/>
    </xf>
    <xf numFmtId="0" fontId="0" fillId="0" borderId="0" xfId="0" applyAlignment="1">
      <alignment horizontal="center" vertical="center"/>
    </xf>
    <xf numFmtId="0" fontId="0" fillId="44" borderId="0" xfId="0" applyFill="1"/>
    <xf numFmtId="0" fontId="177" fillId="0" borderId="0" xfId="0" applyFont="1" applyAlignment="1">
      <alignment vertical="center"/>
    </xf>
    <xf numFmtId="0" fontId="0" fillId="52" borderId="0" xfId="0" applyFill="1" applyAlignment="1">
      <alignment horizontal="center" vertical="center"/>
    </xf>
    <xf numFmtId="173" fontId="180" fillId="0" borderId="30" xfId="0" applyNumberFormat="1" applyFont="1" applyBorder="1" applyAlignment="1">
      <alignment horizontal="center" vertical="center"/>
    </xf>
    <xf numFmtId="0" fontId="180" fillId="0" borderId="30" xfId="0" applyFont="1" applyBorder="1" applyAlignment="1">
      <alignment horizontal="center" vertical="center"/>
    </xf>
    <xf numFmtId="0" fontId="181" fillId="0" borderId="0" xfId="0" applyFont="1" applyAlignment="1">
      <alignment vertical="center"/>
    </xf>
    <xf numFmtId="0" fontId="182" fillId="0" borderId="0" xfId="0" applyFont="1" applyAlignment="1">
      <alignment vertical="center"/>
    </xf>
    <xf numFmtId="0" fontId="0" fillId="0" borderId="46" xfId="0" applyBorder="1"/>
    <xf numFmtId="0" fontId="181" fillId="0" borderId="46" xfId="0" applyFont="1" applyBorder="1" applyAlignment="1">
      <alignment horizontal="center" vertical="center"/>
    </xf>
    <xf numFmtId="0" fontId="181" fillId="0" borderId="30" xfId="0" applyFont="1" applyBorder="1" applyAlignment="1">
      <alignment horizontal="center" vertical="center"/>
    </xf>
    <xf numFmtId="0" fontId="181" fillId="0" borderId="30" xfId="0" applyFont="1" applyBorder="1" applyAlignment="1">
      <alignment horizontal="center" vertical="center" wrapText="1"/>
    </xf>
    <xf numFmtId="0" fontId="183" fillId="46" borderId="0" xfId="0" applyFont="1" applyFill="1" applyAlignment="1">
      <alignment vertical="center"/>
    </xf>
    <xf numFmtId="0" fontId="0" fillId="46" borderId="0" xfId="0" applyFill="1"/>
    <xf numFmtId="0" fontId="0" fillId="46" borderId="0" xfId="0" applyFill="1" applyAlignment="1">
      <alignment horizontal="center" vertical="center"/>
    </xf>
    <xf numFmtId="0" fontId="0" fillId="0" borderId="30" xfId="0" applyBorder="1"/>
    <xf numFmtId="0" fontId="184" fillId="52" borderId="0" xfId="0" applyFont="1" applyFill="1" applyAlignment="1">
      <alignment horizontal="center" vertical="center"/>
    </xf>
    <xf numFmtId="0" fontId="185" fillId="0" borderId="46" xfId="0" applyFont="1" applyBorder="1" applyAlignment="1">
      <alignment horizontal="center" vertical="center"/>
    </xf>
    <xf numFmtId="173" fontId="185" fillId="0" borderId="46" xfId="0" applyNumberFormat="1" applyFont="1" applyBorder="1" applyAlignment="1">
      <alignment horizontal="center" vertical="center"/>
    </xf>
    <xf numFmtId="0" fontId="19" fillId="0" borderId="0" xfId="1288" applyFont="1" applyAlignment="1">
      <alignment horizontal="left"/>
    </xf>
    <xf numFmtId="0" fontId="19" fillId="0" borderId="0" xfId="1288" applyFont="1" applyAlignment="1" applyProtection="1">
      <alignment horizontal="left"/>
      <protection locked="0"/>
    </xf>
    <xf numFmtId="0" fontId="13" fillId="0" borderId="0" xfId="1288" applyFont="1" applyAlignment="1">
      <alignment horizontal="left"/>
    </xf>
    <xf numFmtId="0" fontId="12" fillId="0" borderId="0" xfId="1288" applyAlignment="1" applyProtection="1">
      <alignment horizontal="left"/>
      <protection locked="0"/>
    </xf>
    <xf numFmtId="0" fontId="12" fillId="0" borderId="0" xfId="1288" applyAlignment="1">
      <alignment horizontal="left"/>
    </xf>
    <xf numFmtId="0" fontId="52" fillId="0" borderId="0" xfId="1288" applyFont="1" applyAlignment="1">
      <alignment horizontal="left"/>
    </xf>
    <xf numFmtId="0" fontId="53" fillId="0" borderId="0" xfId="1288" applyFont="1" applyAlignment="1">
      <alignment horizontal="left"/>
    </xf>
    <xf numFmtId="0" fontId="51" fillId="0" borderId="0" xfId="1288" applyFont="1"/>
    <xf numFmtId="250" fontId="0" fillId="0" borderId="0" xfId="0" applyNumberFormat="1"/>
    <xf numFmtId="0" fontId="53" fillId="0" borderId="0" xfId="0" applyFont="1" applyAlignment="1">
      <alignment horizontal="center" vertical="center" wrapText="1"/>
    </xf>
    <xf numFmtId="0" fontId="53" fillId="0" borderId="0" xfId="1288" applyFont="1" applyAlignment="1">
      <alignment horizontal="center"/>
    </xf>
    <xf numFmtId="0" fontId="26" fillId="22" borderId="48" xfId="0" applyFont="1" applyFill="1" applyBorder="1" applyAlignment="1">
      <alignment vertical="top" wrapText="1"/>
    </xf>
    <xf numFmtId="0" fontId="26" fillId="22" borderId="49" xfId="0" applyFont="1" applyFill="1" applyBorder="1" applyAlignment="1">
      <alignment horizontal="center" vertical="top" wrapText="1"/>
    </xf>
    <xf numFmtId="43" fontId="26" fillId="22" borderId="50" xfId="1110" applyFont="1" applyFill="1" applyBorder="1" applyAlignment="1">
      <alignment horizontal="center" vertical="top" wrapText="1"/>
    </xf>
    <xf numFmtId="0" fontId="187" fillId="0" borderId="51" xfId="0" applyFont="1" applyBorder="1"/>
    <xf numFmtId="0" fontId="25" fillId="0" borderId="52" xfId="0" applyFont="1" applyBorder="1" applyAlignment="1">
      <alignment horizontal="center"/>
    </xf>
    <xf numFmtId="0" fontId="25" fillId="0" borderId="53" xfId="0" applyFont="1" applyBorder="1" applyAlignment="1">
      <alignment horizontal="center"/>
    </xf>
    <xf numFmtId="0" fontId="187" fillId="0" borderId="54" xfId="0" applyFont="1" applyBorder="1"/>
    <xf numFmtId="0" fontId="25" fillId="0" borderId="55" xfId="0" applyFont="1" applyBorder="1" applyAlignment="1">
      <alignment horizontal="center"/>
    </xf>
    <xf numFmtId="0" fontId="25" fillId="0" borderId="56" xfId="0" applyFont="1" applyBorder="1" applyAlignment="1">
      <alignment horizontal="center"/>
    </xf>
    <xf numFmtId="0" fontId="25" fillId="0" borderId="54" xfId="0" applyFont="1" applyBorder="1"/>
    <xf numFmtId="6" fontId="25" fillId="0" borderId="55" xfId="0" applyNumberFormat="1" applyFont="1" applyBorder="1" applyAlignment="1">
      <alignment horizontal="center"/>
    </xf>
    <xf numFmtId="6" fontId="26" fillId="0" borderId="56" xfId="0" applyNumberFormat="1" applyFont="1" applyBorder="1" applyAlignment="1">
      <alignment horizontal="center"/>
    </xf>
    <xf numFmtId="0" fontId="25" fillId="0" borderId="57" xfId="0" applyFont="1" applyBorder="1"/>
    <xf numFmtId="0" fontId="25" fillId="0" borderId="58" xfId="0" applyFont="1" applyBorder="1" applyAlignment="1">
      <alignment horizontal="center"/>
    </xf>
    <xf numFmtId="6" fontId="25" fillId="0" borderId="58" xfId="0" applyNumberFormat="1" applyFont="1" applyBorder="1" applyAlignment="1">
      <alignment horizontal="center"/>
    </xf>
    <xf numFmtId="6" fontId="26" fillId="0" borderId="59" xfId="0" applyNumberFormat="1" applyFont="1" applyBorder="1" applyAlignment="1">
      <alignment horizontal="center"/>
    </xf>
    <xf numFmtId="0" fontId="25" fillId="22" borderId="60" xfId="0" applyFont="1" applyFill="1" applyBorder="1"/>
    <xf numFmtId="0" fontId="25" fillId="22" borderId="61" xfId="0" applyFont="1" applyFill="1" applyBorder="1" applyAlignment="1">
      <alignment horizontal="center"/>
    </xf>
    <xf numFmtId="43" fontId="26" fillId="22" borderId="62" xfId="1110" applyFont="1" applyFill="1" applyBorder="1" applyAlignment="1">
      <alignment horizontal="center"/>
    </xf>
    <xf numFmtId="0" fontId="25" fillId="0" borderId="51" xfId="0" applyFont="1" applyBorder="1"/>
    <xf numFmtId="177" fontId="25" fillId="0" borderId="55" xfId="0" applyNumberFormat="1" applyFont="1" applyBorder="1" applyAlignment="1">
      <alignment horizontal="center"/>
    </xf>
    <xf numFmtId="0" fontId="26" fillId="22" borderId="62" xfId="0" applyFont="1" applyFill="1" applyBorder="1" applyAlignment="1">
      <alignment horizontal="center"/>
    </xf>
    <xf numFmtId="0" fontId="25" fillId="0" borderId="33" xfId="0" applyFont="1" applyBorder="1"/>
    <xf numFmtId="0" fontId="25" fillId="0" borderId="0" xfId="0" applyFont="1" applyAlignment="1">
      <alignment horizontal="center"/>
    </xf>
    <xf numFmtId="6" fontId="25" fillId="0" borderId="0" xfId="0" applyNumberFormat="1" applyFont="1" applyAlignment="1">
      <alignment horizontal="center"/>
    </xf>
    <xf numFmtId="177" fontId="25" fillId="0" borderId="0" xfId="0" applyNumberFormat="1" applyFont="1" applyAlignment="1">
      <alignment horizontal="center"/>
    </xf>
    <xf numFmtId="6" fontId="26" fillId="0" borderId="46" xfId="0" applyNumberFormat="1" applyFont="1" applyBorder="1" applyAlignment="1">
      <alignment horizontal="center"/>
    </xf>
    <xf numFmtId="0" fontId="25" fillId="22" borderId="33" xfId="0" applyFont="1" applyFill="1" applyBorder="1"/>
    <xf numFmtId="0" fontId="25" fillId="22" borderId="0" xfId="0" applyFont="1" applyFill="1" applyAlignment="1">
      <alignment horizontal="center"/>
    </xf>
    <xf numFmtId="43" fontId="26" fillId="22" borderId="46" xfId="1110" applyFont="1" applyFill="1" applyBorder="1" applyAlignment="1">
      <alignment horizontal="center"/>
    </xf>
    <xf numFmtId="0" fontId="187" fillId="44" borderId="33" xfId="0" applyFont="1" applyFill="1" applyBorder="1"/>
    <xf numFmtId="0" fontId="25" fillId="44" borderId="0" xfId="0" applyFont="1" applyFill="1" applyAlignment="1">
      <alignment horizontal="center"/>
    </xf>
    <xf numFmtId="43" fontId="26" fillId="44" borderId="46" xfId="1110" applyFont="1" applyFill="1" applyBorder="1" applyAlignment="1">
      <alignment horizontal="center"/>
    </xf>
    <xf numFmtId="176" fontId="26" fillId="0" borderId="46" xfId="0" applyNumberFormat="1" applyFont="1" applyBorder="1" applyAlignment="1">
      <alignment horizontal="center"/>
    </xf>
    <xf numFmtId="0" fontId="187" fillId="0" borderId="33" xfId="0" applyFont="1" applyBorder="1"/>
    <xf numFmtId="0" fontId="25" fillId="44" borderId="33" xfId="0" applyFont="1" applyFill="1" applyBorder="1"/>
    <xf numFmtId="5" fontId="26" fillId="44" borderId="46" xfId="1110" applyNumberFormat="1" applyFont="1" applyFill="1" applyBorder="1" applyAlignment="1">
      <alignment horizontal="center"/>
    </xf>
    <xf numFmtId="176" fontId="26" fillId="0" borderId="56" xfId="1179" applyNumberFormat="1" applyFont="1" applyBorder="1" applyAlignment="1">
      <alignment horizontal="center"/>
    </xf>
    <xf numFmtId="0" fontId="25" fillId="0" borderId="57" xfId="0" applyFont="1" applyBorder="1" applyAlignment="1">
      <alignment horizontal="left"/>
    </xf>
    <xf numFmtId="6" fontId="26" fillId="0" borderId="59" xfId="1110" applyNumberFormat="1" applyFont="1" applyBorder="1" applyAlignment="1">
      <alignment horizontal="center"/>
    </xf>
    <xf numFmtId="0" fontId="26" fillId="0" borderId="56" xfId="0" applyFont="1" applyBorder="1" applyAlignment="1">
      <alignment horizontal="center"/>
    </xf>
    <xf numFmtId="177" fontId="25" fillId="0" borderId="58" xfId="0" applyNumberFormat="1" applyFont="1" applyBorder="1" applyAlignment="1">
      <alignment horizontal="center"/>
    </xf>
    <xf numFmtId="176" fontId="26" fillId="0" borderId="59" xfId="1179" applyNumberFormat="1" applyFont="1" applyBorder="1" applyAlignment="1">
      <alignment horizontal="center"/>
    </xf>
    <xf numFmtId="0" fontId="26" fillId="0" borderId="57" xfId="0" applyFont="1" applyBorder="1"/>
    <xf numFmtId="49" fontId="187" fillId="0" borderId="63" xfId="0" applyNumberFormat="1" applyFont="1" applyBorder="1"/>
    <xf numFmtId="0" fontId="25" fillId="0" borderId="64" xfId="0" applyFont="1" applyBorder="1" applyAlignment="1">
      <alignment horizontal="center"/>
    </xf>
    <xf numFmtId="43" fontId="26" fillId="0" borderId="65" xfId="1110" applyFont="1" applyBorder="1" applyAlignment="1">
      <alignment horizontal="center"/>
    </xf>
    <xf numFmtId="49" fontId="187" fillId="0" borderId="54" xfId="0" applyNumberFormat="1" applyFont="1" applyBorder="1"/>
    <xf numFmtId="43" fontId="26" fillId="0" borderId="56" xfId="1110" applyFont="1" applyBorder="1" applyAlignment="1">
      <alignment horizontal="center"/>
    </xf>
    <xf numFmtId="49" fontId="25" fillId="0" borderId="54" xfId="0" applyNumberFormat="1" applyFont="1" applyBorder="1"/>
    <xf numFmtId="177" fontId="26" fillId="0" borderId="56" xfId="1110" applyNumberFormat="1" applyFont="1" applyBorder="1" applyAlignment="1">
      <alignment horizontal="center"/>
    </xf>
    <xf numFmtId="0" fontId="187" fillId="0" borderId="55" xfId="0" applyFont="1" applyBorder="1" applyAlignment="1">
      <alignment horizontal="center"/>
    </xf>
    <xf numFmtId="0" fontId="187" fillId="0" borderId="55" xfId="0" applyFont="1" applyBorder="1" applyAlignment="1">
      <alignment horizontal="left"/>
    </xf>
    <xf numFmtId="0" fontId="26" fillId="0" borderId="55" xfId="0" applyFont="1" applyBorder="1" applyAlignment="1">
      <alignment horizontal="center"/>
    </xf>
    <xf numFmtId="0" fontId="25" fillId="0" borderId="55" xfId="0" applyFont="1" applyBorder="1" applyAlignment="1">
      <alignment horizontal="left"/>
    </xf>
    <xf numFmtId="177" fontId="26" fillId="0" borderId="53" xfId="1110" applyNumberFormat="1" applyFont="1" applyBorder="1" applyAlignment="1">
      <alignment horizontal="center"/>
    </xf>
    <xf numFmtId="0" fontId="25" fillId="0" borderId="55" xfId="0" applyFont="1" applyBorder="1"/>
    <xf numFmtId="43" fontId="0" fillId="0" borderId="0" xfId="1110" applyFont="1"/>
    <xf numFmtId="43" fontId="54" fillId="0" borderId="0" xfId="1110" applyFont="1" applyAlignment="1">
      <alignment horizontal="left"/>
    </xf>
    <xf numFmtId="0" fontId="192" fillId="0" borderId="0" xfId="0" applyFont="1" applyAlignment="1">
      <alignment horizontal="left" vertical="center"/>
    </xf>
    <xf numFmtId="3" fontId="192" fillId="0" borderId="0" xfId="0" applyNumberFormat="1" applyFont="1" applyAlignment="1">
      <alignment horizontal="right" vertical="top" wrapText="1"/>
    </xf>
    <xf numFmtId="0" fontId="192" fillId="0" borderId="0" xfId="0" applyFont="1" applyAlignment="1">
      <alignment vertical="top" wrapText="1"/>
    </xf>
    <xf numFmtId="0" fontId="192" fillId="0" borderId="0" xfId="0" applyFont="1" applyAlignment="1">
      <alignment horizontal="center" vertical="top" wrapText="1"/>
    </xf>
    <xf numFmtId="0" fontId="135" fillId="0" borderId="0" xfId="0" applyFont="1"/>
    <xf numFmtId="0" fontId="12" fillId="0" borderId="0" xfId="1378" quotePrefix="1" applyAlignment="1">
      <alignment horizontal="left"/>
    </xf>
    <xf numFmtId="171" fontId="19" fillId="0" borderId="0" xfId="1288" applyNumberFormat="1" applyFont="1" applyAlignment="1" applyProtection="1">
      <alignment horizontal="left"/>
      <protection locked="0"/>
    </xf>
    <xf numFmtId="171" fontId="12" fillId="0" borderId="0" xfId="1288" applyNumberFormat="1" applyAlignment="1" applyProtection="1">
      <alignment horizontal="left"/>
      <protection locked="0"/>
    </xf>
    <xf numFmtId="171" fontId="12" fillId="0" borderId="0" xfId="1288" applyNumberFormat="1" applyAlignment="1">
      <alignment horizontal="left"/>
    </xf>
    <xf numFmtId="171" fontId="13" fillId="0" borderId="0" xfId="1288" applyNumberFormat="1" applyFont="1" applyAlignment="1">
      <alignment horizontal="left"/>
    </xf>
    <xf numFmtId="171" fontId="53" fillId="0" borderId="0" xfId="1288" applyNumberFormat="1" applyFont="1" applyAlignment="1">
      <alignment horizontal="left"/>
    </xf>
    <xf numFmtId="171" fontId="0" fillId="0" borderId="0" xfId="0" applyNumberFormat="1" applyAlignment="1">
      <alignment horizontal="left"/>
    </xf>
    <xf numFmtId="0" fontId="176" fillId="53" borderId="66" xfId="659" applyFont="1" applyFill="1" applyBorder="1" applyAlignment="1">
      <alignment horizontal="center"/>
    </xf>
    <xf numFmtId="0" fontId="30" fillId="53" borderId="66" xfId="659" applyFont="1" applyFill="1" applyBorder="1" applyAlignment="1">
      <alignment horizontal="center"/>
    </xf>
    <xf numFmtId="0" fontId="30" fillId="53" borderId="66" xfId="659" applyFont="1" applyFill="1" applyBorder="1"/>
    <xf numFmtId="0" fontId="60" fillId="44" borderId="66" xfId="659" applyFont="1" applyFill="1" applyBorder="1" applyAlignment="1">
      <alignment horizontal="center" wrapText="1"/>
    </xf>
    <xf numFmtId="0" fontId="60" fillId="44" borderId="66" xfId="659" applyFont="1" applyFill="1" applyBorder="1" applyAlignment="1">
      <alignment horizontal="center"/>
    </xf>
    <xf numFmtId="42" fontId="60" fillId="44" borderId="66" xfId="659" applyNumberFormat="1" applyFont="1" applyFill="1" applyBorder="1" applyAlignment="1">
      <alignment horizontal="center" wrapText="1"/>
    </xf>
    <xf numFmtId="9" fontId="60" fillId="44" borderId="66" xfId="659" applyNumberFormat="1" applyFont="1" applyFill="1" applyBorder="1" applyAlignment="1">
      <alignment horizontal="center" wrapText="1"/>
    </xf>
    <xf numFmtId="0" fontId="60" fillId="44" borderId="66" xfId="659" applyFont="1" applyFill="1" applyBorder="1" applyAlignment="1">
      <alignment wrapText="1"/>
    </xf>
    <xf numFmtId="9" fontId="60" fillId="44" borderId="66" xfId="659" applyNumberFormat="1" applyFont="1" applyFill="1" applyBorder="1" applyAlignment="1">
      <alignment horizontal="center"/>
    </xf>
    <xf numFmtId="42" fontId="60" fillId="44" borderId="66" xfId="659" applyNumberFormat="1" applyFont="1" applyFill="1" applyBorder="1" applyAlignment="1">
      <alignment wrapText="1"/>
    </xf>
    <xf numFmtId="5" fontId="60" fillId="44" borderId="66" xfId="659" applyNumberFormat="1" applyFont="1" applyFill="1" applyBorder="1" applyAlignment="1">
      <alignment horizontal="center" wrapText="1"/>
    </xf>
    <xf numFmtId="5" fontId="60" fillId="44" borderId="66" xfId="659" applyNumberFormat="1" applyFont="1" applyFill="1" applyBorder="1" applyAlignment="1">
      <alignment wrapText="1"/>
    </xf>
    <xf numFmtId="0" fontId="164" fillId="55" borderId="66" xfId="659" applyFont="1" applyFill="1" applyBorder="1" applyAlignment="1">
      <alignment wrapText="1"/>
    </xf>
    <xf numFmtId="0" fontId="193" fillId="0" borderId="0" xfId="0" applyFont="1"/>
    <xf numFmtId="0" fontId="194" fillId="0" borderId="0" xfId="0" applyFont="1" applyAlignment="1">
      <alignment horizontal="left"/>
    </xf>
    <xf numFmtId="1" fontId="150" fillId="0" borderId="0" xfId="0" applyNumberFormat="1" applyFont="1" applyAlignment="1">
      <alignment horizontal="center"/>
    </xf>
    <xf numFmtId="0" fontId="150" fillId="0" borderId="0" xfId="0" applyFont="1" applyAlignment="1">
      <alignment horizontal="center"/>
    </xf>
    <xf numFmtId="0" fontId="139" fillId="46" borderId="0" xfId="0" applyFont="1" applyFill="1"/>
    <xf numFmtId="175" fontId="139" fillId="46" borderId="0" xfId="0" applyNumberFormat="1" applyFont="1" applyFill="1" applyAlignment="1">
      <alignment horizontal="center"/>
    </xf>
    <xf numFmtId="176" fontId="139" fillId="46" borderId="0" xfId="0" applyNumberFormat="1" applyFont="1" applyFill="1" applyAlignment="1">
      <alignment horizontal="center"/>
    </xf>
    <xf numFmtId="0" fontId="139" fillId="46" borderId="0" xfId="0" applyFont="1" applyFill="1" applyAlignment="1">
      <alignment horizontal="center"/>
    </xf>
    <xf numFmtId="0" fontId="0" fillId="0" borderId="0" xfId="0" applyAlignment="1">
      <alignment horizontal="center" textRotation="90"/>
    </xf>
    <xf numFmtId="0" fontId="150" fillId="45" borderId="0" xfId="0" applyFont="1" applyFill="1"/>
    <xf numFmtId="176" fontId="0" fillId="45" borderId="0" xfId="0" applyNumberFormat="1" applyFill="1" applyAlignment="1">
      <alignment horizontal="center"/>
    </xf>
    <xf numFmtId="0" fontId="0" fillId="45" borderId="0" xfId="0" applyFill="1"/>
    <xf numFmtId="0" fontId="142" fillId="0" borderId="0" xfId="0" applyFont="1"/>
    <xf numFmtId="176" fontId="60" fillId="44" borderId="66" xfId="659" applyNumberFormat="1" applyFont="1" applyFill="1" applyBorder="1" applyAlignment="1">
      <alignment horizontal="center"/>
    </xf>
    <xf numFmtId="0" fontId="142" fillId="44" borderId="0" xfId="0" applyFont="1" applyFill="1"/>
    <xf numFmtId="176" fontId="60" fillId="44" borderId="66" xfId="659" applyNumberFormat="1" applyFont="1" applyFill="1" applyBorder="1" applyAlignment="1">
      <alignment horizontal="center" wrapText="1"/>
    </xf>
    <xf numFmtId="42" fontId="196" fillId="44" borderId="66" xfId="659" applyNumberFormat="1" applyFont="1" applyFill="1" applyBorder="1" applyAlignment="1">
      <alignment wrapText="1"/>
    </xf>
    <xf numFmtId="0" fontId="60" fillId="44" borderId="66" xfId="659" applyFont="1" applyFill="1" applyBorder="1" applyAlignment="1">
      <alignment horizontal="left" wrapText="1"/>
    </xf>
    <xf numFmtId="0" fontId="0" fillId="44" borderId="0" xfId="0" applyFill="1" applyAlignment="1">
      <alignment horizontal="center"/>
    </xf>
    <xf numFmtId="0" fontId="144" fillId="0" borderId="0" xfId="945" applyFont="1"/>
    <xf numFmtId="0" fontId="197" fillId="0" borderId="0" xfId="0" applyFont="1" applyAlignment="1">
      <alignment vertical="top" wrapText="1"/>
    </xf>
    <xf numFmtId="0" fontId="197" fillId="0" borderId="0" xfId="0" applyFont="1" applyAlignment="1">
      <alignment horizontal="center" vertical="top" wrapText="1"/>
    </xf>
    <xf numFmtId="3" fontId="197" fillId="0" borderId="0" xfId="0" applyNumberFormat="1" applyFont="1" applyProtection="1">
      <protection locked="0"/>
    </xf>
    <xf numFmtId="0" fontId="167" fillId="0" borderId="0" xfId="0" applyFont="1" applyAlignment="1">
      <alignment horizontal="right"/>
    </xf>
    <xf numFmtId="0" fontId="167" fillId="0" borderId="44" xfId="0" applyFont="1" applyBorder="1" applyAlignment="1">
      <alignment horizontal="center"/>
    </xf>
    <xf numFmtId="0" fontId="167" fillId="0" borderId="33" xfId="0" applyFont="1" applyBorder="1" applyAlignment="1">
      <alignment horizontal="center"/>
    </xf>
    <xf numFmtId="0" fontId="167" fillId="0" borderId="33" xfId="0" applyFont="1" applyBorder="1" applyAlignment="1">
      <alignment horizontal="center" wrapText="1"/>
    </xf>
    <xf numFmtId="0" fontId="167" fillId="0" borderId="35" xfId="0" applyFont="1" applyBorder="1" applyAlignment="1">
      <alignment horizontal="center" wrapText="1"/>
    </xf>
    <xf numFmtId="0" fontId="168" fillId="0" borderId="0" xfId="0" applyFont="1" applyAlignment="1">
      <alignment horizontal="center" wrapText="1"/>
    </xf>
    <xf numFmtId="0" fontId="168" fillId="0" borderId="28" xfId="0" applyFont="1" applyBorder="1" applyAlignment="1">
      <alignment horizontal="center" wrapText="1"/>
    </xf>
    <xf numFmtId="0" fontId="167" fillId="0" borderId="34" xfId="0" applyFont="1" applyBorder="1" applyAlignment="1">
      <alignment horizontal="center"/>
    </xf>
    <xf numFmtId="0" fontId="167" fillId="0" borderId="15" xfId="0" applyFont="1" applyBorder="1" applyAlignment="1">
      <alignment horizontal="center"/>
    </xf>
    <xf numFmtId="0" fontId="167" fillId="0" borderId="42" xfId="0" applyFont="1" applyBorder="1" applyAlignment="1">
      <alignment horizontal="center"/>
    </xf>
    <xf numFmtId="3" fontId="169" fillId="0" borderId="40" xfId="0" applyNumberFormat="1" applyFont="1" applyBorder="1"/>
    <xf numFmtId="0" fontId="167" fillId="0" borderId="31" xfId="659" applyFont="1" applyBorder="1" applyAlignment="1">
      <alignment horizontal="center"/>
    </xf>
    <xf numFmtId="10" fontId="170" fillId="0" borderId="31" xfId="0" applyNumberFormat="1" applyFont="1" applyBorder="1" applyAlignment="1">
      <alignment horizontal="center"/>
    </xf>
    <xf numFmtId="0" fontId="170" fillId="0" borderId="43" xfId="659" applyFont="1" applyBorder="1" applyAlignment="1">
      <alignment horizontal="center"/>
    </xf>
    <xf numFmtId="176" fontId="170" fillId="0" borderId="32" xfId="0" applyNumberFormat="1" applyFont="1" applyBorder="1" applyAlignment="1">
      <alignment horizontal="center"/>
    </xf>
    <xf numFmtId="176" fontId="170" fillId="0" borderId="0" xfId="0" applyNumberFormat="1" applyFont="1" applyAlignment="1">
      <alignment horizontal="right"/>
    </xf>
    <xf numFmtId="3" fontId="169" fillId="0" borderId="39" xfId="0" applyNumberFormat="1" applyFont="1" applyBorder="1"/>
    <xf numFmtId="0" fontId="169" fillId="0" borderId="31" xfId="659" applyFont="1" applyBorder="1" applyAlignment="1">
      <alignment horizontal="center"/>
    </xf>
    <xf numFmtId="176" fontId="169" fillId="0" borderId="0" xfId="0" applyNumberFormat="1" applyFont="1" applyAlignment="1">
      <alignment horizontal="right"/>
    </xf>
    <xf numFmtId="176" fontId="167" fillId="0" borderId="0" xfId="0" applyNumberFormat="1" applyFont="1" applyAlignment="1">
      <alignment horizontal="right"/>
    </xf>
    <xf numFmtId="0" fontId="156" fillId="0" borderId="0" xfId="0" applyFont="1" applyAlignment="1">
      <alignment vertical="center"/>
    </xf>
    <xf numFmtId="175" fontId="155" fillId="0" borderId="0" xfId="1179" applyNumberFormat="1" applyFont="1" applyAlignment="1">
      <alignment horizontal="center"/>
    </xf>
    <xf numFmtId="0" fontId="198" fillId="0" borderId="0" xfId="0" applyFont="1" applyAlignment="1">
      <alignment horizontal="center"/>
    </xf>
    <xf numFmtId="0" fontId="60" fillId="44" borderId="66" xfId="659" applyFont="1" applyFill="1" applyBorder="1"/>
    <xf numFmtId="176" fontId="60" fillId="44" borderId="66" xfId="659" applyNumberFormat="1" applyFont="1" applyFill="1" applyBorder="1" applyAlignment="1">
      <alignment wrapText="1"/>
    </xf>
    <xf numFmtId="176" fontId="30" fillId="53" borderId="66" xfId="659" applyNumberFormat="1" applyFont="1" applyFill="1" applyBorder="1" applyAlignment="1">
      <alignment horizontal="center"/>
    </xf>
    <xf numFmtId="0" fontId="188" fillId="0" borderId="1" xfId="0" applyFont="1" applyBorder="1" applyAlignment="1">
      <alignment horizontal="center"/>
    </xf>
    <xf numFmtId="0" fontId="191" fillId="0" borderId="1" xfId="0" quotePrefix="1" applyFont="1" applyBorder="1" applyAlignment="1">
      <alignment horizontal="center"/>
    </xf>
    <xf numFmtId="0" fontId="191" fillId="0" borderId="0" xfId="0" quotePrefix="1" applyFont="1" applyAlignment="1">
      <alignment horizontal="center"/>
    </xf>
    <xf numFmtId="0" fontId="190" fillId="0" borderId="1" xfId="0" applyFont="1" applyBorder="1" applyAlignment="1">
      <alignment horizontal="center"/>
    </xf>
    <xf numFmtId="0" fontId="21" fillId="0" borderId="0" xfId="0" applyFont="1" applyAlignment="1">
      <alignment horizontal="left"/>
    </xf>
    <xf numFmtId="171" fontId="21" fillId="0" borderId="0" xfId="0" applyNumberFormat="1" applyFont="1" applyAlignment="1">
      <alignment horizontal="left"/>
    </xf>
    <xf numFmtId="0" fontId="13" fillId="50" borderId="70" xfId="1510" applyFont="1" applyFill="1" applyBorder="1" applyAlignment="1">
      <alignment horizontal="left" vertical="center"/>
    </xf>
    <xf numFmtId="0" fontId="13" fillId="50" borderId="71" xfId="750" applyFont="1" applyFill="1" applyBorder="1" applyAlignment="1">
      <alignment horizontal="left" vertical="center"/>
    </xf>
    <xf numFmtId="0" fontId="13" fillId="50" borderId="71" xfId="750" applyFont="1" applyFill="1" applyBorder="1" applyAlignment="1">
      <alignment horizontal="center" vertical="center"/>
    </xf>
    <xf numFmtId="0" fontId="13" fillId="50" borderId="71" xfId="750" applyFont="1" applyFill="1" applyBorder="1" applyAlignment="1">
      <alignment horizontal="center" vertical="center" wrapText="1"/>
    </xf>
    <xf numFmtId="0" fontId="13" fillId="22" borderId="71" xfId="750" applyFont="1" applyFill="1" applyBorder="1" applyAlignment="1">
      <alignment horizontal="center" vertical="center" wrapText="1"/>
    </xf>
    <xf numFmtId="176" fontId="13" fillId="22" borderId="71" xfId="750" applyNumberFormat="1" applyFont="1" applyFill="1" applyBorder="1" applyAlignment="1">
      <alignment horizontal="center" vertical="center" wrapText="1"/>
    </xf>
    <xf numFmtId="0" fontId="25" fillId="38" borderId="0" xfId="1510" applyFont="1" applyFill="1" applyAlignment="1">
      <alignment horizontal="left"/>
    </xf>
    <xf numFmtId="0" fontId="25" fillId="38" borderId="0" xfId="750" applyFont="1" applyFill="1" applyAlignment="1">
      <alignment horizontal="center"/>
    </xf>
    <xf numFmtId="176" fontId="25" fillId="38" borderId="0" xfId="750" applyNumberFormat="1" applyFont="1" applyFill="1" applyAlignment="1">
      <alignment horizontal="center"/>
    </xf>
    <xf numFmtId="0" fontId="25" fillId="38" borderId="68" xfId="1510" applyFont="1" applyFill="1" applyBorder="1" applyAlignment="1">
      <alignment horizontal="left"/>
    </xf>
    <xf numFmtId="0" fontId="25" fillId="38" borderId="68" xfId="750" applyFont="1" applyFill="1" applyBorder="1" applyAlignment="1">
      <alignment horizontal="left"/>
    </xf>
    <xf numFmtId="0" fontId="25" fillId="38" borderId="68" xfId="750" applyFont="1" applyFill="1" applyBorder="1" applyAlignment="1">
      <alignment horizontal="center"/>
    </xf>
    <xf numFmtId="176" fontId="25" fillId="38" borderId="68" xfId="750" applyNumberFormat="1" applyFont="1" applyFill="1" applyBorder="1" applyAlignment="1">
      <alignment horizontal="center"/>
    </xf>
    <xf numFmtId="172" fontId="25" fillId="38" borderId="0" xfId="750" applyNumberFormat="1" applyFont="1" applyFill="1" applyAlignment="1">
      <alignment horizontal="center"/>
    </xf>
    <xf numFmtId="0" fontId="25" fillId="38" borderId="73" xfId="1510" applyFont="1" applyFill="1" applyBorder="1" applyAlignment="1">
      <alignment horizontal="left"/>
    </xf>
    <xf numFmtId="0" fontId="25" fillId="38" borderId="75" xfId="750" applyFont="1" applyFill="1" applyBorder="1" applyAlignment="1">
      <alignment horizontal="left"/>
    </xf>
    <xf numFmtId="0" fontId="25" fillId="38" borderId="75" xfId="750" applyFont="1" applyFill="1" applyBorder="1" applyAlignment="1">
      <alignment horizontal="center"/>
    </xf>
    <xf numFmtId="172" fontId="25" fillId="38" borderId="75" xfId="750" applyNumberFormat="1" applyFont="1" applyFill="1" applyBorder="1" applyAlignment="1">
      <alignment horizontal="center"/>
    </xf>
    <xf numFmtId="176" fontId="25" fillId="38" borderId="75" xfId="750" applyNumberFormat="1" applyFont="1" applyFill="1" applyBorder="1" applyAlignment="1">
      <alignment horizontal="center"/>
    </xf>
    <xf numFmtId="0" fontId="25" fillId="38" borderId="75" xfId="1510" applyFont="1" applyFill="1" applyBorder="1" applyAlignment="1">
      <alignment horizontal="left"/>
    </xf>
    <xf numFmtId="0" fontId="25" fillId="38" borderId="77" xfId="750" applyFont="1" applyFill="1" applyBorder="1" applyAlignment="1">
      <alignment horizontal="left"/>
    </xf>
    <xf numFmtId="0" fontId="25" fillId="38" borderId="77" xfId="750" applyFont="1" applyFill="1" applyBorder="1" applyAlignment="1">
      <alignment horizontal="center"/>
    </xf>
    <xf numFmtId="176" fontId="25" fillId="38" borderId="77" xfId="750" applyNumberFormat="1" applyFont="1" applyFill="1" applyBorder="1" applyAlignment="1">
      <alignment horizontal="center"/>
    </xf>
    <xf numFmtId="0" fontId="25" fillId="38" borderId="78" xfId="1510" applyFont="1" applyFill="1" applyBorder="1" applyAlignment="1">
      <alignment horizontal="left"/>
    </xf>
    <xf numFmtId="0" fontId="25" fillId="0" borderId="36" xfId="1510" applyFont="1" applyBorder="1" applyAlignment="1">
      <alignment horizontal="left"/>
    </xf>
    <xf numFmtId="0" fontId="25" fillId="0" borderId="0" xfId="750" applyFont="1" applyAlignment="1">
      <alignment horizontal="left"/>
    </xf>
    <xf numFmtId="0" fontId="25" fillId="0" borderId="0" xfId="750" applyFont="1" applyAlignment="1">
      <alignment horizontal="center"/>
    </xf>
    <xf numFmtId="172" fontId="25" fillId="0" borderId="0" xfId="750" applyNumberFormat="1" applyFont="1" applyAlignment="1">
      <alignment horizontal="center"/>
    </xf>
    <xf numFmtId="176" fontId="25" fillId="0" borderId="0" xfId="750" applyNumberFormat="1" applyFont="1" applyAlignment="1">
      <alignment horizontal="center"/>
    </xf>
    <xf numFmtId="0" fontId="28" fillId="38" borderId="0" xfId="750" applyFont="1" applyFill="1"/>
    <xf numFmtId="0" fontId="25" fillId="0" borderId="75" xfId="750" applyFont="1" applyBorder="1" applyAlignment="1">
      <alignment horizontal="center"/>
    </xf>
    <xf numFmtId="176" fontId="25" fillId="0" borderId="75" xfId="750" applyNumberFormat="1" applyFont="1" applyBorder="1" applyAlignment="1">
      <alignment horizontal="center"/>
    </xf>
    <xf numFmtId="0" fontId="25" fillId="38" borderId="73" xfId="1256" applyFont="1" applyFill="1" applyBorder="1" applyAlignment="1">
      <alignment horizontal="left"/>
    </xf>
    <xf numFmtId="0" fontId="25" fillId="38" borderId="77" xfId="1256" applyFont="1" applyFill="1" applyBorder="1" applyAlignment="1">
      <alignment horizontal="left"/>
    </xf>
    <xf numFmtId="0" fontId="25" fillId="38" borderId="77" xfId="1256" applyFont="1" applyFill="1" applyBorder="1"/>
    <xf numFmtId="176" fontId="25" fillId="38" borderId="77" xfId="1256" applyNumberFormat="1" applyFont="1" applyFill="1" applyBorder="1" applyAlignment="1">
      <alignment horizontal="center"/>
    </xf>
    <xf numFmtId="0" fontId="25" fillId="38" borderId="36" xfId="1256" applyFont="1" applyFill="1" applyBorder="1" applyAlignment="1">
      <alignment horizontal="left"/>
    </xf>
    <xf numFmtId="0" fontId="25" fillId="38" borderId="0" xfId="1256" applyFont="1" applyFill="1" applyAlignment="1">
      <alignment horizontal="left"/>
    </xf>
    <xf numFmtId="0" fontId="25" fillId="38" borderId="0" xfId="1256" applyFont="1" applyFill="1"/>
    <xf numFmtId="176" fontId="25" fillId="38" borderId="0" xfId="1256" applyNumberFormat="1" applyFont="1" applyFill="1" applyAlignment="1">
      <alignment horizontal="center"/>
    </xf>
    <xf numFmtId="0" fontId="200" fillId="38" borderId="78" xfId="1256" applyFont="1" applyFill="1" applyBorder="1" applyAlignment="1">
      <alignment horizontal="left"/>
    </xf>
    <xf numFmtId="0" fontId="25" fillId="38" borderId="75" xfId="1256" applyFont="1" applyFill="1" applyBorder="1" applyAlignment="1">
      <alignment horizontal="left"/>
    </xf>
    <xf numFmtId="0" fontId="25" fillId="38" borderId="75" xfId="1256" applyFont="1" applyFill="1" applyBorder="1"/>
    <xf numFmtId="176" fontId="25" fillId="38" borderId="75" xfId="1256" applyNumberFormat="1" applyFont="1" applyFill="1" applyBorder="1" applyAlignment="1">
      <alignment horizontal="center"/>
    </xf>
    <xf numFmtId="0" fontId="26" fillId="38" borderId="78" xfId="1256" applyFont="1" applyFill="1" applyBorder="1" applyAlignment="1">
      <alignment horizontal="left"/>
    </xf>
    <xf numFmtId="176" fontId="12" fillId="0" borderId="0" xfId="659" applyNumberFormat="1" applyAlignment="1">
      <alignment horizontal="right"/>
    </xf>
    <xf numFmtId="0" fontId="19" fillId="0" borderId="0" xfId="1510" applyFont="1" applyAlignment="1">
      <alignment horizontal="left"/>
    </xf>
    <xf numFmtId="0" fontId="19" fillId="0" borderId="0" xfId="1510" applyFont="1"/>
    <xf numFmtId="176" fontId="19" fillId="0" borderId="0" xfId="1510" applyNumberFormat="1" applyFont="1" applyAlignment="1">
      <alignment horizontal="center"/>
    </xf>
    <xf numFmtId="176" fontId="13" fillId="22" borderId="72" xfId="374" applyNumberFormat="1" applyFont="1" applyFill="1" applyBorder="1" applyAlignment="1" applyProtection="1">
      <alignment horizontal="center" vertical="center" wrapText="1"/>
    </xf>
    <xf numFmtId="176" fontId="26" fillId="38" borderId="76" xfId="374" applyNumberFormat="1" applyFont="1" applyFill="1" applyBorder="1" applyAlignment="1" applyProtection="1">
      <alignment horizontal="center"/>
    </xf>
    <xf numFmtId="0" fontId="25" fillId="0" borderId="0" xfId="750" applyFont="1"/>
    <xf numFmtId="0" fontId="25" fillId="0" borderId="73" xfId="1510" applyFont="1" applyBorder="1" applyAlignment="1">
      <alignment horizontal="left"/>
    </xf>
    <xf numFmtId="0" fontId="25" fillId="0" borderId="77" xfId="750" applyFont="1" applyBorder="1" applyAlignment="1">
      <alignment horizontal="left"/>
    </xf>
    <xf numFmtId="0" fontId="25" fillId="0" borderId="77" xfId="750" applyFont="1" applyBorder="1" applyAlignment="1">
      <alignment horizontal="center"/>
    </xf>
    <xf numFmtId="172" fontId="25" fillId="0" borderId="77" xfId="750" applyNumberFormat="1" applyFont="1" applyBorder="1" applyAlignment="1">
      <alignment horizontal="center"/>
    </xf>
    <xf numFmtId="176" fontId="25" fillId="0" borderId="77" xfId="750" applyNumberFormat="1" applyFont="1" applyBorder="1" applyAlignment="1">
      <alignment horizontal="center"/>
    </xf>
    <xf numFmtId="176" fontId="26" fillId="0" borderId="74" xfId="374" applyNumberFormat="1" applyFont="1" applyFill="1" applyBorder="1" applyAlignment="1" applyProtection="1">
      <alignment horizontal="center"/>
    </xf>
    <xf numFmtId="176" fontId="26" fillId="38" borderId="75" xfId="374" applyNumberFormat="1" applyFont="1" applyFill="1" applyBorder="1" applyAlignment="1" applyProtection="1">
      <alignment horizontal="center"/>
    </xf>
    <xf numFmtId="0" fontId="25" fillId="38" borderId="67" xfId="1510" applyFont="1" applyFill="1" applyBorder="1" applyAlignment="1">
      <alignment horizontal="left"/>
    </xf>
    <xf numFmtId="176" fontId="26" fillId="38" borderId="69" xfId="374" applyNumberFormat="1" applyFont="1" applyFill="1" applyBorder="1" applyAlignment="1" applyProtection="1">
      <alignment horizontal="center"/>
    </xf>
    <xf numFmtId="0" fontId="25" fillId="44" borderId="0" xfId="750" applyFont="1" applyFill="1" applyAlignment="1">
      <alignment horizontal="left"/>
    </xf>
    <xf numFmtId="0" fontId="25" fillId="44" borderId="0" xfId="750" applyFont="1" applyFill="1" applyAlignment="1">
      <alignment horizontal="center"/>
    </xf>
    <xf numFmtId="0" fontId="25" fillId="44" borderId="78" xfId="1510" applyFont="1" applyFill="1" applyBorder="1" applyAlignment="1">
      <alignment horizontal="left"/>
    </xf>
    <xf numFmtId="0" fontId="25" fillId="44" borderId="75" xfId="750" applyFont="1" applyFill="1" applyBorder="1" applyAlignment="1">
      <alignment horizontal="left"/>
    </xf>
    <xf numFmtId="0" fontId="25" fillId="44" borderId="75" xfId="750" applyFont="1" applyFill="1" applyBorder="1" applyAlignment="1">
      <alignment horizontal="center"/>
    </xf>
    <xf numFmtId="0" fontId="25" fillId="44" borderId="0" xfId="1510" applyFont="1" applyFill="1" applyAlignment="1">
      <alignment horizontal="left"/>
    </xf>
    <xf numFmtId="0" fontId="25" fillId="38" borderId="0" xfId="0" applyFont="1" applyFill="1" applyAlignment="1">
      <alignment horizontal="left"/>
    </xf>
    <xf numFmtId="0" fontId="25" fillId="38" borderId="73" xfId="0" applyFont="1" applyFill="1" applyBorder="1" applyAlignment="1">
      <alignment horizontal="left"/>
    </xf>
    <xf numFmtId="0" fontId="25" fillId="38" borderId="77" xfId="0" applyFont="1" applyFill="1" applyBorder="1" applyAlignment="1">
      <alignment horizontal="left"/>
    </xf>
    <xf numFmtId="0" fontId="25" fillId="38" borderId="77" xfId="0" applyFont="1" applyFill="1" applyBorder="1"/>
    <xf numFmtId="176" fontId="25" fillId="38" borderId="77" xfId="0" applyNumberFormat="1" applyFont="1" applyFill="1" applyBorder="1" applyAlignment="1">
      <alignment horizontal="center"/>
    </xf>
    <xf numFmtId="176" fontId="26" fillId="38" borderId="74" xfId="374" applyNumberFormat="1" applyFont="1" applyFill="1" applyBorder="1" applyAlignment="1" applyProtection="1">
      <alignment horizontal="center"/>
    </xf>
    <xf numFmtId="0" fontId="25" fillId="38" borderId="36" xfId="0" applyFont="1" applyFill="1" applyBorder="1" applyAlignment="1">
      <alignment horizontal="left"/>
    </xf>
    <xf numFmtId="0" fontId="25" fillId="38" borderId="0" xfId="0" applyFont="1" applyFill="1"/>
    <xf numFmtId="176" fontId="25" fillId="38" borderId="0" xfId="0" applyNumberFormat="1" applyFont="1" applyFill="1" applyAlignment="1">
      <alignment horizontal="center"/>
    </xf>
    <xf numFmtId="0" fontId="25" fillId="38" borderId="78" xfId="0" applyFont="1" applyFill="1" applyBorder="1" applyAlignment="1">
      <alignment horizontal="left"/>
    </xf>
    <xf numFmtId="0" fontId="25" fillId="38" borderId="75" xfId="0" applyFont="1" applyFill="1" applyBorder="1" applyAlignment="1">
      <alignment horizontal="left"/>
    </xf>
    <xf numFmtId="0" fontId="25" fillId="38" borderId="75" xfId="0" applyFont="1" applyFill="1" applyBorder="1"/>
    <xf numFmtId="176" fontId="25" fillId="38" borderId="75" xfId="0" applyNumberFormat="1" applyFont="1" applyFill="1" applyBorder="1" applyAlignment="1">
      <alignment horizontal="center"/>
    </xf>
    <xf numFmtId="0" fontId="201" fillId="38" borderId="0" xfId="0" applyFont="1" applyFill="1" applyAlignment="1">
      <alignment horizontal="left"/>
    </xf>
    <xf numFmtId="0" fontId="201" fillId="38" borderId="77" xfId="0" applyFont="1" applyFill="1" applyBorder="1" applyAlignment="1">
      <alignment horizontal="left"/>
    </xf>
    <xf numFmtId="176" fontId="26" fillId="38" borderId="77" xfId="374" applyNumberFormat="1" applyFont="1" applyFill="1" applyBorder="1" applyAlignment="1" applyProtection="1">
      <alignment horizontal="center"/>
    </xf>
    <xf numFmtId="176" fontId="26" fillId="38" borderId="68" xfId="374" applyNumberFormat="1" applyFont="1" applyFill="1" applyBorder="1" applyAlignment="1" applyProtection="1">
      <alignment horizontal="center"/>
    </xf>
    <xf numFmtId="0" fontId="25" fillId="56" borderId="36" xfId="1510" applyFont="1" applyFill="1" applyBorder="1" applyAlignment="1">
      <alignment horizontal="left"/>
    </xf>
    <xf numFmtId="0" fontId="25" fillId="56" borderId="0" xfId="750" applyFont="1" applyFill="1" applyAlignment="1">
      <alignment horizontal="left"/>
    </xf>
    <xf numFmtId="0" fontId="25" fillId="56" borderId="0" xfId="750" applyFont="1" applyFill="1" applyAlignment="1">
      <alignment horizontal="center"/>
    </xf>
    <xf numFmtId="176" fontId="25" fillId="56" borderId="0" xfId="750" applyNumberFormat="1" applyFont="1" applyFill="1" applyAlignment="1">
      <alignment horizontal="center"/>
    </xf>
    <xf numFmtId="176" fontId="26" fillId="56" borderId="37" xfId="374" applyNumberFormat="1" applyFont="1" applyFill="1" applyBorder="1" applyAlignment="1" applyProtection="1">
      <alignment horizontal="center"/>
    </xf>
    <xf numFmtId="0" fontId="25" fillId="56" borderId="73" xfId="1510" applyFont="1" applyFill="1" applyBorder="1" applyAlignment="1">
      <alignment horizontal="left"/>
    </xf>
    <xf numFmtId="0" fontId="25" fillId="56" borderId="77" xfId="750" applyFont="1" applyFill="1" applyBorder="1" applyAlignment="1">
      <alignment horizontal="left"/>
    </xf>
    <xf numFmtId="0" fontId="25" fillId="56" borderId="77" xfId="750" applyFont="1" applyFill="1" applyBorder="1" applyAlignment="1">
      <alignment horizontal="center"/>
    </xf>
    <xf numFmtId="1" fontId="25" fillId="56" borderId="77" xfId="750" applyNumberFormat="1" applyFont="1" applyFill="1" applyBorder="1" applyAlignment="1">
      <alignment horizontal="center"/>
    </xf>
    <xf numFmtId="176" fontId="25" fillId="56" borderId="77" xfId="750" applyNumberFormat="1" applyFont="1" applyFill="1" applyBorder="1" applyAlignment="1">
      <alignment horizontal="center"/>
    </xf>
    <xf numFmtId="176" fontId="26" fillId="56" borderId="74" xfId="374" applyNumberFormat="1" applyFont="1" applyFill="1" applyBorder="1" applyAlignment="1" applyProtection="1">
      <alignment horizontal="center"/>
    </xf>
    <xf numFmtId="1" fontId="25" fillId="56" borderId="0" xfId="750" applyNumberFormat="1" applyFont="1" applyFill="1" applyAlignment="1">
      <alignment horizontal="center"/>
    </xf>
    <xf numFmtId="0" fontId="25" fillId="56" borderId="78" xfId="1510" applyFont="1" applyFill="1" applyBorder="1" applyAlignment="1">
      <alignment horizontal="left"/>
    </xf>
    <xf numFmtId="0" fontId="25" fillId="56" borderId="75" xfId="750" applyFont="1" applyFill="1" applyBorder="1" applyAlignment="1">
      <alignment horizontal="left"/>
    </xf>
    <xf numFmtId="0" fontId="25" fillId="56" borderId="75" xfId="750" applyFont="1" applyFill="1" applyBorder="1" applyAlignment="1">
      <alignment horizontal="center"/>
    </xf>
    <xf numFmtId="1" fontId="25" fillId="56" borderId="75" xfId="750" applyNumberFormat="1" applyFont="1" applyFill="1" applyBorder="1" applyAlignment="1">
      <alignment horizontal="center"/>
    </xf>
    <xf numFmtId="176" fontId="25" fillId="56" borderId="75" xfId="750" applyNumberFormat="1" applyFont="1" applyFill="1" applyBorder="1" applyAlignment="1">
      <alignment horizontal="center"/>
    </xf>
    <xf numFmtId="176" fontId="26" fillId="56" borderId="76" xfId="374" applyNumberFormat="1" applyFont="1" applyFill="1" applyBorder="1" applyAlignment="1" applyProtection="1">
      <alignment horizontal="center"/>
    </xf>
    <xf numFmtId="172" fontId="25" fillId="38" borderId="77" xfId="750" applyNumberFormat="1" applyFont="1" applyFill="1" applyBorder="1" applyAlignment="1">
      <alignment horizontal="center"/>
    </xf>
    <xf numFmtId="172" fontId="25" fillId="56" borderId="0" xfId="750" applyNumberFormat="1" applyFont="1" applyFill="1" applyAlignment="1">
      <alignment horizontal="center"/>
    </xf>
    <xf numFmtId="0" fontId="25" fillId="45" borderId="36" xfId="1510" applyFont="1" applyFill="1" applyBorder="1" applyAlignment="1">
      <alignment horizontal="left"/>
    </xf>
    <xf numFmtId="0" fontId="25" fillId="45" borderId="0" xfId="750" applyFont="1" applyFill="1" applyAlignment="1">
      <alignment horizontal="left"/>
    </xf>
    <xf numFmtId="0" fontId="25" fillId="45" borderId="0" xfId="750" applyFont="1" applyFill="1" applyAlignment="1">
      <alignment horizontal="center"/>
    </xf>
    <xf numFmtId="172" fontId="25" fillId="45" borderId="0" xfId="750" applyNumberFormat="1" applyFont="1" applyFill="1" applyAlignment="1">
      <alignment horizontal="center"/>
    </xf>
    <xf numFmtId="176" fontId="25" fillId="45" borderId="0" xfId="750" applyNumberFormat="1" applyFont="1" applyFill="1" applyAlignment="1">
      <alignment horizontal="center"/>
    </xf>
    <xf numFmtId="176" fontId="26" fillId="45" borderId="37" xfId="374" applyNumberFormat="1" applyFont="1" applyFill="1" applyBorder="1" applyAlignment="1" applyProtection="1">
      <alignment horizontal="center"/>
    </xf>
    <xf numFmtId="176" fontId="26" fillId="0" borderId="37" xfId="374" applyNumberFormat="1" applyFont="1" applyFill="1" applyBorder="1" applyAlignment="1" applyProtection="1">
      <alignment horizontal="center"/>
    </xf>
    <xf numFmtId="172" fontId="25" fillId="56" borderId="75" xfId="750" applyNumberFormat="1" applyFont="1" applyFill="1" applyBorder="1" applyAlignment="1">
      <alignment horizontal="center"/>
    </xf>
    <xf numFmtId="0" fontId="139" fillId="44" borderId="0" xfId="0" applyFont="1" applyFill="1"/>
    <xf numFmtId="175" fontId="139" fillId="44" borderId="0" xfId="0" applyNumberFormat="1" applyFont="1" applyFill="1" applyAlignment="1">
      <alignment horizontal="center" textRotation="90"/>
    </xf>
    <xf numFmtId="0" fontId="139" fillId="44" borderId="0" xfId="0" applyFont="1" applyFill="1" applyAlignment="1">
      <alignment horizontal="center" textRotation="90"/>
    </xf>
    <xf numFmtId="176" fontId="139" fillId="44" borderId="0" xfId="0" applyNumberFormat="1" applyFont="1" applyFill="1" applyAlignment="1">
      <alignment horizontal="center" textRotation="90"/>
    </xf>
    <xf numFmtId="0" fontId="0" fillId="45" borderId="0" xfId="0" applyFill="1" applyAlignment="1">
      <alignment horizontal="center"/>
    </xf>
    <xf numFmtId="176" fontId="0" fillId="45" borderId="0" xfId="0" applyNumberFormat="1" applyFill="1" applyAlignment="1">
      <alignment horizontal="left"/>
    </xf>
    <xf numFmtId="10" fontId="60" fillId="44" borderId="66" xfId="659" applyNumberFormat="1" applyFont="1" applyFill="1" applyBorder="1" applyAlignment="1">
      <alignment horizontal="center" wrapText="1"/>
    </xf>
    <xf numFmtId="0" fontId="204" fillId="0" borderId="0" xfId="0" applyFont="1"/>
    <xf numFmtId="0" fontId="203" fillId="0" borderId="0" xfId="0" applyFont="1" applyAlignment="1">
      <alignment horizontal="center" vertical="center" wrapText="1"/>
    </xf>
    <xf numFmtId="0" fontId="12" fillId="0" borderId="0" xfId="0" applyFont="1" applyAlignment="1">
      <alignment horizontal="center"/>
    </xf>
    <xf numFmtId="0" fontId="143" fillId="0" borderId="0" xfId="1508" applyFont="1" applyAlignment="1">
      <alignment horizontal="center"/>
    </xf>
    <xf numFmtId="6" fontId="143" fillId="0" borderId="0" xfId="1508" applyNumberFormat="1" applyFont="1" applyAlignment="1">
      <alignment horizontal="center"/>
    </xf>
    <xf numFmtId="251" fontId="143" fillId="0" borderId="0" xfId="1508" applyNumberFormat="1" applyFont="1" applyAlignment="1">
      <alignment horizontal="center"/>
    </xf>
    <xf numFmtId="0" fontId="142" fillId="0" borderId="0" xfId="0" applyFont="1" applyAlignment="1">
      <alignment horizontal="center"/>
    </xf>
    <xf numFmtId="0" fontId="142" fillId="0" borderId="0" xfId="0" applyFont="1" applyAlignment="1" applyProtection="1">
      <alignment horizontal="center"/>
      <protection locked="0"/>
    </xf>
    <xf numFmtId="0" fontId="167" fillId="0" borderId="79" xfId="0" applyFont="1" applyBorder="1" applyAlignment="1">
      <alignment horizontal="center"/>
    </xf>
    <xf numFmtId="17" fontId="167" fillId="0" borderId="80" xfId="0" applyNumberFormat="1" applyFont="1" applyBorder="1" applyAlignment="1">
      <alignment horizontal="center"/>
    </xf>
    <xf numFmtId="17" fontId="167" fillId="0" borderId="77" xfId="0" applyNumberFormat="1" applyFont="1" applyBorder="1" applyAlignment="1">
      <alignment horizontal="center"/>
    </xf>
    <xf numFmtId="10" fontId="167" fillId="0" borderId="79" xfId="0" applyNumberFormat="1" applyFont="1" applyBorder="1" applyAlignment="1">
      <alignment horizontal="center"/>
    </xf>
    <xf numFmtId="0" fontId="167" fillId="0" borderId="80" xfId="0" applyFont="1" applyBorder="1" applyAlignment="1">
      <alignment horizontal="center"/>
    </xf>
    <xf numFmtId="0" fontId="167" fillId="0" borderId="81" xfId="0" applyFont="1" applyBorder="1" applyAlignment="1">
      <alignment horizontal="center"/>
    </xf>
    <xf numFmtId="0" fontId="167" fillId="0" borderId="82" xfId="0" applyFont="1" applyBorder="1" applyAlignment="1">
      <alignment horizontal="center"/>
    </xf>
    <xf numFmtId="0" fontId="206" fillId="0" borderId="0" xfId="0" applyFont="1" applyAlignment="1">
      <alignment horizontal="center"/>
    </xf>
    <xf numFmtId="0" fontId="167" fillId="0" borderId="2" xfId="0" applyFont="1" applyBorder="1" applyAlignment="1">
      <alignment horizontal="center"/>
    </xf>
    <xf numFmtId="0" fontId="207" fillId="0" borderId="43" xfId="0" applyFont="1" applyBorder="1"/>
    <xf numFmtId="0" fontId="207" fillId="0" borderId="11" xfId="0" applyFont="1" applyBorder="1"/>
    <xf numFmtId="0" fontId="208" fillId="0" borderId="43" xfId="0" applyFont="1" applyBorder="1"/>
    <xf numFmtId="0" fontId="208" fillId="0" borderId="11" xfId="0" applyFont="1" applyBorder="1"/>
    <xf numFmtId="10" fontId="208" fillId="0" borderId="31" xfId="0" applyNumberFormat="1" applyFont="1" applyBorder="1" applyAlignment="1">
      <alignment horizontal="center"/>
    </xf>
    <xf numFmtId="0" fontId="208" fillId="0" borderId="43" xfId="659" applyFont="1" applyBorder="1" applyAlignment="1">
      <alignment horizontal="center"/>
    </xf>
    <xf numFmtId="176" fontId="208" fillId="0" borderId="32" xfId="0" applyNumberFormat="1" applyFont="1" applyBorder="1" applyAlignment="1">
      <alignment horizontal="center"/>
    </xf>
    <xf numFmtId="176" fontId="208" fillId="0" borderId="39" xfId="0" applyNumberFormat="1" applyFont="1" applyBorder="1" applyAlignment="1">
      <alignment horizontal="right"/>
    </xf>
    <xf numFmtId="0" fontId="208" fillId="0" borderId="0" xfId="0" applyFont="1"/>
    <xf numFmtId="0" fontId="209" fillId="0" borderId="11" xfId="0" applyFont="1" applyBorder="1"/>
    <xf numFmtId="10" fontId="209" fillId="0" borderId="31" xfId="0" applyNumberFormat="1" applyFont="1" applyBorder="1" applyAlignment="1">
      <alignment horizontal="center"/>
    </xf>
    <xf numFmtId="0" fontId="209" fillId="0" borderId="43" xfId="659" applyFont="1" applyBorder="1" applyAlignment="1">
      <alignment horizontal="center"/>
    </xf>
    <xf numFmtId="176" fontId="209" fillId="0" borderId="32" xfId="0" applyNumberFormat="1" applyFont="1" applyBorder="1" applyAlignment="1">
      <alignment horizontal="center"/>
    </xf>
    <xf numFmtId="3" fontId="208" fillId="0" borderId="39" xfId="0" applyNumberFormat="1" applyFont="1" applyBorder="1"/>
    <xf numFmtId="0" fontId="210" fillId="0" borderId="0" xfId="0" applyFont="1"/>
    <xf numFmtId="10" fontId="206" fillId="0" borderId="31" xfId="0" applyNumberFormat="1" applyFont="1" applyBorder="1" applyAlignment="1">
      <alignment horizontal="center"/>
    </xf>
    <xf numFmtId="0" fontId="206" fillId="0" borderId="43" xfId="659" applyFont="1" applyBorder="1" applyAlignment="1">
      <alignment horizontal="center"/>
    </xf>
    <xf numFmtId="176" fontId="206" fillId="0" borderId="32" xfId="0" applyNumberFormat="1" applyFont="1" applyBorder="1" applyAlignment="1">
      <alignment horizontal="center"/>
    </xf>
    <xf numFmtId="3" fontId="211" fillId="0" borderId="39" xfId="0" applyNumberFormat="1" applyFont="1" applyBorder="1"/>
    <xf numFmtId="0" fontId="212" fillId="0" borderId="0" xfId="0" applyFont="1"/>
    <xf numFmtId="0" fontId="208" fillId="0" borderId="43" xfId="659" applyFont="1" applyBorder="1"/>
    <xf numFmtId="0" fontId="208" fillId="0" borderId="11" xfId="659" applyFont="1" applyBorder="1"/>
    <xf numFmtId="43" fontId="0" fillId="0" borderId="0" xfId="1507" applyFont="1"/>
    <xf numFmtId="0" fontId="151" fillId="0" borderId="29" xfId="0" applyFont="1" applyBorder="1" applyAlignment="1">
      <alignment horizontal="center" vertical="center"/>
    </xf>
    <xf numFmtId="0" fontId="151" fillId="0" borderId="67" xfId="0" applyFont="1" applyBorder="1" applyAlignment="1">
      <alignment horizontal="center" vertical="center"/>
    </xf>
    <xf numFmtId="0" fontId="189" fillId="57" borderId="1" xfId="0" applyFont="1" applyFill="1" applyBorder="1" applyAlignment="1">
      <alignment horizontal="center" vertical="center" wrapText="1"/>
    </xf>
    <xf numFmtId="0" fontId="189" fillId="46" borderId="0" xfId="0" applyFont="1" applyFill="1" applyAlignment="1">
      <alignment horizontal="center"/>
    </xf>
    <xf numFmtId="0" fontId="189" fillId="46" borderId="82" xfId="0" applyFont="1" applyFill="1" applyBorder="1" applyAlignment="1">
      <alignment horizontal="center"/>
    </xf>
    <xf numFmtId="175" fontId="189" fillId="46" borderId="82" xfId="0" applyNumberFormat="1" applyFont="1" applyFill="1" applyBorder="1" applyAlignment="1">
      <alignment horizontal="center"/>
    </xf>
    <xf numFmtId="0" fontId="189" fillId="46" borderId="28" xfId="0" applyFont="1" applyFill="1" applyBorder="1" applyAlignment="1">
      <alignment horizontal="center"/>
    </xf>
    <xf numFmtId="0" fontId="189" fillId="46" borderId="11" xfId="0" applyFont="1" applyFill="1" applyBorder="1" applyAlignment="1">
      <alignment horizontal="center"/>
    </xf>
    <xf numFmtId="17" fontId="12" fillId="0" borderId="0" xfId="0" applyNumberFormat="1" applyFont="1"/>
    <xf numFmtId="17" fontId="0" fillId="44" borderId="0" xfId="0" applyNumberFormat="1" applyFill="1" applyAlignment="1">
      <alignment horizontal="center"/>
    </xf>
    <xf numFmtId="0" fontId="142" fillId="0" borderId="0" xfId="0" applyFont="1" applyAlignment="1">
      <alignment horizontal="left"/>
    </xf>
    <xf numFmtId="3" fontId="142" fillId="0" borderId="0" xfId="0" applyNumberFormat="1" applyFont="1" applyAlignment="1" applyProtection="1">
      <alignment horizontal="center"/>
      <protection locked="0"/>
    </xf>
    <xf numFmtId="251" fontId="142" fillId="0" borderId="0" xfId="0" applyNumberFormat="1" applyFont="1" applyAlignment="1">
      <alignment horizontal="center"/>
    </xf>
    <xf numFmtId="254" fontId="142" fillId="0" borderId="0" xfId="1764" applyFont="1" applyFill="1" applyAlignment="1">
      <alignment horizontal="center"/>
    </xf>
    <xf numFmtId="0" fontId="19" fillId="0" borderId="0" xfId="0" applyFont="1" applyAlignment="1">
      <alignment horizontal="center"/>
    </xf>
    <xf numFmtId="0" fontId="143" fillId="0" borderId="0" xfId="0" applyFont="1" applyAlignment="1">
      <alignment horizontal="center"/>
    </xf>
    <xf numFmtId="254" fontId="143" fillId="0" borderId="0" xfId="1764" applyFont="1" applyFill="1" applyAlignment="1">
      <alignment horizontal="center"/>
    </xf>
    <xf numFmtId="9" fontId="142" fillId="0" borderId="0" xfId="1765" applyFont="1"/>
    <xf numFmtId="254" fontId="142" fillId="0" borderId="0" xfId="1764" applyFont="1"/>
    <xf numFmtId="0" fontId="151" fillId="0" borderId="0" xfId="0" applyFont="1" applyAlignment="1" applyProtection="1">
      <alignment wrapText="1"/>
      <protection hidden="1"/>
    </xf>
    <xf numFmtId="0" fontId="143" fillId="0" borderId="0" xfId="0" applyFont="1" applyAlignment="1" applyProtection="1">
      <alignment wrapText="1"/>
      <protection hidden="1"/>
    </xf>
    <xf numFmtId="254" fontId="0" fillId="0" borderId="0" xfId="1764" applyFont="1"/>
    <xf numFmtId="0" fontId="142" fillId="0" borderId="0" xfId="0" applyFont="1" applyAlignment="1" applyProtection="1">
      <alignment wrapText="1"/>
      <protection hidden="1"/>
    </xf>
    <xf numFmtId="17" fontId="143" fillId="0" borderId="0" xfId="0" applyNumberFormat="1" applyFont="1" applyAlignment="1">
      <alignment horizontal="center"/>
    </xf>
    <xf numFmtId="254" fontId="12" fillId="0" borderId="0" xfId="1764" applyFont="1"/>
    <xf numFmtId="0" fontId="144" fillId="0" borderId="0" xfId="0" applyFont="1" applyAlignment="1">
      <alignment horizontal="left"/>
    </xf>
    <xf numFmtId="249" fontId="153" fillId="0" borderId="0" xfId="0" applyNumberFormat="1" applyFont="1" applyAlignment="1" applyProtection="1">
      <alignment horizontal="left" indent="1"/>
      <protection locked="0"/>
    </xf>
    <xf numFmtId="1" fontId="144" fillId="0" borderId="0" xfId="0" applyNumberFormat="1" applyFont="1" applyAlignment="1" applyProtection="1">
      <alignment horizontal="center"/>
      <protection locked="0"/>
    </xf>
    <xf numFmtId="0" fontId="152" fillId="0" borderId="0" xfId="0" applyFont="1" applyAlignment="1">
      <alignment horizontal="left"/>
    </xf>
    <xf numFmtId="0" fontId="153" fillId="0" borderId="0" xfId="0" applyFont="1" applyAlignment="1">
      <alignment horizontal="left"/>
    </xf>
    <xf numFmtId="0" fontId="214" fillId="0" borderId="0" xfId="0" applyFont="1" applyAlignment="1">
      <alignment horizontal="left"/>
    </xf>
    <xf numFmtId="0" fontId="214" fillId="0" borderId="0" xfId="0" applyFont="1" applyAlignment="1">
      <alignment horizontal="left" vertical="center"/>
    </xf>
    <xf numFmtId="0" fontId="144" fillId="0" borderId="0" xfId="0" applyFont="1" applyAlignment="1" applyProtection="1">
      <alignment horizontal="left"/>
      <protection locked="0"/>
    </xf>
    <xf numFmtId="0" fontId="153" fillId="0" borderId="0" xfId="0" applyFont="1" applyAlignment="1" applyProtection="1">
      <alignment horizontal="center"/>
      <protection locked="0"/>
    </xf>
    <xf numFmtId="249" fontId="19" fillId="0" borderId="0" xfId="0" applyNumberFormat="1" applyFont="1" applyAlignment="1" applyProtection="1">
      <alignment horizontal="center"/>
      <protection locked="0"/>
    </xf>
    <xf numFmtId="249" fontId="12" fillId="0" borderId="0" xfId="0" applyNumberFormat="1" applyFont="1" applyAlignment="1" applyProtection="1">
      <alignment horizontal="center"/>
      <protection locked="0"/>
    </xf>
    <xf numFmtId="3" fontId="12" fillId="0" borderId="0" xfId="1378" applyNumberFormat="1" applyAlignment="1">
      <alignment horizontal="center"/>
    </xf>
    <xf numFmtId="0" fontId="12" fillId="0" borderId="0" xfId="1378" applyAlignment="1">
      <alignment horizontal="center"/>
    </xf>
    <xf numFmtId="0" fontId="13" fillId="0" borderId="0" xfId="1378" applyFont="1" applyAlignment="1">
      <alignment horizontal="center"/>
    </xf>
    <xf numFmtId="0" fontId="13" fillId="0" borderId="0" xfId="1378" applyFont="1" applyAlignment="1">
      <alignment horizontal="left"/>
    </xf>
    <xf numFmtId="0" fontId="215" fillId="55" borderId="66" xfId="659" applyFont="1" applyFill="1" applyBorder="1" applyAlignment="1">
      <alignment wrapText="1"/>
    </xf>
    <xf numFmtId="0" fontId="215" fillId="54" borderId="66" xfId="659" applyFont="1" applyFill="1" applyBorder="1" applyAlignment="1">
      <alignment wrapText="1"/>
    </xf>
    <xf numFmtId="5" fontId="60" fillId="44" borderId="66" xfId="659" applyNumberFormat="1" applyFont="1" applyFill="1" applyBorder="1"/>
    <xf numFmtId="176" fontId="60" fillId="44" borderId="66" xfId="659" applyNumberFormat="1" applyFont="1" applyFill="1" applyBorder="1"/>
    <xf numFmtId="0" fontId="60" fillId="0" borderId="66" xfId="659" applyFont="1" applyBorder="1"/>
    <xf numFmtId="0" fontId="60" fillId="0" borderId="66" xfId="659" applyFont="1" applyBorder="1" applyAlignment="1">
      <alignment horizontal="center"/>
    </xf>
    <xf numFmtId="5" fontId="60" fillId="0" borderId="66" xfId="659" applyNumberFormat="1" applyFont="1" applyBorder="1"/>
    <xf numFmtId="176" fontId="60" fillId="0" borderId="66" xfId="659" applyNumberFormat="1" applyFont="1" applyBorder="1"/>
    <xf numFmtId="176" fontId="60" fillId="0" borderId="66" xfId="659" applyNumberFormat="1" applyFont="1" applyBorder="1" applyAlignment="1">
      <alignment horizontal="center"/>
    </xf>
    <xf numFmtId="0" fontId="196" fillId="44" borderId="66" xfId="659" applyFont="1" applyFill="1" applyBorder="1" applyAlignment="1">
      <alignment horizontal="center"/>
    </xf>
    <xf numFmtId="5" fontId="196" fillId="44" borderId="66" xfId="659" applyNumberFormat="1" applyFont="1" applyFill="1" applyBorder="1"/>
    <xf numFmtId="0" fontId="216" fillId="58" borderId="83" xfId="659" applyFont="1" applyFill="1" applyBorder="1" applyAlignment="1">
      <alignment horizontal="center" wrapText="1"/>
    </xf>
    <xf numFmtId="5" fontId="60" fillId="0" borderId="66" xfId="659" applyNumberFormat="1" applyFont="1" applyBorder="1" applyAlignment="1">
      <alignment wrapText="1"/>
    </xf>
    <xf numFmtId="0" fontId="60" fillId="49" borderId="66" xfId="659" applyFont="1" applyFill="1" applyBorder="1"/>
    <xf numFmtId="175" fontId="60" fillId="44" borderId="66" xfId="659" applyNumberFormat="1" applyFont="1" applyFill="1" applyBorder="1" applyAlignment="1">
      <alignment horizontal="center"/>
    </xf>
    <xf numFmtId="0" fontId="60" fillId="44" borderId="66" xfId="659" applyFont="1" applyFill="1" applyBorder="1" applyAlignment="1">
      <alignment horizontal="left"/>
    </xf>
    <xf numFmtId="0" fontId="164" fillId="54" borderId="66" xfId="659" applyFont="1" applyFill="1" applyBorder="1" applyAlignment="1">
      <alignment wrapText="1"/>
    </xf>
    <xf numFmtId="0" fontId="144" fillId="0" borderId="0" xfId="0" applyFont="1" applyAlignment="1" applyProtection="1">
      <alignment horizontal="left" wrapText="1"/>
      <protection locked="0"/>
    </xf>
    <xf numFmtId="43" fontId="12" fillId="0" borderId="0" xfId="1110" applyFont="1" applyAlignment="1"/>
    <xf numFmtId="43" fontId="0" fillId="0" borderId="0" xfId="1110" applyFont="1" applyAlignment="1"/>
    <xf numFmtId="0" fontId="188" fillId="0" borderId="0" xfId="0" applyFont="1"/>
    <xf numFmtId="0" fontId="155" fillId="59" borderId="0" xfId="0" applyFont="1" applyFill="1"/>
    <xf numFmtId="255" fontId="156" fillId="0" borderId="0" xfId="1179" applyNumberFormat="1" applyFont="1" applyAlignment="1">
      <alignment horizontal="center" vertical="center" wrapText="1"/>
    </xf>
    <xf numFmtId="0" fontId="158" fillId="0" borderId="0" xfId="0" applyFont="1" applyAlignment="1">
      <alignment horizontal="center"/>
    </xf>
    <xf numFmtId="255" fontId="155" fillId="0" borderId="0" xfId="1179" applyNumberFormat="1" applyFont="1" applyAlignment="1">
      <alignment horizontal="center"/>
    </xf>
    <xf numFmtId="0" fontId="157" fillId="0" borderId="0" xfId="0" applyFont="1" applyAlignment="1">
      <alignment horizontal="center"/>
    </xf>
    <xf numFmtId="2" fontId="155" fillId="0" borderId="0" xfId="0" applyNumberFormat="1" applyFont="1" applyAlignment="1">
      <alignment horizontal="center"/>
    </xf>
    <xf numFmtId="255" fontId="155" fillId="0" borderId="0" xfId="0" applyNumberFormat="1" applyFont="1" applyAlignment="1">
      <alignment horizontal="center"/>
    </xf>
    <xf numFmtId="255" fontId="198" fillId="0" borderId="0" xfId="0" applyNumberFormat="1" applyFont="1" applyAlignment="1">
      <alignment horizontal="center"/>
    </xf>
    <xf numFmtId="255" fontId="155" fillId="0" borderId="0" xfId="0" applyNumberFormat="1" applyFont="1"/>
    <xf numFmtId="0" fontId="155" fillId="44" borderId="0" xfId="0" applyFont="1" applyFill="1" applyAlignment="1">
      <alignment horizontal="center"/>
    </xf>
    <xf numFmtId="176" fontId="155" fillId="44" borderId="0" xfId="0" applyNumberFormat="1" applyFont="1" applyFill="1" applyAlignment="1">
      <alignment horizontal="center"/>
    </xf>
    <xf numFmtId="255" fontId="155" fillId="44" borderId="0" xfId="0" applyNumberFormat="1" applyFont="1" applyFill="1" applyAlignment="1">
      <alignment horizontal="center"/>
    </xf>
    <xf numFmtId="255" fontId="198" fillId="0" borderId="0" xfId="1179" applyNumberFormat="1" applyFont="1" applyAlignment="1">
      <alignment horizontal="center"/>
    </xf>
    <xf numFmtId="176" fontId="155" fillId="0" borderId="0" xfId="0" applyNumberFormat="1" applyFont="1" applyAlignment="1">
      <alignment horizontal="left"/>
    </xf>
    <xf numFmtId="0" fontId="199" fillId="0" borderId="0" xfId="0" applyFont="1" applyAlignment="1">
      <alignment horizontal="center"/>
    </xf>
    <xf numFmtId="0" fontId="157" fillId="0" borderId="0" xfId="0" applyFont="1" applyAlignment="1">
      <alignment horizontal="center" vertical="top"/>
    </xf>
    <xf numFmtId="0" fontId="155" fillId="0" borderId="0" xfId="0" applyFont="1" applyAlignment="1">
      <alignment horizontal="center" vertical="top" wrapText="1"/>
    </xf>
    <xf numFmtId="0" fontId="155" fillId="0" borderId="0" xfId="0" applyFont="1" applyAlignment="1">
      <alignment horizontal="center" vertical="top"/>
    </xf>
    <xf numFmtId="176" fontId="155" fillId="0" borderId="0" xfId="0" applyNumberFormat="1" applyFont="1" applyAlignment="1">
      <alignment horizontal="center" vertical="top"/>
    </xf>
    <xf numFmtId="0" fontId="21" fillId="0" borderId="0" xfId="0" applyFont="1"/>
    <xf numFmtId="0" fontId="21" fillId="0" borderId="0" xfId="0" applyFont="1" applyAlignment="1">
      <alignment horizontal="center"/>
    </xf>
    <xf numFmtId="0" fontId="21" fillId="0" borderId="0" xfId="0" applyFont="1" applyAlignment="1" applyProtection="1">
      <alignment horizontal="center"/>
      <protection locked="0"/>
    </xf>
    <xf numFmtId="3" fontId="21" fillId="0" borderId="0" xfId="0" applyNumberFormat="1" applyFont="1" applyAlignment="1" applyProtection="1">
      <alignment horizontal="center"/>
      <protection locked="0"/>
    </xf>
    <xf numFmtId="255" fontId="21" fillId="0" borderId="0" xfId="1179" applyNumberFormat="1" applyFont="1" applyAlignment="1">
      <alignment horizontal="center"/>
    </xf>
    <xf numFmtId="0" fontId="12" fillId="0" borderId="0" xfId="659" applyAlignment="1">
      <alignment horizontal="center" vertical="center"/>
    </xf>
    <xf numFmtId="1" fontId="12" fillId="0" borderId="0" xfId="659" applyNumberFormat="1" applyAlignment="1">
      <alignment horizontal="center"/>
    </xf>
    <xf numFmtId="0" fontId="0" fillId="0" borderId="28" xfId="0" applyBorder="1" applyAlignment="1">
      <alignment horizontal="center"/>
    </xf>
    <xf numFmtId="0" fontId="13" fillId="0" borderId="75" xfId="0" applyFont="1" applyBorder="1" applyAlignment="1">
      <alignment horizontal="left"/>
    </xf>
    <xf numFmtId="0" fontId="20" fillId="0" borderId="75" xfId="0" applyFont="1" applyBorder="1"/>
    <xf numFmtId="0" fontId="20" fillId="0" borderId="75" xfId="0" applyFont="1" applyBorder="1" applyAlignment="1">
      <alignment horizontal="center"/>
    </xf>
    <xf numFmtId="1" fontId="20" fillId="0" borderId="75" xfId="0" applyNumberFormat="1" applyFont="1" applyBorder="1" applyAlignment="1">
      <alignment horizontal="center"/>
    </xf>
    <xf numFmtId="2" fontId="20" fillId="0" borderId="75" xfId="0" applyNumberFormat="1" applyFont="1" applyBorder="1" applyAlignment="1">
      <alignment horizontal="center"/>
    </xf>
    <xf numFmtId="1" fontId="12" fillId="0" borderId="0" xfId="659" applyNumberFormat="1"/>
    <xf numFmtId="1" fontId="20" fillId="0" borderId="0" xfId="659" applyNumberFormat="1" applyFont="1"/>
    <xf numFmtId="1" fontId="20" fillId="0" borderId="0" xfId="0" applyNumberFormat="1" applyFont="1" applyAlignment="1">
      <alignment vertical="center"/>
    </xf>
    <xf numFmtId="0" fontId="20" fillId="0" borderId="41" xfId="0" applyFont="1" applyBorder="1"/>
    <xf numFmtId="1" fontId="0" fillId="0" borderId="0" xfId="0" applyNumberFormat="1" applyAlignment="1">
      <alignment horizontal="center" vertical="center"/>
    </xf>
    <xf numFmtId="0" fontId="204" fillId="0" borderId="0" xfId="0" applyFont="1" applyAlignment="1">
      <alignment vertical="center"/>
    </xf>
    <xf numFmtId="0" fontId="205" fillId="0" borderId="0" xfId="0" applyFont="1" applyAlignment="1">
      <alignment horizontal="center" vertical="center"/>
    </xf>
    <xf numFmtId="178" fontId="60" fillId="44" borderId="66" xfId="659" applyNumberFormat="1" applyFont="1" applyFill="1" applyBorder="1" applyAlignment="1">
      <alignment horizontal="center"/>
    </xf>
    <xf numFmtId="0" fontId="188" fillId="0" borderId="0" xfId="0" applyFont="1" applyAlignment="1">
      <alignment horizontal="center"/>
    </xf>
    <xf numFmtId="1" fontId="191" fillId="0" borderId="0" xfId="0" quotePrefix="1" applyNumberFormat="1" applyFont="1" applyAlignment="1">
      <alignment horizontal="center"/>
    </xf>
    <xf numFmtId="172" fontId="191" fillId="0" borderId="0" xfId="0" quotePrefix="1" applyNumberFormat="1" applyFont="1" applyAlignment="1">
      <alignment horizontal="center"/>
    </xf>
    <xf numFmtId="249" fontId="188" fillId="0" borderId="0" xfId="0" applyNumberFormat="1" applyFont="1" applyAlignment="1">
      <alignment horizontal="center"/>
    </xf>
    <xf numFmtId="1" fontId="188" fillId="0" borderId="0" xfId="0" applyNumberFormat="1" applyFont="1" applyAlignment="1">
      <alignment horizontal="center"/>
    </xf>
    <xf numFmtId="172" fontId="188" fillId="0" borderId="0" xfId="0" applyNumberFormat="1" applyFont="1" applyAlignment="1">
      <alignment horizontal="center"/>
    </xf>
    <xf numFmtId="0" fontId="190" fillId="0" borderId="0" xfId="0" applyFont="1" applyAlignment="1">
      <alignment horizontal="center"/>
    </xf>
    <xf numFmtId="256" fontId="190" fillId="0" borderId="0" xfId="0" applyNumberFormat="1" applyFont="1" applyAlignment="1">
      <alignment horizontal="center"/>
    </xf>
    <xf numFmtId="0" fontId="159" fillId="0" borderId="0" xfId="0" applyFont="1" applyAlignment="1">
      <alignment horizontal="left"/>
    </xf>
    <xf numFmtId="0" fontId="137" fillId="0" borderId="0" xfId="0" applyFont="1" applyAlignment="1">
      <alignment horizontal="left"/>
    </xf>
    <xf numFmtId="249" fontId="190" fillId="0" borderId="1" xfId="0" applyNumberFormat="1" applyFont="1" applyBorder="1" applyAlignment="1">
      <alignment horizontal="center"/>
    </xf>
    <xf numFmtId="0" fontId="0" fillId="0" borderId="82" xfId="0" applyBorder="1" applyAlignment="1">
      <alignment horizontal="center"/>
    </xf>
    <xf numFmtId="0" fontId="0" fillId="0" borderId="41" xfId="0" applyBorder="1" applyAlignment="1">
      <alignment horizontal="center"/>
    </xf>
    <xf numFmtId="0" fontId="12" fillId="0" borderId="0" xfId="659" applyAlignment="1">
      <alignment vertical="center"/>
    </xf>
    <xf numFmtId="257" fontId="0" fillId="0" borderId="28" xfId="0" applyNumberFormat="1" applyBorder="1" applyAlignment="1">
      <alignment horizontal="center" vertical="center"/>
    </xf>
    <xf numFmtId="0" fontId="0" fillId="0" borderId="37" xfId="0" applyBorder="1" applyAlignment="1">
      <alignment horizontal="center" vertical="center"/>
    </xf>
    <xf numFmtId="257" fontId="0" fillId="0" borderId="0" xfId="0" applyNumberFormat="1" applyAlignment="1">
      <alignment horizontal="center" vertical="center"/>
    </xf>
    <xf numFmtId="176" fontId="0" fillId="44" borderId="0" xfId="0" applyNumberFormat="1" applyFill="1"/>
    <xf numFmtId="176" fontId="0" fillId="44" borderId="0" xfId="0" applyNumberFormat="1" applyFill="1" applyAlignment="1">
      <alignment horizontal="center"/>
    </xf>
    <xf numFmtId="249" fontId="0" fillId="0" borderId="0" xfId="1764" applyNumberFormat="1" applyFont="1" applyFill="1" applyBorder="1" applyAlignment="1">
      <alignment horizontal="center"/>
    </xf>
    <xf numFmtId="0" fontId="218" fillId="0" borderId="0" xfId="0" applyFont="1" applyAlignment="1">
      <alignment horizontal="center"/>
    </xf>
    <xf numFmtId="0" fontId="20" fillId="0" borderId="36" xfId="0" applyFont="1" applyBorder="1"/>
    <xf numFmtId="0" fontId="20" fillId="0" borderId="28" xfId="0" applyFont="1" applyBorder="1"/>
    <xf numFmtId="1" fontId="20" fillId="0" borderId="75" xfId="0" applyNumberFormat="1" applyFont="1" applyBorder="1" applyAlignment="1">
      <alignment horizontal="center" vertical="center"/>
    </xf>
    <xf numFmtId="0" fontId="0" fillId="0" borderId="74" xfId="0" applyBorder="1" applyAlignment="1">
      <alignment horizontal="center"/>
    </xf>
    <xf numFmtId="2" fontId="20" fillId="0" borderId="0" xfId="0" applyNumberFormat="1" applyFont="1" applyAlignment="1">
      <alignment horizontal="center"/>
    </xf>
    <xf numFmtId="0" fontId="0" fillId="0" borderId="37" xfId="0" applyBorder="1" applyAlignment="1">
      <alignment horizontal="center"/>
    </xf>
    <xf numFmtId="0" fontId="20" fillId="0" borderId="0" xfId="0" applyFont="1"/>
    <xf numFmtId="249" fontId="0" fillId="0" borderId="0" xfId="0" applyNumberFormat="1"/>
    <xf numFmtId="0" fontId="221" fillId="0" borderId="0" xfId="0" applyFont="1" applyAlignment="1">
      <alignment horizontal="left"/>
    </xf>
    <xf numFmtId="0" fontId="189" fillId="46" borderId="1" xfId="0" applyFont="1" applyFill="1" applyBorder="1" applyAlignment="1">
      <alignment horizontal="center" vertical="center" wrapText="1"/>
    </xf>
    <xf numFmtId="0" fontId="189" fillId="46" borderId="41" xfId="0" applyFont="1" applyFill="1" applyBorder="1" applyAlignment="1">
      <alignment horizontal="center"/>
    </xf>
    <xf numFmtId="172" fontId="190" fillId="0" borderId="1" xfId="0" applyNumberFormat="1" applyFont="1" applyBorder="1" applyAlignment="1">
      <alignment horizontal="center"/>
    </xf>
    <xf numFmtId="249" fontId="188" fillId="0" borderId="1" xfId="0" applyNumberFormat="1" applyFont="1" applyBorder="1"/>
    <xf numFmtId="249" fontId="188" fillId="0" borderId="0" xfId="0" applyNumberFormat="1" applyFont="1"/>
    <xf numFmtId="0" fontId="188" fillId="44" borderId="0" xfId="0" applyFont="1" applyFill="1" applyAlignment="1">
      <alignment horizontal="center"/>
    </xf>
    <xf numFmtId="172" fontId="190" fillId="0" borderId="0" xfId="0" applyNumberFormat="1" applyFont="1" applyAlignment="1">
      <alignment horizontal="center"/>
    </xf>
    <xf numFmtId="0" fontId="222" fillId="57" borderId="0" xfId="0" applyFont="1" applyFill="1" applyAlignment="1">
      <alignment horizontal="center"/>
    </xf>
    <xf numFmtId="3" fontId="223" fillId="0" borderId="0" xfId="0" applyNumberFormat="1" applyFont="1"/>
    <xf numFmtId="0" fontId="224" fillId="0" borderId="0" xfId="0" applyFont="1"/>
    <xf numFmtId="0" fontId="0" fillId="45" borderId="84" xfId="0" applyFill="1" applyBorder="1" applyAlignment="1">
      <alignment horizontal="center"/>
    </xf>
    <xf numFmtId="0" fontId="226" fillId="45" borderId="85" xfId="0" applyFont="1" applyFill="1" applyBorder="1" applyAlignment="1">
      <alignment horizontal="center" vertical="center"/>
    </xf>
    <xf numFmtId="0" fontId="227" fillId="0" borderId="86" xfId="0" applyFont="1" applyBorder="1"/>
    <xf numFmtId="3" fontId="227" fillId="0" borderId="87" xfId="0" applyNumberFormat="1" applyFont="1" applyBorder="1" applyAlignment="1">
      <alignment horizontal="center"/>
    </xf>
    <xf numFmtId="0" fontId="0" fillId="0" borderId="86" xfId="0" applyBorder="1"/>
    <xf numFmtId="3" fontId="151" fillId="0" borderId="87" xfId="0" applyNumberFormat="1" applyFont="1" applyBorder="1" applyAlignment="1">
      <alignment horizontal="center"/>
    </xf>
    <xf numFmtId="258" fontId="0" fillId="0" borderId="0" xfId="0" applyNumberFormat="1"/>
    <xf numFmtId="3" fontId="228" fillId="0" borderId="87" xfId="0" applyNumberFormat="1" applyFont="1" applyBorder="1" applyAlignment="1">
      <alignment horizontal="center"/>
    </xf>
    <xf numFmtId="0" fontId="142" fillId="0" borderId="86" xfId="0" applyFont="1" applyBorder="1"/>
    <xf numFmtId="0" fontId="0" fillId="0" borderId="88" xfId="0" applyBorder="1"/>
    <xf numFmtId="3" fontId="0" fillId="0" borderId="0" xfId="0" applyNumberFormat="1"/>
    <xf numFmtId="0" fontId="0" fillId="0" borderId="33" xfId="0" applyBorder="1"/>
    <xf numFmtId="3" fontId="143" fillId="62" borderId="87" xfId="0" applyNumberFormat="1" applyFont="1" applyFill="1" applyBorder="1" applyAlignment="1">
      <alignment horizontal="center"/>
    </xf>
    <xf numFmtId="3" fontId="143" fillId="62" borderId="90" xfId="0" applyNumberFormat="1" applyFont="1" applyFill="1" applyBorder="1" applyAlignment="1">
      <alignment horizontal="center"/>
    </xf>
    <xf numFmtId="0" fontId="230" fillId="0" borderId="0" xfId="0" applyFont="1" applyAlignment="1">
      <alignment horizontal="left"/>
    </xf>
    <xf numFmtId="0" fontId="230" fillId="0" borderId="0" xfId="0" applyFont="1" applyAlignment="1">
      <alignment horizontal="center"/>
    </xf>
    <xf numFmtId="0" fontId="230" fillId="0" borderId="0" xfId="0" applyFont="1" applyAlignment="1" applyProtection="1">
      <alignment horizontal="left"/>
      <protection locked="0"/>
    </xf>
    <xf numFmtId="3" fontId="230" fillId="0" borderId="0" xfId="0" applyNumberFormat="1" applyFont="1" applyAlignment="1" applyProtection="1">
      <alignment horizontal="center"/>
      <protection locked="0"/>
    </xf>
    <xf numFmtId="0" fontId="230" fillId="0" borderId="0" xfId="0" applyFont="1"/>
    <xf numFmtId="0" fontId="231" fillId="0" borderId="0" xfId="0" applyFont="1" applyAlignment="1">
      <alignment horizontal="left"/>
    </xf>
    <xf numFmtId="0" fontId="231" fillId="0" borderId="0" xfId="0" applyFont="1" applyAlignment="1">
      <alignment horizontal="center"/>
    </xf>
    <xf numFmtId="0" fontId="203" fillId="0" borderId="0" xfId="0" applyFont="1"/>
    <xf numFmtId="3" fontId="203" fillId="0" borderId="0" xfId="0" applyNumberFormat="1" applyFont="1" applyAlignment="1" applyProtection="1">
      <alignment horizontal="center"/>
      <protection locked="0"/>
    </xf>
    <xf numFmtId="0" fontId="232" fillId="0" borderId="0" xfId="0" applyFont="1" applyAlignment="1">
      <alignment horizontal="left" vertical="center"/>
    </xf>
    <xf numFmtId="0" fontId="232" fillId="0" borderId="0" xfId="0" applyFont="1" applyAlignment="1">
      <alignment horizontal="center" vertical="center"/>
    </xf>
    <xf numFmtId="0" fontId="233" fillId="0" borderId="0" xfId="0" applyFont="1" applyAlignment="1">
      <alignment horizontal="left" vertical="center"/>
    </xf>
    <xf numFmtId="0" fontId="233" fillId="0" borderId="0" xfId="0" applyFont="1" applyAlignment="1">
      <alignment horizontal="center" vertical="center"/>
    </xf>
    <xf numFmtId="0" fontId="202" fillId="0" borderId="0" xfId="0" applyFont="1" applyAlignment="1">
      <alignment horizontal="center" vertical="center"/>
    </xf>
    <xf numFmtId="0" fontId="235" fillId="44" borderId="82" xfId="0" applyFont="1" applyFill="1" applyBorder="1" applyAlignment="1">
      <alignment horizontal="center" vertical="center"/>
    </xf>
    <xf numFmtId="0" fontId="235" fillId="44" borderId="41" xfId="0" applyFont="1" applyFill="1" applyBorder="1" applyAlignment="1">
      <alignment horizontal="center" vertical="center"/>
    </xf>
    <xf numFmtId="0" fontId="237" fillId="57" borderId="67" xfId="0" applyFont="1" applyFill="1" applyBorder="1" applyAlignment="1">
      <alignment horizontal="left" vertical="center"/>
    </xf>
    <xf numFmtId="0" fontId="238" fillId="57" borderId="68" xfId="0" applyFont="1" applyFill="1" applyBorder="1" applyAlignment="1">
      <alignment horizontal="center" vertical="center"/>
    </xf>
    <xf numFmtId="1" fontId="239" fillId="57" borderId="69" xfId="0" applyNumberFormat="1" applyFont="1" applyFill="1" applyBorder="1" applyAlignment="1">
      <alignment horizontal="center" vertical="center" wrapText="1"/>
    </xf>
    <xf numFmtId="6" fontId="203" fillId="0" borderId="0" xfId="0" applyNumberFormat="1" applyFont="1" applyAlignment="1">
      <alignment vertical="center" wrapText="1"/>
    </xf>
    <xf numFmtId="0" fontId="240" fillId="0" borderId="73" xfId="0" applyFont="1" applyBorder="1" applyAlignment="1">
      <alignment horizontal="left" vertical="center"/>
    </xf>
    <xf numFmtId="0" fontId="240" fillId="0" borderId="77" xfId="0" applyFont="1" applyBorder="1" applyAlignment="1">
      <alignment horizontal="center" vertical="center" wrapText="1"/>
    </xf>
    <xf numFmtId="256" fontId="240" fillId="0" borderId="74" xfId="0" applyNumberFormat="1" applyFont="1" applyBorder="1" applyAlignment="1">
      <alignment horizontal="center" vertical="center"/>
    </xf>
    <xf numFmtId="0" fontId="240" fillId="0" borderId="36" xfId="0" applyFont="1" applyBorder="1" applyAlignment="1">
      <alignment horizontal="left" vertical="center"/>
    </xf>
    <xf numFmtId="0" fontId="240" fillId="0" borderId="0" xfId="0" applyFont="1" applyAlignment="1">
      <alignment horizontal="center" vertical="center" wrapText="1"/>
    </xf>
    <xf numFmtId="256" fontId="240" fillId="0" borderId="37" xfId="0" applyNumberFormat="1" applyFont="1" applyBorder="1" applyAlignment="1">
      <alignment horizontal="center" vertical="center"/>
    </xf>
    <xf numFmtId="173" fontId="240" fillId="0" borderId="37" xfId="0" applyNumberFormat="1" applyFont="1" applyBorder="1" applyAlignment="1">
      <alignment horizontal="center" vertical="center"/>
    </xf>
    <xf numFmtId="0" fontId="232" fillId="0" borderId="36" xfId="0" applyFont="1" applyBorder="1" applyAlignment="1">
      <alignment horizontal="left" vertical="center"/>
    </xf>
    <xf numFmtId="256" fontId="232" fillId="0" borderId="37" xfId="0" applyNumberFormat="1" applyFont="1" applyBorder="1"/>
    <xf numFmtId="3" fontId="240" fillId="0" borderId="91" xfId="0" applyNumberFormat="1" applyFont="1" applyBorder="1" applyAlignment="1">
      <alignment horizontal="left" vertical="center"/>
    </xf>
    <xf numFmtId="3" fontId="240" fillId="0" borderId="75" xfId="0" applyNumberFormat="1" applyFont="1" applyBorder="1" applyAlignment="1">
      <alignment horizontal="center" vertical="center" wrapText="1"/>
    </xf>
    <xf numFmtId="256" fontId="240" fillId="0" borderId="38" xfId="0" applyNumberFormat="1" applyFont="1" applyBorder="1" applyAlignment="1">
      <alignment horizontal="center" vertical="center"/>
    </xf>
    <xf numFmtId="3" fontId="203" fillId="0" borderId="67" xfId="0" applyNumberFormat="1" applyFont="1" applyBorder="1" applyAlignment="1">
      <alignment horizontal="left" vertical="center"/>
    </xf>
    <xf numFmtId="3" fontId="203" fillId="0" borderId="68" xfId="0" applyNumberFormat="1" applyFont="1" applyBorder="1" applyAlignment="1">
      <alignment horizontal="center" vertical="center" wrapText="1"/>
    </xf>
    <xf numFmtId="0" fontId="203" fillId="0" borderId="69" xfId="0" applyFont="1" applyBorder="1" applyAlignment="1">
      <alignment horizontal="center" vertical="center"/>
    </xf>
    <xf numFmtId="3" fontId="241" fillId="63" borderId="67" xfId="0" applyNumberFormat="1" applyFont="1" applyFill="1" applyBorder="1" applyAlignment="1">
      <alignment horizontal="left" vertical="center"/>
    </xf>
    <xf numFmtId="3" fontId="203" fillId="63" borderId="68" xfId="0" applyNumberFormat="1" applyFont="1" applyFill="1" applyBorder="1" applyAlignment="1">
      <alignment horizontal="center" vertical="center" wrapText="1"/>
    </xf>
    <xf numFmtId="0" fontId="203" fillId="63" borderId="69" xfId="0" applyFont="1" applyFill="1" applyBorder="1" applyAlignment="1">
      <alignment horizontal="center" vertical="center"/>
    </xf>
    <xf numFmtId="3" fontId="240" fillId="0" borderId="73" xfId="0" applyNumberFormat="1" applyFont="1" applyBorder="1" applyAlignment="1">
      <alignment horizontal="left" vertical="center"/>
    </xf>
    <xf numFmtId="3" fontId="240" fillId="0" borderId="77" xfId="0" applyNumberFormat="1" applyFont="1" applyBorder="1" applyAlignment="1">
      <alignment horizontal="center" vertical="center" wrapText="1"/>
    </xf>
    <xf numFmtId="3" fontId="240" fillId="0" borderId="36" xfId="0" applyNumberFormat="1" applyFont="1" applyBorder="1" applyAlignment="1">
      <alignment horizontal="left" vertical="center"/>
    </xf>
    <xf numFmtId="3" fontId="240" fillId="0" borderId="0" xfId="0" applyNumberFormat="1" applyFont="1" applyAlignment="1">
      <alignment horizontal="center" vertical="center" wrapText="1"/>
    </xf>
    <xf numFmtId="3" fontId="203" fillId="0" borderId="0" xfId="0" applyNumberFormat="1" applyFont="1" applyAlignment="1">
      <alignment horizontal="left" vertical="center"/>
    </xf>
    <xf numFmtId="3" fontId="203" fillId="0" borderId="0" xfId="0" applyNumberFormat="1" applyFont="1" applyAlignment="1">
      <alignment horizontal="center" vertical="center" wrapText="1"/>
    </xf>
    <xf numFmtId="0" fontId="203" fillId="0" borderId="0" xfId="0" applyFont="1" applyAlignment="1">
      <alignment horizontal="center" vertical="center"/>
    </xf>
    <xf numFmtId="0" fontId="242" fillId="57" borderId="67" xfId="0" applyFont="1" applyFill="1" applyBorder="1" applyAlignment="1">
      <alignment horizontal="left" vertical="center"/>
    </xf>
    <xf numFmtId="0" fontId="242" fillId="57" borderId="68" xfId="0" applyFont="1" applyFill="1" applyBorder="1" applyAlignment="1">
      <alignment horizontal="center" vertical="center"/>
    </xf>
    <xf numFmtId="0" fontId="239" fillId="57" borderId="69" xfId="0" applyFont="1" applyFill="1" applyBorder="1" applyAlignment="1">
      <alignment horizontal="center" vertical="center"/>
    </xf>
    <xf numFmtId="173" fontId="203" fillId="0" borderId="0" xfId="0" applyNumberFormat="1" applyFont="1" applyAlignment="1">
      <alignment vertical="center" wrapText="1"/>
    </xf>
    <xf numFmtId="0" fontId="240" fillId="0" borderId="68" xfId="0" applyFont="1" applyBorder="1" applyAlignment="1">
      <alignment horizontal="center" vertical="center" wrapText="1"/>
    </xf>
    <xf numFmtId="256" fontId="240" fillId="0" borderId="69" xfId="0" applyNumberFormat="1" applyFont="1" applyBorder="1" applyAlignment="1">
      <alignment horizontal="center" vertical="center"/>
    </xf>
    <xf numFmtId="256" fontId="203" fillId="0" borderId="0" xfId="0" applyNumberFormat="1" applyFont="1" applyAlignment="1">
      <alignment horizontal="center" vertical="center"/>
    </xf>
    <xf numFmtId="0" fontId="203" fillId="0" borderId="0" xfId="0" applyFont="1" applyAlignment="1">
      <alignment horizontal="left" vertical="center"/>
    </xf>
    <xf numFmtId="173" fontId="203" fillId="0" borderId="0" xfId="0" applyNumberFormat="1" applyFont="1" applyAlignment="1">
      <alignment horizontal="center" vertical="center"/>
    </xf>
    <xf numFmtId="0" fontId="238" fillId="57" borderId="68" xfId="0" applyFont="1" applyFill="1" applyBorder="1" applyAlignment="1">
      <alignment horizontal="center" vertical="center" wrapText="1"/>
    </xf>
    <xf numFmtId="173" fontId="239" fillId="57" borderId="69" xfId="0" applyNumberFormat="1" applyFont="1" applyFill="1" applyBorder="1" applyAlignment="1">
      <alignment horizontal="center" vertical="center"/>
    </xf>
    <xf numFmtId="256" fontId="240" fillId="0" borderId="37" xfId="0" applyNumberFormat="1" applyFont="1" applyBorder="1" applyAlignment="1">
      <alignment vertical="center"/>
    </xf>
    <xf numFmtId="0" fontId="232" fillId="0" borderId="0" xfId="0" applyFont="1" applyAlignment="1">
      <alignment horizontal="center"/>
    </xf>
    <xf numFmtId="0" fontId="243" fillId="0" borderId="36" xfId="0" applyFont="1" applyBorder="1" applyAlignment="1">
      <alignment horizontal="left" vertical="center"/>
    </xf>
    <xf numFmtId="0" fontId="243" fillId="0" borderId="91" xfId="0" applyFont="1" applyBorder="1" applyAlignment="1">
      <alignment horizontal="left" vertical="center"/>
    </xf>
    <xf numFmtId="0" fontId="243" fillId="0" borderId="75" xfId="0" applyFont="1" applyBorder="1" applyAlignment="1">
      <alignment horizontal="center" vertical="center"/>
    </xf>
    <xf numFmtId="256" fontId="240" fillId="0" borderId="38" xfId="0" applyNumberFormat="1" applyFont="1" applyBorder="1" applyAlignment="1">
      <alignment vertical="center"/>
    </xf>
    <xf numFmtId="173" fontId="238" fillId="57" borderId="69" xfId="0" applyNumberFormat="1" applyFont="1" applyFill="1" applyBorder="1" applyAlignment="1">
      <alignment horizontal="center" vertical="center"/>
    </xf>
    <xf numFmtId="0" fontId="243" fillId="0" borderId="73" xfId="0" applyFont="1" applyBorder="1" applyAlignment="1">
      <alignment horizontal="left" vertical="center"/>
    </xf>
    <xf numFmtId="0" fontId="243" fillId="0" borderId="77" xfId="0" applyFont="1" applyBorder="1" applyAlignment="1">
      <alignment horizontal="center" vertical="center"/>
    </xf>
    <xf numFmtId="256" fontId="240" fillId="0" borderId="74" xfId="0" applyNumberFormat="1" applyFont="1" applyBorder="1" applyAlignment="1">
      <alignment vertical="center"/>
    </xf>
    <xf numFmtId="0" fontId="243" fillId="0" borderId="0" xfId="0" applyFont="1" applyAlignment="1">
      <alignment horizontal="center" vertical="center"/>
    </xf>
    <xf numFmtId="256" fontId="243" fillId="0" borderId="37" xfId="0" applyNumberFormat="1" applyFont="1" applyBorder="1" applyAlignment="1">
      <alignment horizontal="center" vertical="center"/>
    </xf>
    <xf numFmtId="0" fontId="205" fillId="0" borderId="0" xfId="0" applyFont="1" applyAlignment="1">
      <alignment horizontal="left" vertical="center"/>
    </xf>
    <xf numFmtId="256" fontId="205" fillId="0" borderId="0" xfId="0" applyNumberFormat="1" applyFont="1" applyAlignment="1">
      <alignment horizontal="center" vertical="center"/>
    </xf>
    <xf numFmtId="256" fontId="243" fillId="0" borderId="38" xfId="0" applyNumberFormat="1" applyFont="1" applyBorder="1" applyAlignment="1">
      <alignment horizontal="center" vertical="center"/>
    </xf>
    <xf numFmtId="0" fontId="238" fillId="57" borderId="68" xfId="0" applyFont="1" applyFill="1" applyBorder="1"/>
    <xf numFmtId="0" fontId="238" fillId="57" borderId="69" xfId="0" applyFont="1" applyFill="1" applyBorder="1" applyAlignment="1">
      <alignment vertical="center"/>
    </xf>
    <xf numFmtId="0" fontId="232" fillId="0" borderId="77" xfId="0" applyFont="1" applyBorder="1" applyAlignment="1">
      <alignment horizontal="center" vertical="center"/>
    </xf>
    <xf numFmtId="256" fontId="232" fillId="0" borderId="74" xfId="0" applyNumberFormat="1" applyFont="1" applyBorder="1" applyAlignment="1">
      <alignment horizontal="center" vertical="center"/>
    </xf>
    <xf numFmtId="0" fontId="232" fillId="0" borderId="91" xfId="0" applyFont="1" applyBorder="1" applyAlignment="1">
      <alignment horizontal="left" vertical="center"/>
    </xf>
    <xf numFmtId="0" fontId="240" fillId="0" borderId="75" xfId="0" applyFont="1" applyBorder="1" applyAlignment="1">
      <alignment horizontal="center" vertical="center" wrapText="1"/>
    </xf>
    <xf numFmtId="0" fontId="203" fillId="63" borderId="68" xfId="0" applyFont="1" applyFill="1" applyBorder="1" applyAlignment="1">
      <alignment horizontal="center" vertical="center" wrapText="1"/>
    </xf>
    <xf numFmtId="0" fontId="203" fillId="63" borderId="69" xfId="0" applyFont="1" applyFill="1" applyBorder="1"/>
    <xf numFmtId="0" fontId="240" fillId="0" borderId="91" xfId="0" applyFont="1" applyBorder="1" applyAlignment="1">
      <alignment horizontal="left" vertical="center"/>
    </xf>
    <xf numFmtId="256" fontId="238" fillId="57" borderId="69" xfId="0" applyNumberFormat="1" applyFont="1" applyFill="1" applyBorder="1" applyAlignment="1">
      <alignment horizontal="center" vertical="center"/>
    </xf>
    <xf numFmtId="256" fontId="232" fillId="0" borderId="37" xfId="0" applyNumberFormat="1" applyFont="1" applyBorder="1" applyAlignment="1">
      <alignment horizontal="center" vertical="center"/>
    </xf>
    <xf numFmtId="0" fontId="232" fillId="0" borderId="36" xfId="0" applyFont="1" applyBorder="1" applyAlignment="1">
      <alignment horizontal="left"/>
    </xf>
    <xf numFmtId="0" fontId="244" fillId="0" borderId="0" xfId="0" applyFont="1" applyAlignment="1">
      <alignment vertical="center"/>
    </xf>
    <xf numFmtId="0" fontId="232" fillId="0" borderId="91" xfId="0" applyFont="1" applyBorder="1" applyAlignment="1">
      <alignment horizontal="left"/>
    </xf>
    <xf numFmtId="0" fontId="232" fillId="0" borderId="75" xfId="0" applyFont="1" applyBorder="1" applyAlignment="1">
      <alignment horizontal="center"/>
    </xf>
    <xf numFmtId="256" fontId="232" fillId="0" borderId="38" xfId="0" applyNumberFormat="1" applyFont="1" applyBorder="1"/>
    <xf numFmtId="0" fontId="204" fillId="0" borderId="0" xfId="0" applyFont="1" applyAlignment="1">
      <alignment horizontal="left"/>
    </xf>
    <xf numFmtId="0" fontId="204" fillId="0" borderId="0" xfId="0" applyFont="1" applyAlignment="1">
      <alignment horizontal="center"/>
    </xf>
    <xf numFmtId="256" fontId="204" fillId="0" borderId="0" xfId="0" applyNumberFormat="1" applyFont="1"/>
    <xf numFmtId="0" fontId="246" fillId="0" borderId="1" xfId="0" applyFont="1" applyBorder="1"/>
    <xf numFmtId="259" fontId="246" fillId="0" borderId="1" xfId="0" applyNumberFormat="1" applyFont="1" applyBorder="1" applyAlignment="1">
      <alignment horizontal="center"/>
    </xf>
    <xf numFmtId="1" fontId="25" fillId="0" borderId="1" xfId="0" applyNumberFormat="1" applyFont="1" applyBorder="1" applyAlignment="1">
      <alignment horizontal="center"/>
    </xf>
    <xf numFmtId="9" fontId="246" fillId="0" borderId="1" xfId="0" applyNumberFormat="1" applyFont="1" applyBorder="1" applyAlignment="1">
      <alignment horizontal="center"/>
    </xf>
    <xf numFmtId="249" fontId="25" fillId="0" borderId="1" xfId="0" applyNumberFormat="1" applyFont="1" applyBorder="1" applyAlignment="1">
      <alignment horizontal="center"/>
    </xf>
    <xf numFmtId="2" fontId="25" fillId="60" borderId="1" xfId="0" applyNumberFormat="1" applyFont="1" applyFill="1" applyBorder="1" applyAlignment="1">
      <alignment horizontal="center"/>
    </xf>
    <xf numFmtId="259" fontId="25" fillId="60" borderId="1" xfId="0" applyNumberFormat="1" applyFont="1" applyFill="1" applyBorder="1" applyAlignment="1">
      <alignment horizontal="center"/>
    </xf>
    <xf numFmtId="1" fontId="25" fillId="60" borderId="1" xfId="0" applyNumberFormat="1" applyFont="1" applyFill="1" applyBorder="1" applyAlignment="1">
      <alignment horizontal="center"/>
    </xf>
    <xf numFmtId="1" fontId="25" fillId="0" borderId="43" xfId="0" applyNumberFormat="1" applyFont="1" applyBorder="1" applyAlignment="1">
      <alignment horizontal="center"/>
    </xf>
    <xf numFmtId="172" fontId="25" fillId="0" borderId="1" xfId="0" applyNumberFormat="1" applyFont="1" applyBorder="1" applyAlignment="1">
      <alignment horizontal="center"/>
    </xf>
    <xf numFmtId="172" fontId="246" fillId="0" borderId="1" xfId="0" applyNumberFormat="1" applyFont="1" applyBorder="1" applyAlignment="1">
      <alignment horizontal="center"/>
    </xf>
    <xf numFmtId="0" fontId="25" fillId="0" borderId="1" xfId="0" applyFont="1" applyBorder="1" applyAlignment="1">
      <alignment horizontal="left"/>
    </xf>
    <xf numFmtId="2" fontId="25" fillId="0" borderId="1" xfId="0" applyNumberFormat="1" applyFont="1" applyBorder="1" applyAlignment="1">
      <alignment horizontal="center"/>
    </xf>
    <xf numFmtId="1" fontId="246" fillId="0" borderId="1" xfId="0" applyNumberFormat="1" applyFont="1" applyBorder="1" applyAlignment="1">
      <alignment horizontal="center"/>
    </xf>
    <xf numFmtId="0" fontId="20" fillId="0" borderId="91" xfId="0" applyFont="1" applyBorder="1"/>
    <xf numFmtId="260" fontId="19" fillId="0" borderId="0" xfId="1110" applyNumberFormat="1" applyFont="1"/>
    <xf numFmtId="260" fontId="12" fillId="0" borderId="0" xfId="1110" applyNumberFormat="1" applyFont="1"/>
    <xf numFmtId="260" fontId="145" fillId="0" borderId="0" xfId="1110" applyNumberFormat="1" applyFont="1" applyAlignment="1">
      <alignment horizontal="center"/>
    </xf>
    <xf numFmtId="260" fontId="0" fillId="0" borderId="0" xfId="1110" applyNumberFormat="1" applyFont="1"/>
    <xf numFmtId="0" fontId="146" fillId="47" borderId="93" xfId="1256" applyFont="1" applyFill="1" applyBorder="1" applyAlignment="1">
      <alignment horizontal="center" wrapText="1"/>
    </xf>
    <xf numFmtId="0" fontId="146" fillId="47" borderId="94" xfId="1256" applyFont="1" applyFill="1" applyBorder="1" applyAlignment="1">
      <alignment wrapText="1"/>
    </xf>
    <xf numFmtId="0" fontId="146" fillId="47" borderId="94" xfId="1256" applyFont="1" applyFill="1" applyBorder="1" applyAlignment="1">
      <alignment horizontal="center" wrapText="1"/>
    </xf>
    <xf numFmtId="260" fontId="116" fillId="0" borderId="37" xfId="1110" applyNumberFormat="1" applyFont="1" applyBorder="1" applyAlignment="1">
      <alignment horizontal="center"/>
    </xf>
    <xf numFmtId="260" fontId="141" fillId="0" borderId="0" xfId="1110" applyNumberFormat="1" applyFont="1" applyAlignment="1">
      <alignment horizontal="center"/>
    </xf>
    <xf numFmtId="0" fontId="12" fillId="0" borderId="0" xfId="1767" applyAlignment="1">
      <alignment horizontal="left"/>
    </xf>
    <xf numFmtId="0" fontId="13" fillId="0" borderId="0" xfId="1767" applyFont="1" applyAlignment="1">
      <alignment horizontal="left"/>
    </xf>
    <xf numFmtId="0" fontId="249" fillId="0" borderId="96" xfId="676" applyFont="1" applyBorder="1" applyAlignment="1">
      <alignment horizontal="left" vertical="center"/>
    </xf>
    <xf numFmtId="262" fontId="249" fillId="0" borderId="96" xfId="676" applyNumberFormat="1" applyFont="1" applyBorder="1" applyAlignment="1">
      <alignment horizontal="left" vertical="center"/>
    </xf>
    <xf numFmtId="10" fontId="249" fillId="0" borderId="96" xfId="953" applyNumberFormat="1" applyFont="1" applyFill="1" applyBorder="1" applyAlignment="1">
      <alignment horizontal="center" vertical="center"/>
    </xf>
    <xf numFmtId="263" fontId="249" fillId="0" borderId="96" xfId="676" applyNumberFormat="1" applyFont="1" applyBorder="1" applyAlignment="1">
      <alignment horizontal="center" vertical="center"/>
    </xf>
    <xf numFmtId="262" fontId="249" fillId="0" borderId="96" xfId="676" applyNumberFormat="1" applyFont="1" applyBorder="1" applyAlignment="1">
      <alignment horizontal="center" vertical="center"/>
    </xf>
    <xf numFmtId="264" fontId="250" fillId="0" borderId="96" xfId="1370" quotePrefix="1" applyNumberFormat="1" applyFont="1" applyBorder="1" applyAlignment="1">
      <alignment horizontal="center" vertical="center" wrapText="1"/>
    </xf>
    <xf numFmtId="262" fontId="248" fillId="0" borderId="96" xfId="676" applyNumberFormat="1" applyFont="1" applyBorder="1" applyAlignment="1">
      <alignment horizontal="center" vertical="center"/>
    </xf>
    <xf numFmtId="265" fontId="251" fillId="0" borderId="96" xfId="676" applyNumberFormat="1" applyFont="1" applyBorder="1" applyAlignment="1">
      <alignment vertical="center"/>
    </xf>
    <xf numFmtId="10" fontId="249" fillId="0" borderId="96" xfId="953" quotePrefix="1" applyNumberFormat="1" applyFont="1" applyFill="1" applyBorder="1" applyAlignment="1">
      <alignment horizontal="center" vertical="center" wrapText="1"/>
    </xf>
    <xf numFmtId="0" fontId="248" fillId="0" borderId="101" xfId="676" applyFont="1" applyBorder="1" applyAlignment="1">
      <alignment horizontal="center" vertical="center"/>
    </xf>
    <xf numFmtId="0" fontId="253" fillId="49" borderId="96" xfId="676" applyFont="1" applyFill="1" applyBorder="1" applyAlignment="1">
      <alignment horizontal="left" vertical="center"/>
    </xf>
    <xf numFmtId="262" fontId="253" fillId="49" borderId="96" xfId="676" applyNumberFormat="1" applyFont="1" applyFill="1" applyBorder="1" applyAlignment="1">
      <alignment horizontal="left" vertical="center"/>
    </xf>
    <xf numFmtId="10" fontId="253" fillId="49" borderId="96" xfId="953" quotePrefix="1" applyNumberFormat="1" applyFont="1" applyFill="1" applyBorder="1" applyAlignment="1">
      <alignment horizontal="center" vertical="center" wrapText="1"/>
    </xf>
    <xf numFmtId="263" fontId="253" fillId="49" borderId="96" xfId="676" applyNumberFormat="1" applyFont="1" applyFill="1" applyBorder="1" applyAlignment="1">
      <alignment horizontal="center" vertical="center"/>
    </xf>
    <xf numFmtId="262" fontId="253" fillId="49" borderId="96" xfId="676" applyNumberFormat="1" applyFont="1" applyFill="1" applyBorder="1" applyAlignment="1">
      <alignment horizontal="center" vertical="center"/>
    </xf>
    <xf numFmtId="264" fontId="254" fillId="49" borderId="96" xfId="1370" quotePrefix="1" applyNumberFormat="1" applyFont="1" applyFill="1" applyBorder="1" applyAlignment="1">
      <alignment horizontal="center" vertical="center" wrapText="1"/>
    </xf>
    <xf numFmtId="0" fontId="249" fillId="0" borderId="102" xfId="0" applyFont="1" applyBorder="1" applyAlignment="1">
      <alignment horizontal="left" vertical="center" wrapText="1"/>
    </xf>
    <xf numFmtId="10" fontId="249" fillId="0" borderId="102" xfId="0" applyNumberFormat="1" applyFont="1" applyBorder="1" applyAlignment="1">
      <alignment horizontal="center" vertical="center" wrapText="1"/>
    </xf>
    <xf numFmtId="0" fontId="249" fillId="0" borderId="102" xfId="0" applyFont="1" applyBorder="1" applyAlignment="1">
      <alignment horizontal="center" vertical="center" wrapText="1"/>
    </xf>
    <xf numFmtId="266" fontId="249" fillId="0" borderId="102" xfId="0" applyNumberFormat="1" applyFont="1" applyBorder="1" applyAlignment="1">
      <alignment horizontal="center" vertical="center" wrapText="1"/>
    </xf>
    <xf numFmtId="0" fontId="13" fillId="0" borderId="101" xfId="0" applyFont="1" applyBorder="1" applyAlignment="1">
      <alignment horizontal="center" vertical="center"/>
    </xf>
    <xf numFmtId="265" fontId="251" fillId="0" borderId="96" xfId="676" applyNumberFormat="1" applyFont="1" applyBorder="1" applyAlignment="1">
      <alignment horizontal="center" vertical="center"/>
    </xf>
    <xf numFmtId="265" fontId="249" fillId="0" borderId="96" xfId="676" applyNumberFormat="1" applyFont="1" applyBorder="1" applyAlignment="1">
      <alignment vertical="center"/>
    </xf>
    <xf numFmtId="0" fontId="13" fillId="0" borderId="103" xfId="0" applyFont="1" applyBorder="1" applyAlignment="1">
      <alignment horizontal="center" vertical="center"/>
    </xf>
    <xf numFmtId="0" fontId="249" fillId="0" borderId="0" xfId="0" applyFont="1" applyAlignment="1">
      <alignment horizontal="left"/>
    </xf>
    <xf numFmtId="0" fontId="253" fillId="49" borderId="102" xfId="0" applyFont="1" applyFill="1" applyBorder="1" applyAlignment="1">
      <alignment horizontal="left" vertical="center"/>
    </xf>
    <xf numFmtId="1" fontId="253" fillId="49" borderId="96" xfId="676" applyNumberFormat="1" applyFont="1" applyFill="1" applyBorder="1" applyAlignment="1">
      <alignment horizontal="center" vertical="center"/>
    </xf>
    <xf numFmtId="1" fontId="249" fillId="0" borderId="96" xfId="676" applyNumberFormat="1" applyFont="1" applyBorder="1" applyAlignment="1">
      <alignment horizontal="center" vertical="center"/>
    </xf>
    <xf numFmtId="10" fontId="249" fillId="0" borderId="96" xfId="676" applyNumberFormat="1" applyFont="1" applyBorder="1" applyAlignment="1">
      <alignment horizontal="center" vertical="center"/>
    </xf>
    <xf numFmtId="0" fontId="249" fillId="65" borderId="96" xfId="676" applyFont="1" applyFill="1" applyBorder="1" applyAlignment="1">
      <alignment horizontal="left" vertical="center"/>
    </xf>
    <xf numFmtId="262" fontId="249" fillId="65" borderId="96" xfId="676" applyNumberFormat="1" applyFont="1" applyFill="1" applyBorder="1" applyAlignment="1">
      <alignment horizontal="left" vertical="center"/>
    </xf>
    <xf numFmtId="262" fontId="249" fillId="65" borderId="96" xfId="676" applyNumberFormat="1" applyFont="1" applyFill="1" applyBorder="1" applyAlignment="1">
      <alignment horizontal="center" vertical="center"/>
    </xf>
    <xf numFmtId="265" fontId="249" fillId="65" borderId="96" xfId="676" applyNumberFormat="1" applyFont="1" applyFill="1" applyBorder="1" applyAlignment="1">
      <alignment vertical="center"/>
    </xf>
    <xf numFmtId="172" fontId="249" fillId="0" borderId="96" xfId="676" applyNumberFormat="1" applyFont="1" applyBorder="1" applyAlignment="1">
      <alignment horizontal="center" vertical="center"/>
    </xf>
    <xf numFmtId="172" fontId="249" fillId="65" borderId="96" xfId="676" applyNumberFormat="1" applyFont="1" applyFill="1" applyBorder="1" applyAlignment="1">
      <alignment horizontal="center" vertical="center"/>
    </xf>
    <xf numFmtId="0" fontId="12" fillId="0" borderId="0" xfId="0" applyFont="1" applyAlignment="1">
      <alignment vertical="center"/>
    </xf>
    <xf numFmtId="0" fontId="12" fillId="0" borderId="0" xfId="0" quotePrefix="1" applyFont="1" applyProtection="1">
      <protection locked="0"/>
    </xf>
    <xf numFmtId="0" fontId="15" fillId="0" borderId="0" xfId="0" applyFont="1" applyAlignment="1" applyProtection="1">
      <alignment vertical="center"/>
      <protection locked="0"/>
    </xf>
    <xf numFmtId="0" fontId="218" fillId="0" borderId="0" xfId="0" applyFont="1"/>
    <xf numFmtId="0" fontId="1" fillId="0" borderId="0" xfId="1766" applyFont="1" applyFill="1" applyAlignment="1">
      <alignment horizontal="center"/>
    </xf>
    <xf numFmtId="0" fontId="151" fillId="0" borderId="0" xfId="0" applyFont="1"/>
    <xf numFmtId="171" fontId="0" fillId="0" borderId="0" xfId="0" applyNumberFormat="1" applyAlignment="1">
      <alignment horizontal="right"/>
    </xf>
    <xf numFmtId="0" fontId="54" fillId="0" borderId="0" xfId="1256" applyFont="1" applyProtection="1">
      <protection locked="0"/>
    </xf>
    <xf numFmtId="0" fontId="54" fillId="0" borderId="0" xfId="1256" applyFont="1" applyAlignment="1" applyProtection="1">
      <alignment horizontal="left"/>
      <protection locked="0"/>
    </xf>
    <xf numFmtId="268" fontId="12" fillId="0" borderId="0" xfId="0" applyNumberFormat="1" applyFont="1"/>
    <xf numFmtId="0" fontId="0" fillId="0" borderId="76" xfId="0" applyBorder="1" applyAlignment="1">
      <alignment horizontal="center"/>
    </xf>
    <xf numFmtId="260" fontId="146" fillId="47" borderId="95" xfId="1110" applyNumberFormat="1" applyFont="1" applyFill="1" applyBorder="1" applyAlignment="1">
      <alignment horizontal="center" wrapText="1"/>
    </xf>
    <xf numFmtId="260" fontId="116" fillId="0" borderId="76" xfId="1110" applyNumberFormat="1" applyFont="1" applyBorder="1" applyAlignment="1">
      <alignment horizontal="center"/>
    </xf>
    <xf numFmtId="1" fontId="0" fillId="0" borderId="0" xfId="0" applyNumberFormat="1"/>
    <xf numFmtId="0" fontId="257" fillId="45" borderId="0" xfId="0" applyFont="1" applyFill="1"/>
    <xf numFmtId="0" fontId="4" fillId="45" borderId="0" xfId="1511" applyFill="1"/>
    <xf numFmtId="0" fontId="4" fillId="45" borderId="0" xfId="1511" applyFill="1" applyAlignment="1">
      <alignment horizontal="center"/>
    </xf>
    <xf numFmtId="176" fontId="4" fillId="45" borderId="0" xfId="1511" applyNumberFormat="1" applyFill="1" applyAlignment="1">
      <alignment horizontal="center"/>
    </xf>
    <xf numFmtId="0" fontId="151" fillId="45" borderId="0" xfId="1511" applyFont="1" applyFill="1"/>
    <xf numFmtId="0" fontId="13" fillId="45" borderId="0" xfId="0" applyFont="1" applyFill="1"/>
    <xf numFmtId="176" fontId="13" fillId="45" borderId="0" xfId="0" applyNumberFormat="1" applyFont="1" applyFill="1" applyAlignment="1">
      <alignment horizontal="left"/>
    </xf>
    <xf numFmtId="0" fontId="12" fillId="45" borderId="0" xfId="0" applyFont="1" applyFill="1"/>
    <xf numFmtId="0" fontId="143" fillId="0" borderId="0" xfId="0" applyFont="1"/>
    <xf numFmtId="176" fontId="19" fillId="0" borderId="0" xfId="0" applyNumberFormat="1" applyFont="1"/>
    <xf numFmtId="176" fontId="13" fillId="0" borderId="0" xfId="659" applyNumberFormat="1" applyFont="1"/>
    <xf numFmtId="0" fontId="0" fillId="0" borderId="77" xfId="0" applyBorder="1"/>
    <xf numFmtId="172" fontId="0" fillId="0" borderId="41" xfId="0" applyNumberFormat="1" applyBorder="1" applyAlignment="1">
      <alignment horizontal="center"/>
    </xf>
    <xf numFmtId="0" fontId="0" fillId="0" borderId="75" xfId="0" applyBorder="1"/>
    <xf numFmtId="2" fontId="25" fillId="0" borderId="1" xfId="0" applyNumberFormat="1" applyFont="1" applyBorder="1" applyAlignment="1">
      <alignment horizontal="left"/>
    </xf>
    <xf numFmtId="259" fontId="25" fillId="0" borderId="1" xfId="0" applyNumberFormat="1" applyFont="1" applyBorder="1" applyAlignment="1">
      <alignment horizontal="center"/>
    </xf>
    <xf numFmtId="49" fontId="25" fillId="0" borderId="1" xfId="0" applyNumberFormat="1" applyFont="1" applyBorder="1" applyAlignment="1">
      <alignment horizontal="center"/>
    </xf>
    <xf numFmtId="9" fontId="25" fillId="0" borderId="1" xfId="0" applyNumberFormat="1" applyFont="1" applyBorder="1" applyAlignment="1">
      <alignment horizontal="center"/>
    </xf>
    <xf numFmtId="171" fontId="25" fillId="0" borderId="1" xfId="0" applyNumberFormat="1" applyFont="1" applyBorder="1" applyAlignment="1">
      <alignment horizontal="center"/>
    </xf>
    <xf numFmtId="0" fontId="60" fillId="0" borderId="3" xfId="751" applyFont="1" applyBorder="1" applyAlignment="1">
      <alignment horizontal="left"/>
    </xf>
    <xf numFmtId="0" fontId="149" fillId="0" borderId="106" xfId="751" applyFont="1" applyBorder="1" applyAlignment="1">
      <alignment horizontal="left"/>
    </xf>
    <xf numFmtId="9" fontId="149" fillId="0" borderId="106" xfId="1765" applyFont="1" applyFill="1" applyBorder="1" applyAlignment="1">
      <alignment horizontal="left"/>
    </xf>
    <xf numFmtId="49" fontId="149" fillId="0" borderId="106" xfId="751" applyNumberFormat="1" applyFont="1" applyBorder="1" applyAlignment="1">
      <alignment horizontal="left"/>
    </xf>
    <xf numFmtId="0" fontId="149" fillId="0" borderId="106" xfId="751" applyFont="1" applyBorder="1" applyAlignment="1">
      <alignment horizontal="center"/>
    </xf>
    <xf numFmtId="4" fontId="149" fillId="0" borderId="106" xfId="751" applyNumberFormat="1" applyFont="1" applyBorder="1" applyAlignment="1">
      <alignment horizontal="right"/>
    </xf>
    <xf numFmtId="10" fontId="149" fillId="0" borderId="106" xfId="1765" applyNumberFormat="1" applyFont="1" applyFill="1" applyBorder="1" applyAlignment="1">
      <alignment horizontal="right"/>
    </xf>
    <xf numFmtId="3" fontId="149" fillId="0" borderId="0" xfId="659" applyNumberFormat="1" applyFont="1"/>
    <xf numFmtId="0" fontId="60" fillId="0" borderId="33" xfId="751" applyFont="1" applyBorder="1"/>
    <xf numFmtId="10" fontId="149" fillId="0" borderId="0" xfId="1765" applyNumberFormat="1" applyFont="1" applyFill="1" applyBorder="1" applyAlignment="1">
      <alignment horizontal="right"/>
    </xf>
    <xf numFmtId="49" fontId="60" fillId="0" borderId="33" xfId="751" applyNumberFormat="1" applyFont="1" applyBorder="1" applyAlignment="1">
      <alignment horizontal="left"/>
    </xf>
    <xf numFmtId="10" fontId="149" fillId="0" borderId="2" xfId="1765" applyNumberFormat="1" applyFont="1" applyFill="1" applyBorder="1" applyAlignment="1">
      <alignment horizontal="right"/>
    </xf>
    <xf numFmtId="49" fontId="60" fillId="0" borderId="0" xfId="751" quotePrefix="1" applyNumberFormat="1" applyFont="1" applyAlignment="1">
      <alignment horizontal="left"/>
    </xf>
    <xf numFmtId="49" fontId="149" fillId="0" borderId="0" xfId="659" applyNumberFormat="1" applyFont="1"/>
    <xf numFmtId="10" fontId="60" fillId="0" borderId="0" xfId="1765" applyNumberFormat="1" applyFont="1" applyFill="1" applyBorder="1" applyAlignment="1">
      <alignment horizontal="right"/>
    </xf>
    <xf numFmtId="4" fontId="149" fillId="0" borderId="0" xfId="659" applyNumberFormat="1" applyFont="1"/>
    <xf numFmtId="4" fontId="60" fillId="0" borderId="0" xfId="659" applyNumberFormat="1" applyFont="1"/>
    <xf numFmtId="49" fontId="60" fillId="0" borderId="0" xfId="956" applyNumberFormat="1" applyFont="1"/>
    <xf numFmtId="270" fontId="60" fillId="0" borderId="0" xfId="0" quotePrefix="1" applyNumberFormat="1" applyFont="1"/>
    <xf numFmtId="4" fontId="60" fillId="0" borderId="0" xfId="751" applyNumberFormat="1" applyFont="1" applyAlignment="1">
      <alignment horizontal="left"/>
    </xf>
    <xf numFmtId="4" fontId="60" fillId="0" borderId="0" xfId="751" quotePrefix="1" applyNumberFormat="1" applyFont="1" applyAlignment="1">
      <alignment horizontal="left"/>
    </xf>
    <xf numFmtId="3" fontId="60" fillId="0" borderId="0" xfId="659" applyNumberFormat="1" applyFont="1" applyAlignment="1">
      <alignment horizontal="right"/>
    </xf>
    <xf numFmtId="3" fontId="60" fillId="0" borderId="0" xfId="659" applyNumberFormat="1" applyFont="1"/>
    <xf numFmtId="0" fontId="13" fillId="0" borderId="0" xfId="0" applyFont="1" applyAlignment="1" applyProtection="1">
      <alignment horizontal="left" wrapText="1"/>
      <protection locked="0"/>
    </xf>
    <xf numFmtId="0" fontId="195" fillId="0" borderId="0" xfId="0" applyFont="1"/>
    <xf numFmtId="0" fontId="143" fillId="0" borderId="1" xfId="0" applyFont="1" applyBorder="1"/>
    <xf numFmtId="252" fontId="143" fillId="0" borderId="1" xfId="0" applyNumberFormat="1" applyFont="1" applyBorder="1" applyAlignment="1">
      <alignment horizontal="center" vertical="center" wrapText="1"/>
    </xf>
    <xf numFmtId="41" fontId="143" fillId="0" borderId="0" xfId="0" applyNumberFormat="1" applyFont="1"/>
    <xf numFmtId="252" fontId="143" fillId="0" borderId="0" xfId="0" applyNumberFormat="1" applyFont="1" applyAlignment="1">
      <alignment horizontal="center" vertical="center" wrapText="1"/>
    </xf>
    <xf numFmtId="0" fontId="143" fillId="0" borderId="2" xfId="0" applyFont="1" applyBorder="1"/>
    <xf numFmtId="41" fontId="143" fillId="0" borderId="0" xfId="0" applyNumberFormat="1" applyFont="1" applyAlignment="1">
      <alignment horizontal="right"/>
    </xf>
    <xf numFmtId="252" fontId="143" fillId="0" borderId="1" xfId="0" applyNumberFormat="1" applyFont="1" applyBorder="1"/>
    <xf numFmtId="41" fontId="143" fillId="0" borderId="1" xfId="0" applyNumberFormat="1" applyFont="1" applyBorder="1"/>
    <xf numFmtId="0" fontId="143" fillId="0" borderId="106" xfId="0" applyFont="1" applyBorder="1"/>
    <xf numFmtId="252" fontId="143" fillId="0" borderId="106" xfId="0" applyNumberFormat="1" applyFont="1" applyBorder="1"/>
    <xf numFmtId="252" fontId="143" fillId="0" borderId="106" xfId="0" applyNumberFormat="1" applyFont="1" applyBorder="1" applyAlignment="1">
      <alignment horizontal="center" vertical="center" wrapText="1"/>
    </xf>
    <xf numFmtId="252" fontId="143" fillId="0" borderId="0" xfId="0" applyNumberFormat="1" applyFont="1"/>
    <xf numFmtId="252" fontId="143" fillId="0" borderId="0" xfId="0" applyNumberFormat="1" applyFont="1" applyAlignment="1">
      <alignment vertical="center"/>
    </xf>
    <xf numFmtId="253" fontId="143" fillId="0" borderId="0" xfId="0" applyNumberFormat="1" applyFont="1"/>
    <xf numFmtId="0" fontId="195" fillId="0" borderId="29" xfId="0" applyFont="1" applyBorder="1"/>
    <xf numFmtId="41" fontId="143" fillId="0" borderId="0" xfId="0" quotePrefix="1" applyNumberFormat="1" applyFont="1"/>
    <xf numFmtId="267" fontId="143" fillId="0" borderId="0" xfId="0" applyNumberFormat="1" applyFont="1"/>
    <xf numFmtId="252" fontId="143" fillId="0" borderId="0" xfId="0" applyNumberFormat="1" applyFont="1" applyAlignment="1">
      <alignment horizontal="center" vertical="center"/>
    </xf>
    <xf numFmtId="41" fontId="143" fillId="0" borderId="0" xfId="0" applyNumberFormat="1" applyFont="1" applyAlignment="1">
      <alignment vertical="center"/>
    </xf>
    <xf numFmtId="252" fontId="143" fillId="0" borderId="0" xfId="0" applyNumberFormat="1" applyFont="1" applyAlignment="1">
      <alignment vertical="center" wrapText="1"/>
    </xf>
    <xf numFmtId="41" fontId="143" fillId="0" borderId="0" xfId="0" applyNumberFormat="1" applyFont="1" applyAlignment="1">
      <alignment horizontal="center" vertical="center"/>
    </xf>
    <xf numFmtId="0" fontId="15" fillId="0" borderId="0" xfId="0" applyFont="1" applyProtection="1">
      <protection locked="0"/>
    </xf>
    <xf numFmtId="43" fontId="229" fillId="0" borderId="0" xfId="1110" applyFont="1"/>
    <xf numFmtId="0" fontId="142" fillId="0" borderId="135" xfId="0" applyFont="1" applyBorder="1"/>
    <xf numFmtId="3" fontId="151" fillId="0" borderId="136" xfId="0" applyNumberFormat="1" applyFont="1" applyBorder="1" applyAlignment="1">
      <alignment horizontal="center"/>
    </xf>
    <xf numFmtId="3" fontId="151" fillId="0" borderId="90" xfId="0" applyNumberFormat="1" applyFont="1" applyBorder="1" applyAlignment="1">
      <alignment horizontal="center"/>
    </xf>
    <xf numFmtId="0" fontId="142" fillId="0" borderId="88" xfId="0" applyFont="1" applyBorder="1"/>
    <xf numFmtId="3" fontId="143" fillId="62" borderId="89" xfId="0" applyNumberFormat="1" applyFont="1" applyFill="1" applyBorder="1" applyAlignment="1">
      <alignment horizontal="center"/>
    </xf>
    <xf numFmtId="3" fontId="143" fillId="62" borderId="136" xfId="0" applyNumberFormat="1" applyFont="1" applyFill="1" applyBorder="1" applyAlignment="1">
      <alignment horizontal="center"/>
    </xf>
    <xf numFmtId="0" fontId="13" fillId="0" borderId="0" xfId="0" applyFont="1" applyAlignment="1">
      <alignment horizontal="center"/>
    </xf>
    <xf numFmtId="0" fontId="246" fillId="0" borderId="1" xfId="0" applyFont="1" applyBorder="1" applyAlignment="1">
      <alignment horizontal="center"/>
    </xf>
    <xf numFmtId="2" fontId="25" fillId="60" borderId="43" xfId="0" applyNumberFormat="1" applyFont="1" applyFill="1" applyBorder="1" applyAlignment="1">
      <alignment horizontal="center"/>
    </xf>
    <xf numFmtId="0" fontId="246" fillId="0" borderId="1" xfId="0" applyFont="1" applyBorder="1" applyAlignment="1">
      <alignment horizontal="left"/>
    </xf>
    <xf numFmtId="2" fontId="25" fillId="0" borderId="43" xfId="0" applyNumberFormat="1" applyFont="1" applyBorder="1" applyAlignment="1">
      <alignment horizontal="center"/>
    </xf>
    <xf numFmtId="10" fontId="246" fillId="0" borderId="1" xfId="0" applyNumberFormat="1" applyFont="1" applyBorder="1" applyAlignment="1">
      <alignment horizontal="center"/>
    </xf>
    <xf numFmtId="0" fontId="0" fillId="0" borderId="77" xfId="0" applyBorder="1" applyAlignment="1">
      <alignment horizontal="center"/>
    </xf>
    <xf numFmtId="0" fontId="142" fillId="0" borderId="137" xfId="0" applyFont="1" applyBorder="1"/>
    <xf numFmtId="1" fontId="19" fillId="0" borderId="0" xfId="0" applyNumberFormat="1" applyFont="1" applyProtection="1">
      <protection locked="0"/>
    </xf>
    <xf numFmtId="1" fontId="12" fillId="0" borderId="0" xfId="0" applyNumberFormat="1" applyFont="1" applyProtection="1">
      <protection locked="0"/>
    </xf>
    <xf numFmtId="0" fontId="13" fillId="0" borderId="29" xfId="0" applyFont="1" applyBorder="1"/>
    <xf numFmtId="0" fontId="143" fillId="0" borderId="73" xfId="659" applyFont="1" applyBorder="1"/>
    <xf numFmtId="0" fontId="1" fillId="0" borderId="77" xfId="0" applyFont="1" applyBorder="1" applyAlignment="1">
      <alignment horizontal="left" vertical="center"/>
    </xf>
    <xf numFmtId="269" fontId="151" fillId="0" borderId="77" xfId="659" applyNumberFormat="1" applyFont="1" applyBorder="1" applyAlignment="1">
      <alignment horizontal="center" vertical="center" wrapText="1" shrinkToFit="1"/>
    </xf>
    <xf numFmtId="0" fontId="1" fillId="0" borderId="77" xfId="0" applyFont="1" applyBorder="1" applyAlignment="1">
      <alignment horizontal="center" vertical="center"/>
    </xf>
    <xf numFmtId="270" fontId="1" fillId="0" borderId="108" xfId="0" applyNumberFormat="1" applyFont="1" applyBorder="1" applyAlignment="1">
      <alignment horizontal="left"/>
    </xf>
    <xf numFmtId="169" fontId="1" fillId="0" borderId="109" xfId="0" applyNumberFormat="1" applyFont="1" applyBorder="1" applyAlignment="1">
      <alignment horizontal="left"/>
    </xf>
    <xf numFmtId="176" fontId="1" fillId="0" borderId="109" xfId="0" applyNumberFormat="1" applyFont="1" applyBorder="1" applyAlignment="1">
      <alignment horizontal="center"/>
    </xf>
    <xf numFmtId="169" fontId="1" fillId="0" borderId="109" xfId="0" applyNumberFormat="1" applyFont="1" applyBorder="1" applyAlignment="1">
      <alignment horizontal="center"/>
    </xf>
    <xf numFmtId="0" fontId="256" fillId="0" borderId="91" xfId="659" applyFont="1" applyBorder="1" applyAlignment="1">
      <alignment horizontal="left"/>
    </xf>
    <xf numFmtId="0" fontId="256" fillId="0" borderId="75" xfId="659" applyFont="1" applyBorder="1" applyAlignment="1">
      <alignment horizontal="center" vertical="center"/>
    </xf>
    <xf numFmtId="269" fontId="256" fillId="0" borderId="75" xfId="659" applyNumberFormat="1" applyFont="1" applyBorder="1" applyAlignment="1">
      <alignment horizontal="center" vertical="center" wrapText="1" shrinkToFit="1"/>
    </xf>
    <xf numFmtId="0" fontId="256" fillId="0" borderId="75" xfId="659" applyFont="1" applyBorder="1" applyAlignment="1">
      <alignment horizontal="center" vertical="center" wrapText="1"/>
    </xf>
    <xf numFmtId="0" fontId="151" fillId="0" borderId="73" xfId="0" applyFont="1" applyBorder="1" applyAlignment="1">
      <alignment vertical="center"/>
    </xf>
    <xf numFmtId="0" fontId="1" fillId="0" borderId="77" xfId="659" applyFont="1" applyBorder="1"/>
    <xf numFmtId="270" fontId="1" fillId="0" borderId="138" xfId="0" applyNumberFormat="1" applyFont="1" applyBorder="1" applyAlignment="1">
      <alignment horizontal="left"/>
    </xf>
    <xf numFmtId="169" fontId="1" fillId="0" borderId="139" xfId="0" applyNumberFormat="1" applyFont="1" applyBorder="1" applyAlignment="1">
      <alignment horizontal="left"/>
    </xf>
    <xf numFmtId="176" fontId="1" fillId="0" borderId="139" xfId="0" applyNumberFormat="1" applyFont="1" applyBorder="1" applyAlignment="1">
      <alignment horizontal="center"/>
    </xf>
    <xf numFmtId="169" fontId="1" fillId="0" borderId="139" xfId="0" applyNumberFormat="1" applyFont="1" applyBorder="1" applyAlignment="1">
      <alignment horizontal="center"/>
    </xf>
    <xf numFmtId="0" fontId="151" fillId="0" borderId="117" xfId="0" applyFont="1" applyBorder="1" applyAlignment="1">
      <alignment vertical="center"/>
    </xf>
    <xf numFmtId="169" fontId="1" fillId="0" borderId="118" xfId="0" applyNumberFormat="1" applyFont="1" applyBorder="1" applyAlignment="1">
      <alignment horizontal="left"/>
    </xf>
    <xf numFmtId="176" fontId="1" fillId="0" borderId="118" xfId="0" applyNumberFormat="1" applyFont="1" applyBorder="1" applyAlignment="1">
      <alignment horizontal="center"/>
    </xf>
    <xf numFmtId="169" fontId="1" fillId="0" borderId="118" xfId="0" applyNumberFormat="1" applyFont="1" applyBorder="1" applyAlignment="1">
      <alignment horizontal="center"/>
    </xf>
    <xf numFmtId="0" fontId="1" fillId="0" borderId="117" xfId="0" applyFont="1" applyBorder="1" applyAlignment="1">
      <alignment vertical="center"/>
    </xf>
    <xf numFmtId="0" fontId="151" fillId="0" borderId="73" xfId="659" applyFont="1" applyBorder="1" applyAlignment="1">
      <alignment horizontal="left"/>
    </xf>
    <xf numFmtId="0" fontId="151" fillId="0" borderId="77" xfId="659" applyFont="1" applyBorder="1" applyAlignment="1">
      <alignment vertical="center"/>
    </xf>
    <xf numFmtId="0" fontId="151" fillId="0" borderId="77" xfId="659" applyFont="1" applyBorder="1" applyAlignment="1">
      <alignment horizontal="center" vertical="center" wrapText="1"/>
    </xf>
    <xf numFmtId="270" fontId="258" fillId="0" borderId="108" xfId="0" applyNumberFormat="1" applyFont="1" applyBorder="1" applyAlignment="1">
      <alignment horizontal="left"/>
    </xf>
    <xf numFmtId="0" fontId="258" fillId="0" borderId="109" xfId="659" applyFont="1" applyBorder="1" applyAlignment="1">
      <alignment vertical="center"/>
    </xf>
    <xf numFmtId="271" fontId="258" fillId="0" borderId="109" xfId="659" applyNumberFormat="1" applyFont="1" applyBorder="1" applyAlignment="1">
      <alignment horizontal="center" vertical="center" wrapText="1" shrinkToFit="1"/>
    </xf>
    <xf numFmtId="0" fontId="258" fillId="0" borderId="109" xfId="659" applyFont="1" applyBorder="1" applyAlignment="1">
      <alignment horizontal="center" vertical="center" wrapText="1"/>
    </xf>
    <xf numFmtId="0" fontId="1" fillId="0" borderId="91" xfId="0" applyFont="1" applyBorder="1"/>
    <xf numFmtId="0" fontId="151" fillId="0" borderId="75" xfId="659" applyFont="1" applyBorder="1" applyAlignment="1">
      <alignment vertical="center"/>
    </xf>
    <xf numFmtId="0" fontId="1" fillId="0" borderId="75" xfId="0" applyFont="1" applyBorder="1"/>
    <xf numFmtId="0" fontId="1" fillId="0" borderId="77" xfId="0" applyFont="1" applyBorder="1"/>
    <xf numFmtId="0" fontId="151" fillId="0" borderId="77" xfId="659" applyFont="1" applyBorder="1" applyAlignment="1">
      <alignment horizontal="left"/>
    </xf>
    <xf numFmtId="0" fontId="151" fillId="0" borderId="73" xfId="0" applyFont="1" applyBorder="1"/>
    <xf numFmtId="0" fontId="151" fillId="0" borderId="123" xfId="659" applyFont="1" applyBorder="1" applyAlignment="1">
      <alignment vertical="center"/>
    </xf>
    <xf numFmtId="0" fontId="1" fillId="0" borderId="124" xfId="0" applyFont="1" applyBorder="1"/>
    <xf numFmtId="0" fontId="1" fillId="0" borderId="36" xfId="0" applyFont="1" applyBorder="1"/>
    <xf numFmtId="0" fontId="151" fillId="0" borderId="126" xfId="659" applyFont="1" applyBorder="1" applyAlignment="1">
      <alignment vertical="center"/>
    </xf>
    <xf numFmtId="0" fontId="1" fillId="0" borderId="127" xfId="0" applyFont="1" applyBorder="1"/>
    <xf numFmtId="0" fontId="1" fillId="0" borderId="0" xfId="0" applyFont="1"/>
    <xf numFmtId="0" fontId="151" fillId="0" borderId="128" xfId="659" applyFont="1" applyBorder="1" applyAlignment="1">
      <alignment vertical="center"/>
    </xf>
    <xf numFmtId="0" fontId="1" fillId="0" borderId="129" xfId="0" applyFont="1" applyBorder="1"/>
    <xf numFmtId="0" fontId="151" fillId="0" borderId="36" xfId="0" applyFont="1" applyBorder="1" applyAlignment="1">
      <alignment vertical="center"/>
    </xf>
    <xf numFmtId="0" fontId="151" fillId="0" borderId="0" xfId="659" applyFont="1" applyAlignment="1">
      <alignment vertical="center"/>
    </xf>
    <xf numFmtId="0" fontId="258" fillId="0" borderId="112" xfId="0" applyFont="1" applyBorder="1"/>
    <xf numFmtId="0" fontId="258" fillId="0" borderId="109" xfId="0" applyFont="1" applyBorder="1"/>
    <xf numFmtId="271" fontId="258" fillId="0" borderId="113" xfId="659" applyNumberFormat="1" applyFont="1" applyBorder="1" applyAlignment="1">
      <alignment horizontal="center" vertical="center" wrapText="1" shrinkToFit="1"/>
    </xf>
    <xf numFmtId="0" fontId="258" fillId="0" borderId="113" xfId="659" applyFont="1" applyBorder="1" applyAlignment="1">
      <alignment horizontal="center" vertical="center" wrapText="1"/>
    </xf>
    <xf numFmtId="0" fontId="259" fillId="0" borderId="0" xfId="0" applyFont="1"/>
    <xf numFmtId="0" fontId="1" fillId="0" borderId="112" xfId="0" applyFont="1" applyBorder="1"/>
    <xf numFmtId="0" fontId="1" fillId="0" borderId="109" xfId="0" applyFont="1" applyBorder="1"/>
    <xf numFmtId="271" fontId="1" fillId="0" borderId="113" xfId="659" applyNumberFormat="1" applyFont="1" applyBorder="1" applyAlignment="1">
      <alignment horizontal="center" vertical="center" wrapText="1" shrinkToFit="1"/>
    </xf>
    <xf numFmtId="0" fontId="1" fillId="0" borderId="113" xfId="659" applyFont="1" applyBorder="1" applyAlignment="1">
      <alignment horizontal="center" vertical="center" wrapText="1"/>
    </xf>
    <xf numFmtId="0" fontId="1" fillId="0" borderId="77" xfId="659" applyFont="1" applyBorder="1" applyAlignment="1">
      <alignment vertical="center"/>
    </xf>
    <xf numFmtId="271" fontId="1" fillId="0" borderId="130" xfId="659" applyNumberFormat="1" applyFont="1" applyBorder="1" applyAlignment="1">
      <alignment horizontal="center" vertical="center" wrapText="1" shrinkToFit="1"/>
    </xf>
    <xf numFmtId="0" fontId="1" fillId="0" borderId="77" xfId="659" applyFont="1" applyBorder="1" applyAlignment="1">
      <alignment horizontal="center" vertical="center" wrapText="1"/>
    </xf>
    <xf numFmtId="0" fontId="142" fillId="0" borderId="113" xfId="0" applyFont="1" applyBorder="1" applyAlignment="1">
      <alignment vertical="center"/>
    </xf>
    <xf numFmtId="0" fontId="142" fillId="0" borderId="125" xfId="0" applyFont="1" applyBorder="1"/>
    <xf numFmtId="176" fontId="1" fillId="0" borderId="131" xfId="0" applyNumberFormat="1" applyFont="1" applyBorder="1" applyAlignment="1">
      <alignment horizontal="center"/>
    </xf>
    <xf numFmtId="0" fontId="142" fillId="0" borderId="113" xfId="0" applyFont="1" applyBorder="1"/>
    <xf numFmtId="169" fontId="1" fillId="0" borderId="132" xfId="0" applyNumberFormat="1" applyFont="1" applyBorder="1" applyAlignment="1">
      <alignment horizontal="center"/>
    </xf>
    <xf numFmtId="0" fontId="142" fillId="0" borderId="75" xfId="0" applyFont="1" applyBorder="1"/>
    <xf numFmtId="0" fontId="1" fillId="0" borderId="75" xfId="659" applyFont="1" applyBorder="1" applyAlignment="1">
      <alignment vertical="center"/>
    </xf>
    <xf numFmtId="271" fontId="1" fillId="0" borderId="129" xfId="659" applyNumberFormat="1" applyFont="1" applyBorder="1" applyAlignment="1">
      <alignment horizontal="center" vertical="center" wrapText="1" shrinkToFit="1"/>
    </xf>
    <xf numFmtId="0" fontId="1" fillId="0" borderId="133" xfId="659" applyFont="1" applyBorder="1" applyAlignment="1">
      <alignment horizontal="center" vertical="center" wrapText="1"/>
    </xf>
    <xf numFmtId="0" fontId="260" fillId="0" borderId="73" xfId="0" applyFont="1" applyBorder="1"/>
    <xf numFmtId="0" fontId="260" fillId="0" borderId="77" xfId="0" applyFont="1" applyBorder="1"/>
    <xf numFmtId="0" fontId="258" fillId="0" borderId="77" xfId="0" applyFont="1" applyBorder="1"/>
    <xf numFmtId="0" fontId="260" fillId="0" borderId="36" xfId="0" applyFont="1" applyBorder="1"/>
    <xf numFmtId="0" fontId="260" fillId="0" borderId="0" xfId="0" applyFont="1"/>
    <xf numFmtId="0" fontId="258" fillId="0" borderId="0" xfId="0" applyFont="1"/>
    <xf numFmtId="0" fontId="258" fillId="0" borderId="110" xfId="0" applyFont="1" applyBorder="1" applyAlignment="1">
      <alignment vertical="center"/>
    </xf>
    <xf numFmtId="0" fontId="258" fillId="0" borderId="109" xfId="0" applyFont="1" applyBorder="1" applyAlignment="1">
      <alignment vertical="center"/>
    </xf>
    <xf numFmtId="271" fontId="258" fillId="0" borderId="111" xfId="659" applyNumberFormat="1" applyFont="1" applyBorder="1" applyAlignment="1">
      <alignment horizontal="center" vertical="center" shrinkToFit="1"/>
    </xf>
    <xf numFmtId="0" fontId="258" fillId="0" borderId="111" xfId="659" applyFont="1" applyBorder="1" applyAlignment="1">
      <alignment horizontal="center" vertical="center"/>
    </xf>
    <xf numFmtId="0" fontId="258" fillId="0" borderId="114" xfId="0" applyFont="1" applyBorder="1"/>
    <xf numFmtId="0" fontId="258" fillId="0" borderId="115" xfId="0" applyFont="1" applyBorder="1"/>
    <xf numFmtId="6" fontId="258" fillId="0" borderId="115" xfId="659" applyNumberFormat="1" applyFont="1" applyBorder="1" applyAlignment="1">
      <alignment horizontal="center" vertical="center" wrapText="1" shrinkToFit="1"/>
    </xf>
    <xf numFmtId="0" fontId="258" fillId="0" borderId="115" xfId="659" applyFont="1" applyBorder="1" applyAlignment="1">
      <alignment horizontal="center" vertical="center" wrapText="1"/>
    </xf>
    <xf numFmtId="0" fontId="143" fillId="0" borderId="119" xfId="0" applyFont="1" applyBorder="1"/>
    <xf numFmtId="6" fontId="258" fillId="0" borderId="77" xfId="659" applyNumberFormat="1" applyFont="1" applyBorder="1" applyAlignment="1">
      <alignment horizontal="center" vertical="center" wrapText="1" shrinkToFit="1"/>
    </xf>
    <xf numFmtId="0" fontId="258" fillId="0" borderId="77" xfId="659" applyFont="1" applyBorder="1" applyAlignment="1">
      <alignment horizontal="center" vertical="center" wrapText="1"/>
    </xf>
    <xf numFmtId="0" fontId="1" fillId="0" borderId="140" xfId="0" applyFont="1" applyBorder="1"/>
    <xf numFmtId="0" fontId="1" fillId="0" borderId="141" xfId="0" applyFont="1" applyBorder="1"/>
    <xf numFmtId="6" fontId="1" fillId="0" borderId="141" xfId="659" applyNumberFormat="1" applyFont="1" applyBorder="1" applyAlignment="1">
      <alignment horizontal="center" vertical="center" wrapText="1" shrinkToFit="1"/>
    </xf>
    <xf numFmtId="0" fontId="1" fillId="0" borderId="141" xfId="659" applyFont="1" applyBorder="1" applyAlignment="1">
      <alignment horizontal="center" vertical="center" wrapText="1"/>
    </xf>
    <xf numFmtId="6" fontId="1" fillId="0" borderId="0" xfId="659" applyNumberFormat="1" applyFont="1" applyAlignment="1">
      <alignment horizontal="center" vertical="center" wrapText="1" shrinkToFit="1"/>
    </xf>
    <xf numFmtId="0" fontId="1" fillId="0" borderId="0" xfId="659" applyFont="1" applyAlignment="1">
      <alignment horizontal="center" vertical="center" wrapText="1"/>
    </xf>
    <xf numFmtId="0" fontId="258" fillId="0" borderId="36" xfId="0" applyFont="1" applyBorder="1"/>
    <xf numFmtId="6" fontId="258" fillId="0" borderId="0" xfId="659" applyNumberFormat="1" applyFont="1" applyAlignment="1">
      <alignment horizontal="center" vertical="center" wrapText="1" shrinkToFit="1"/>
    </xf>
    <xf numFmtId="0" fontId="258" fillId="0" borderId="0" xfId="659" applyFont="1" applyAlignment="1">
      <alignment horizontal="center" vertical="center" wrapText="1"/>
    </xf>
    <xf numFmtId="0" fontId="142" fillId="0" borderId="116" xfId="0" applyFont="1" applyBorder="1"/>
    <xf numFmtId="271" fontId="142" fillId="0" borderId="120" xfId="659" applyNumberFormat="1" applyFont="1" applyBorder="1" applyAlignment="1">
      <alignment horizontal="center" vertical="center" wrapText="1" shrinkToFit="1"/>
    </xf>
    <xf numFmtId="0" fontId="142" fillId="0" borderId="120" xfId="659" applyFont="1" applyBorder="1" applyAlignment="1">
      <alignment horizontal="center" vertical="center" wrapText="1"/>
    </xf>
    <xf numFmtId="270" fontId="261" fillId="0" borderId="113" xfId="0" applyNumberFormat="1" applyFont="1" applyBorder="1" applyAlignment="1">
      <alignment horizontal="left"/>
    </xf>
    <xf numFmtId="0" fontId="261" fillId="0" borderId="0" xfId="0" applyFont="1"/>
    <xf numFmtId="271" fontId="261" fillId="0" borderId="113" xfId="659" applyNumberFormat="1" applyFont="1" applyBorder="1" applyAlignment="1">
      <alignment horizontal="center" vertical="center" wrapText="1" shrinkToFit="1"/>
    </xf>
    <xf numFmtId="0" fontId="261" fillId="0" borderId="122" xfId="659" applyFont="1" applyBorder="1" applyAlignment="1">
      <alignment horizontal="center" vertical="center" wrapText="1"/>
    </xf>
    <xf numFmtId="270" fontId="142" fillId="0" borderId="113" xfId="0" applyNumberFormat="1" applyFont="1" applyBorder="1" applyAlignment="1">
      <alignment horizontal="left"/>
    </xf>
    <xf numFmtId="271" fontId="142" fillId="0" borderId="113" xfId="659" applyNumberFormat="1" applyFont="1" applyBorder="1" applyAlignment="1">
      <alignment horizontal="center" vertical="center" wrapText="1" shrinkToFit="1"/>
    </xf>
    <xf numFmtId="0" fontId="142" fillId="0" borderId="113" xfId="659" applyFont="1" applyBorder="1" applyAlignment="1">
      <alignment horizontal="center" vertical="center" wrapText="1"/>
    </xf>
    <xf numFmtId="0" fontId="142" fillId="0" borderId="113" xfId="659" applyFont="1" applyBorder="1" applyAlignment="1">
      <alignment horizontal="left"/>
    </xf>
    <xf numFmtId="0" fontId="142" fillId="0" borderId="113" xfId="0" applyFont="1" applyBorder="1" applyAlignment="1">
      <alignment horizontal="center"/>
    </xf>
    <xf numFmtId="0" fontId="261" fillId="0" borderId="113" xfId="659" applyFont="1" applyBorder="1" applyAlignment="1">
      <alignment horizontal="left"/>
    </xf>
    <xf numFmtId="0" fontId="261" fillId="0" borderId="113" xfId="0" applyFont="1" applyBorder="1"/>
    <xf numFmtId="0" fontId="261" fillId="0" borderId="113" xfId="659" applyFont="1" applyBorder="1" applyAlignment="1">
      <alignment horizontal="center" vertical="center" wrapText="1"/>
    </xf>
    <xf numFmtId="0" fontId="261" fillId="0" borderId="113" xfId="0" applyFont="1" applyBorder="1" applyAlignment="1">
      <alignment horizontal="center"/>
    </xf>
    <xf numFmtId="0" fontId="1" fillId="0" borderId="114" xfId="0" applyFont="1" applyBorder="1"/>
    <xf numFmtId="0" fontId="1" fillId="0" borderId="115" xfId="0" applyFont="1" applyBorder="1"/>
    <xf numFmtId="6" fontId="1" fillId="0" borderId="115" xfId="659" applyNumberFormat="1" applyFont="1" applyBorder="1" applyAlignment="1">
      <alignment horizontal="center" vertical="center" wrapText="1" shrinkToFit="1"/>
    </xf>
    <xf numFmtId="0" fontId="1" fillId="0" borderId="115" xfId="659" applyFont="1" applyBorder="1" applyAlignment="1">
      <alignment horizontal="center" vertical="center" wrapText="1"/>
    </xf>
    <xf numFmtId="270" fontId="261" fillId="0" borderId="0" xfId="0" applyNumberFormat="1" applyFont="1" applyAlignment="1">
      <alignment horizontal="left"/>
    </xf>
    <xf numFmtId="271" fontId="261" fillId="0" borderId="0" xfId="659" applyNumberFormat="1" applyFont="1" applyAlignment="1">
      <alignment horizontal="center" vertical="center" wrapText="1" shrinkToFit="1"/>
    </xf>
    <xf numFmtId="0" fontId="261" fillId="0" borderId="0" xfId="659" applyFont="1" applyAlignment="1">
      <alignment horizontal="center" vertical="center" wrapText="1"/>
    </xf>
    <xf numFmtId="0" fontId="151" fillId="0" borderId="117" xfId="0" applyFont="1" applyBorder="1"/>
    <xf numFmtId="0" fontId="1" fillId="0" borderId="118" xfId="0" applyFont="1" applyBorder="1"/>
    <xf numFmtId="6" fontId="1" fillId="0" borderId="118" xfId="659" applyNumberFormat="1" applyFont="1" applyBorder="1" applyAlignment="1">
      <alignment horizontal="center" vertical="center" wrapText="1" shrinkToFit="1"/>
    </xf>
    <xf numFmtId="0" fontId="1" fillId="0" borderId="118" xfId="659" applyFont="1" applyBorder="1" applyAlignment="1">
      <alignment horizontal="center" vertical="center" wrapText="1"/>
    </xf>
    <xf numFmtId="6" fontId="1" fillId="0" borderId="109" xfId="659" applyNumberFormat="1" applyFont="1" applyBorder="1" applyAlignment="1">
      <alignment horizontal="center" vertical="center" wrapText="1" shrinkToFit="1"/>
    </xf>
    <xf numFmtId="0" fontId="1" fillId="0" borderId="109" xfId="659" applyFont="1" applyBorder="1" applyAlignment="1">
      <alignment horizontal="center" vertical="center" wrapText="1"/>
    </xf>
    <xf numFmtId="0" fontId="1" fillId="0" borderId="108" xfId="659" applyFont="1" applyBorder="1" applyAlignment="1">
      <alignment horizontal="left"/>
    </xf>
    <xf numFmtId="0" fontId="151" fillId="0" borderId="134" xfId="0" applyFont="1" applyBorder="1"/>
    <xf numFmtId="0" fontId="1" fillId="0" borderId="116" xfId="0" applyFont="1" applyBorder="1"/>
    <xf numFmtId="6" fontId="1" fillId="0" borderId="116" xfId="659" applyNumberFormat="1" applyFont="1" applyBorder="1" applyAlignment="1">
      <alignment horizontal="center" vertical="center" wrapText="1" shrinkToFit="1"/>
    </xf>
    <xf numFmtId="0" fontId="1" fillId="0" borderId="116" xfId="659" applyFont="1" applyBorder="1" applyAlignment="1">
      <alignment horizontal="center" vertical="center" wrapText="1"/>
    </xf>
    <xf numFmtId="0" fontId="1" fillId="0" borderId="108" xfId="0" applyFont="1" applyBorder="1"/>
    <xf numFmtId="0" fontId="142" fillId="0" borderId="121" xfId="0" applyFont="1" applyBorder="1"/>
    <xf numFmtId="0" fontId="142" fillId="0" borderId="121" xfId="0" applyFont="1" applyBorder="1" applyAlignment="1">
      <alignment vertical="center"/>
    </xf>
    <xf numFmtId="0" fontId="142" fillId="0" borderId="0" xfId="0" applyFont="1" applyAlignment="1">
      <alignment vertical="center"/>
    </xf>
    <xf numFmtId="6" fontId="142" fillId="0" borderId="0" xfId="659" applyNumberFormat="1" applyFont="1" applyAlignment="1">
      <alignment horizontal="center" vertical="center" wrapText="1" shrinkToFit="1"/>
    </xf>
    <xf numFmtId="0" fontId="142" fillId="0" borderId="122" xfId="0" applyFont="1" applyBorder="1"/>
    <xf numFmtId="0" fontId="142" fillId="0" borderId="122" xfId="0" applyFont="1" applyBorder="1" applyAlignment="1">
      <alignment vertical="center"/>
    </xf>
    <xf numFmtId="0" fontId="261" fillId="0" borderId="113" xfId="0" applyFont="1" applyBorder="1" applyAlignment="1">
      <alignment vertical="center"/>
    </xf>
    <xf numFmtId="6" fontId="261" fillId="0" borderId="113" xfId="659" applyNumberFormat="1" applyFont="1" applyBorder="1" applyAlignment="1">
      <alignment horizontal="center" vertical="center" wrapText="1" shrinkToFit="1"/>
    </xf>
    <xf numFmtId="169" fontId="258" fillId="0" borderId="109" xfId="0" applyNumberFormat="1" applyFont="1" applyBorder="1" applyAlignment="1">
      <alignment horizontal="center"/>
    </xf>
    <xf numFmtId="6" fontId="1" fillId="0" borderId="75" xfId="659" applyNumberFormat="1" applyFont="1" applyBorder="1" applyAlignment="1">
      <alignment horizontal="center" vertical="center" wrapText="1" shrinkToFit="1"/>
    </xf>
    <xf numFmtId="0" fontId="1" fillId="0" borderId="75" xfId="659" applyFont="1" applyBorder="1" applyAlignment="1">
      <alignment horizontal="center" vertical="center" wrapText="1"/>
    </xf>
    <xf numFmtId="6" fontId="1" fillId="0" borderId="142" xfId="659" applyNumberFormat="1" applyFont="1" applyBorder="1" applyAlignment="1">
      <alignment horizontal="center" vertical="center" wrapText="1" shrinkToFit="1"/>
    </xf>
    <xf numFmtId="169" fontId="1" fillId="0" borderId="142" xfId="0" applyNumberFormat="1" applyFont="1" applyBorder="1" applyAlignment="1">
      <alignment horizontal="center"/>
    </xf>
    <xf numFmtId="6" fontId="261" fillId="0" borderId="131" xfId="659" applyNumberFormat="1" applyFont="1" applyBorder="1" applyAlignment="1">
      <alignment horizontal="center" vertical="center" wrapText="1" shrinkToFit="1"/>
    </xf>
    <xf numFmtId="169" fontId="258" fillId="0" borderId="131" xfId="0" applyNumberFormat="1" applyFont="1" applyBorder="1" applyAlignment="1">
      <alignment horizontal="center"/>
    </xf>
    <xf numFmtId="6" fontId="142" fillId="0" borderId="131" xfId="659" applyNumberFormat="1" applyFont="1" applyBorder="1" applyAlignment="1">
      <alignment horizontal="center" vertical="center" wrapText="1" shrinkToFit="1"/>
    </xf>
    <xf numFmtId="169" fontId="1" fillId="0" borderId="131" xfId="0" applyNumberFormat="1" applyFont="1" applyBorder="1" applyAlignment="1">
      <alignment horizontal="center"/>
    </xf>
    <xf numFmtId="0" fontId="1" fillId="0" borderId="131" xfId="659" applyFont="1" applyBorder="1" applyAlignment="1">
      <alignment horizontal="center" vertical="center" wrapText="1"/>
    </xf>
    <xf numFmtId="0" fontId="258" fillId="0" borderId="131" xfId="659" applyFont="1" applyBorder="1" applyAlignment="1">
      <alignment horizontal="center" vertical="center" wrapText="1"/>
    </xf>
    <xf numFmtId="0" fontId="1" fillId="0" borderId="131" xfId="0" applyFont="1" applyBorder="1" applyAlignment="1">
      <alignment horizontal="center"/>
    </xf>
    <xf numFmtId="0" fontId="1" fillId="0" borderId="143" xfId="0" applyFont="1" applyBorder="1"/>
    <xf numFmtId="0" fontId="1" fillId="0" borderId="144" xfId="0" applyFont="1" applyBorder="1"/>
    <xf numFmtId="0" fontId="1" fillId="0" borderId="0" xfId="0" applyFont="1" applyAlignment="1">
      <alignment horizontal="center"/>
    </xf>
    <xf numFmtId="0" fontId="141" fillId="0" borderId="0" xfId="1244" applyFont="1"/>
    <xf numFmtId="0" fontId="263" fillId="0" borderId="0" xfId="1244" applyFont="1"/>
    <xf numFmtId="0" fontId="116" fillId="0" borderId="75" xfId="1244" applyFont="1" applyBorder="1" applyAlignment="1">
      <alignment horizontal="right"/>
    </xf>
    <xf numFmtId="0" fontId="116" fillId="0" borderId="75" xfId="1244" applyFont="1" applyBorder="1"/>
    <xf numFmtId="0" fontId="116" fillId="0" borderId="91" xfId="1244" applyFont="1" applyBorder="1"/>
    <xf numFmtId="0" fontId="116" fillId="0" borderId="0" xfId="1244" applyFont="1" applyAlignment="1">
      <alignment horizontal="right"/>
    </xf>
    <xf numFmtId="0" fontId="116" fillId="0" borderId="0" xfId="1244" applyFont="1"/>
    <xf numFmtId="0" fontId="116" fillId="0" borderId="36" xfId="1244" applyFont="1" applyBorder="1"/>
    <xf numFmtId="0" fontId="116" fillId="0" borderId="0" xfId="1244" applyFont="1" applyAlignment="1">
      <alignment horizontal="right" vertical="center"/>
    </xf>
    <xf numFmtId="0" fontId="116" fillId="0" borderId="0" xfId="1244" applyFont="1" applyAlignment="1">
      <alignment horizontal="right" vertical="center" wrapText="1"/>
    </xf>
    <xf numFmtId="0" fontId="147" fillId="0" borderId="0" xfId="1244" applyFont="1"/>
    <xf numFmtId="0" fontId="12" fillId="0" borderId="0" xfId="1244"/>
    <xf numFmtId="3" fontId="13" fillId="0" borderId="0" xfId="1244" applyNumberFormat="1" applyFont="1" applyAlignment="1">
      <alignment horizontal="right"/>
    </xf>
    <xf numFmtId="0" fontId="17" fillId="0" borderId="0" xfId="1244" applyFont="1" applyAlignment="1">
      <alignment horizontal="left"/>
    </xf>
    <xf numFmtId="0" fontId="145" fillId="0" borderId="0" xfId="1244" applyFont="1"/>
    <xf numFmtId="0" fontId="160" fillId="0" borderId="0" xfId="1244" applyFont="1"/>
    <xf numFmtId="0" fontId="13" fillId="0" borderId="0" xfId="1244" applyFont="1" applyAlignment="1">
      <alignment horizontal="left"/>
    </xf>
    <xf numFmtId="0" fontId="19" fillId="0" borderId="0" xfId="1244" applyFont="1"/>
    <xf numFmtId="0" fontId="19" fillId="0" borderId="0" xfId="1244" applyFont="1" applyAlignment="1" applyProtection="1">
      <alignment horizontal="left"/>
      <protection locked="0"/>
    </xf>
    <xf numFmtId="0" fontId="19" fillId="0" borderId="0" xfId="1244" applyFont="1" applyAlignment="1">
      <alignment horizontal="left"/>
    </xf>
    <xf numFmtId="0" fontId="218" fillId="0" borderId="0" xfId="0" applyFont="1" applyAlignment="1">
      <alignment horizontal="center"/>
    </xf>
    <xf numFmtId="0" fontId="256" fillId="0" borderId="107" xfId="659" applyFont="1" applyBorder="1" applyAlignment="1">
      <alignment horizontal="center"/>
    </xf>
    <xf numFmtId="0" fontId="256" fillId="0" borderId="75" xfId="659" applyFont="1" applyBorder="1" applyAlignment="1">
      <alignment horizontal="center"/>
    </xf>
    <xf numFmtId="0" fontId="256" fillId="0" borderId="0" xfId="659" applyFont="1" applyAlignment="1">
      <alignment horizontal="center"/>
    </xf>
    <xf numFmtId="269" fontId="256" fillId="0" borderId="107" xfId="659" applyNumberFormat="1" applyFont="1" applyBorder="1" applyAlignment="1">
      <alignment horizontal="center" wrapText="1" shrinkToFit="1"/>
    </xf>
    <xf numFmtId="269" fontId="256" fillId="0" borderId="75" xfId="659" applyNumberFormat="1" applyFont="1" applyBorder="1" applyAlignment="1">
      <alignment horizontal="center" wrapText="1" shrinkToFit="1"/>
    </xf>
    <xf numFmtId="0" fontId="256" fillId="0" borderId="107" xfId="659" applyFont="1" applyBorder="1" applyAlignment="1">
      <alignment horizontal="center" wrapText="1"/>
    </xf>
    <xf numFmtId="0" fontId="256" fillId="0" borderId="75" xfId="659" applyFont="1" applyBorder="1" applyAlignment="1">
      <alignment horizontal="center" wrapText="1"/>
    </xf>
    <xf numFmtId="0" fontId="0" fillId="45" borderId="36" xfId="0" applyFill="1" applyBorder="1" applyAlignment="1">
      <alignment horizontal="center"/>
    </xf>
    <xf numFmtId="0" fontId="0" fillId="45" borderId="0" xfId="0" applyFill="1" applyAlignment="1">
      <alignment horizontal="center"/>
    </xf>
    <xf numFmtId="0" fontId="20" fillId="0" borderId="73" xfId="0" applyFont="1" applyBorder="1" applyAlignment="1">
      <alignment horizontal="center" vertical="center" wrapText="1"/>
    </xf>
    <xf numFmtId="0" fontId="20" fillId="0" borderId="36" xfId="0" applyFont="1" applyBorder="1" applyAlignment="1">
      <alignment horizontal="center" vertical="center" wrapText="1"/>
    </xf>
    <xf numFmtId="0" fontId="20" fillId="0" borderId="91" xfId="0" applyFont="1" applyBorder="1" applyAlignment="1">
      <alignment horizontal="center" vertical="center" wrapText="1"/>
    </xf>
    <xf numFmtId="0" fontId="20" fillId="0" borderId="82" xfId="0" applyFont="1" applyBorder="1" applyAlignment="1">
      <alignment horizontal="center" vertical="center" wrapText="1"/>
    </xf>
    <xf numFmtId="0" fontId="20" fillId="0" borderId="28" xfId="0" applyFont="1" applyBorder="1" applyAlignment="1">
      <alignment horizontal="center" vertical="center" wrapText="1"/>
    </xf>
    <xf numFmtId="0" fontId="20" fillId="0" borderId="41" xfId="0" applyFont="1" applyBorder="1" applyAlignment="1">
      <alignment horizontal="center" vertical="center" wrapText="1"/>
    </xf>
    <xf numFmtId="1" fontId="20" fillId="0" borderId="36" xfId="659" applyNumberFormat="1" applyFont="1" applyBorder="1" applyAlignment="1">
      <alignment horizontal="center" vertical="center" wrapText="1"/>
    </xf>
    <xf numFmtId="0" fontId="20" fillId="0" borderId="0" xfId="0" applyFont="1" applyAlignment="1">
      <alignment horizontal="center" vertical="center" wrapText="1"/>
    </xf>
    <xf numFmtId="0" fontId="173" fillId="48" borderId="67" xfId="750" applyFont="1" applyFill="1" applyBorder="1" applyAlignment="1">
      <alignment horizontal="center"/>
    </xf>
    <xf numFmtId="0" fontId="173" fillId="48" borderId="68" xfId="750" applyFont="1" applyFill="1" applyBorder="1" applyAlignment="1">
      <alignment horizontal="center"/>
    </xf>
    <xf numFmtId="0" fontId="173" fillId="48" borderId="69" xfId="750" applyFont="1" applyFill="1" applyBorder="1" applyAlignment="1">
      <alignment horizontal="center"/>
    </xf>
    <xf numFmtId="0" fontId="173" fillId="48" borderId="73" xfId="750" applyFont="1" applyFill="1" applyBorder="1" applyAlignment="1">
      <alignment horizontal="center"/>
    </xf>
    <xf numFmtId="0" fontId="173" fillId="48" borderId="77" xfId="750" applyFont="1" applyFill="1" applyBorder="1" applyAlignment="1">
      <alignment horizontal="center"/>
    </xf>
    <xf numFmtId="0" fontId="173" fillId="48" borderId="74" xfId="750" applyFont="1" applyFill="1" applyBorder="1" applyAlignment="1">
      <alignment horizontal="center"/>
    </xf>
    <xf numFmtId="0" fontId="171" fillId="38" borderId="0" xfId="750" applyFont="1" applyFill="1" applyAlignment="1">
      <alignment horizontal="center" vertical="center" wrapText="1"/>
    </xf>
    <xf numFmtId="17" fontId="172" fillId="38" borderId="0" xfId="750" quotePrefix="1" applyNumberFormat="1" applyFont="1" applyFill="1" applyAlignment="1">
      <alignment horizontal="center" vertical="center"/>
    </xf>
    <xf numFmtId="0" fontId="172" fillId="38" borderId="0" xfId="750" applyFont="1" applyFill="1" applyAlignment="1">
      <alignment horizontal="center" vertical="center"/>
    </xf>
    <xf numFmtId="0" fontId="23" fillId="22" borderId="67" xfId="750" applyFont="1" applyFill="1" applyBorder="1" applyAlignment="1">
      <alignment horizontal="center" vertical="center"/>
    </xf>
    <xf numFmtId="0" fontId="23" fillId="22" borderId="68" xfId="750" applyFont="1" applyFill="1" applyBorder="1" applyAlignment="1">
      <alignment horizontal="center" vertical="center"/>
    </xf>
    <xf numFmtId="0" fontId="23" fillId="22" borderId="69" xfId="750" applyFont="1" applyFill="1" applyBorder="1" applyAlignment="1">
      <alignment horizontal="center" vertical="center"/>
    </xf>
    <xf numFmtId="261" fontId="247" fillId="64" borderId="97" xfId="676" applyNumberFormat="1" applyFont="1" applyFill="1" applyBorder="1" applyAlignment="1">
      <alignment horizontal="center" vertical="top" wrapText="1"/>
    </xf>
    <xf numFmtId="261" fontId="247" fillId="64" borderId="98" xfId="676" applyNumberFormat="1" applyFont="1" applyFill="1" applyBorder="1" applyAlignment="1">
      <alignment horizontal="center" vertical="top" wrapText="1"/>
    </xf>
    <xf numFmtId="261" fontId="247" fillId="64" borderId="96" xfId="676" applyNumberFormat="1" applyFont="1" applyFill="1" applyBorder="1" applyAlignment="1">
      <alignment horizontal="center" vertical="top" wrapText="1"/>
    </xf>
    <xf numFmtId="0" fontId="13" fillId="0" borderId="100" xfId="0" applyFont="1" applyBorder="1" applyAlignment="1">
      <alignment horizontal="center" vertical="center"/>
    </xf>
    <xf numFmtId="0" fontId="13" fillId="0" borderId="101" xfId="0" applyFont="1" applyBorder="1" applyAlignment="1">
      <alignment horizontal="center" vertical="center"/>
    </xf>
    <xf numFmtId="0" fontId="13" fillId="0" borderId="103" xfId="0" applyFont="1" applyBorder="1" applyAlignment="1">
      <alignment horizontal="center" vertical="center"/>
    </xf>
    <xf numFmtId="0" fontId="248" fillId="0" borderId="97" xfId="676" applyFont="1" applyBorder="1" applyAlignment="1">
      <alignment horizontal="center" vertical="center"/>
    </xf>
    <xf numFmtId="0" fontId="248" fillId="0" borderId="99" xfId="676" applyFont="1" applyBorder="1" applyAlignment="1">
      <alignment horizontal="center" vertical="center"/>
    </xf>
    <xf numFmtId="0" fontId="248" fillId="0" borderId="98" xfId="676" applyFont="1" applyBorder="1" applyAlignment="1">
      <alignment horizontal="center" vertical="center"/>
    </xf>
    <xf numFmtId="0" fontId="248" fillId="0" borderId="100" xfId="676" applyFont="1" applyBorder="1" applyAlignment="1">
      <alignment horizontal="center" vertical="center"/>
    </xf>
    <xf numFmtId="0" fontId="248" fillId="0" borderId="101" xfId="676" applyFont="1" applyBorder="1" applyAlignment="1">
      <alignment horizontal="center" vertical="center"/>
    </xf>
    <xf numFmtId="0" fontId="252" fillId="49" borderId="100" xfId="676" applyFont="1" applyFill="1" applyBorder="1" applyAlignment="1">
      <alignment horizontal="center" vertical="center"/>
    </xf>
    <xf numFmtId="0" fontId="252" fillId="49" borderId="101" xfId="676" applyFont="1" applyFill="1" applyBorder="1" applyAlignment="1">
      <alignment horizontal="center" vertical="center"/>
    </xf>
    <xf numFmtId="0" fontId="13" fillId="0" borderId="105" xfId="0" applyFont="1" applyBorder="1" applyAlignment="1">
      <alignment horizontal="center" vertical="center" wrapText="1"/>
    </xf>
    <xf numFmtId="0" fontId="13" fillId="0" borderId="0" xfId="0" applyFont="1" applyAlignment="1">
      <alignment horizontal="center" vertical="center" wrapText="1"/>
    </xf>
    <xf numFmtId="0" fontId="21" fillId="44" borderId="0" xfId="1245" applyFont="1" applyFill="1" applyAlignment="1" applyProtection="1">
      <alignment vertical="top" wrapText="1"/>
      <protection locked="0"/>
    </xf>
    <xf numFmtId="0" fontId="255" fillId="49" borderId="100" xfId="0" applyFont="1" applyFill="1" applyBorder="1" applyAlignment="1">
      <alignment horizontal="center" vertical="center"/>
    </xf>
    <xf numFmtId="0" fontId="255" fillId="49" borderId="101" xfId="0" applyFont="1" applyFill="1" applyBorder="1" applyAlignment="1">
      <alignment horizontal="center" vertical="center"/>
    </xf>
    <xf numFmtId="0" fontId="217" fillId="49" borderId="104" xfId="0" applyFont="1" applyFill="1" applyBorder="1" applyAlignment="1">
      <alignment horizontal="left" wrapText="1"/>
    </xf>
    <xf numFmtId="0" fontId="217" fillId="49" borderId="0" xfId="0" applyFont="1" applyFill="1" applyAlignment="1">
      <alignment horizontal="left" wrapText="1"/>
    </xf>
    <xf numFmtId="0" fontId="13" fillId="0" borderId="100" xfId="0" applyFont="1" applyBorder="1" applyAlignment="1">
      <alignment horizontal="center" vertical="center" wrapText="1"/>
    </xf>
    <xf numFmtId="0" fontId="13" fillId="0" borderId="101" xfId="0" applyFont="1" applyBorder="1" applyAlignment="1">
      <alignment horizontal="center" vertical="center" wrapText="1"/>
    </xf>
    <xf numFmtId="43" fontId="25" fillId="0" borderId="54" xfId="1110" applyFont="1" applyBorder="1" applyAlignment="1">
      <alignment horizontal="center"/>
    </xf>
    <xf numFmtId="43" fontId="25" fillId="0" borderId="55" xfId="1110" applyFont="1" applyBorder="1" applyAlignment="1">
      <alignment horizontal="center"/>
    </xf>
    <xf numFmtId="43" fontId="25" fillId="0" borderId="56" xfId="1110" applyFont="1" applyBorder="1" applyAlignment="1">
      <alignment horizontal="center"/>
    </xf>
    <xf numFmtId="0" fontId="25" fillId="0" borderId="54" xfId="0" applyFont="1" applyBorder="1" applyAlignment="1">
      <alignment horizontal="center"/>
    </xf>
    <xf numFmtId="0" fontId="25" fillId="0" borderId="55" xfId="0" applyFont="1" applyBorder="1" applyAlignment="1">
      <alignment horizontal="center"/>
    </xf>
    <xf numFmtId="0" fontId="25" fillId="0" borderId="56" xfId="0" applyFont="1" applyBorder="1" applyAlignment="1">
      <alignment horizontal="center"/>
    </xf>
    <xf numFmtId="0" fontId="26" fillId="0" borderId="54" xfId="0" applyFont="1" applyBorder="1" applyAlignment="1">
      <alignment horizontal="center"/>
    </xf>
    <xf numFmtId="0" fontId="26" fillId="0" borderId="55" xfId="0" applyFont="1" applyBorder="1" applyAlignment="1">
      <alignment horizontal="center"/>
    </xf>
    <xf numFmtId="0" fontId="26" fillId="0" borderId="56" xfId="0" applyFont="1" applyBorder="1" applyAlignment="1">
      <alignment horizontal="center"/>
    </xf>
    <xf numFmtId="1" fontId="174" fillId="0" borderId="0" xfId="0" applyNumberFormat="1" applyFont="1" applyAlignment="1">
      <alignment horizontal="center"/>
    </xf>
    <xf numFmtId="0" fontId="174" fillId="0" borderId="0" xfId="0" applyFont="1" applyAlignment="1">
      <alignment horizontal="center"/>
    </xf>
    <xf numFmtId="0" fontId="234" fillId="44" borderId="82" xfId="0" applyFont="1" applyFill="1" applyBorder="1" applyAlignment="1">
      <alignment horizontal="left" vertical="center" wrapText="1"/>
    </xf>
    <xf numFmtId="0" fontId="234" fillId="44" borderId="41" xfId="0" applyFont="1" applyFill="1" applyBorder="1" applyAlignment="1">
      <alignment horizontal="left" vertical="center" wrapText="1"/>
    </xf>
    <xf numFmtId="0" fontId="225" fillId="45" borderId="3" xfId="0" applyFont="1" applyFill="1" applyBorder="1" applyAlignment="1">
      <alignment horizontal="left" vertical="top"/>
    </xf>
    <xf numFmtId="0" fontId="225" fillId="45" borderId="15" xfId="0" applyFont="1" applyFill="1" applyBorder="1" applyAlignment="1">
      <alignment horizontal="left" vertical="top"/>
    </xf>
    <xf numFmtId="0" fontId="154" fillId="59" borderId="0" xfId="0" applyFont="1" applyFill="1" applyAlignment="1">
      <alignment horizontal="center"/>
    </xf>
    <xf numFmtId="0" fontId="26" fillId="51" borderId="67" xfId="750" applyFont="1" applyFill="1" applyBorder="1" applyAlignment="1">
      <alignment horizontal="center" vertical="center"/>
    </xf>
    <xf numFmtId="0" fontId="26" fillId="51" borderId="68" xfId="750" applyFont="1" applyFill="1" applyBorder="1" applyAlignment="1">
      <alignment horizontal="center" vertical="center"/>
    </xf>
    <xf numFmtId="0" fontId="26" fillId="51" borderId="69" xfId="750" applyFont="1" applyFill="1" applyBorder="1" applyAlignment="1">
      <alignment horizontal="center" vertical="center"/>
    </xf>
    <xf numFmtId="0" fontId="26" fillId="51" borderId="73" xfId="750" applyFont="1" applyFill="1" applyBorder="1" applyAlignment="1">
      <alignment horizontal="center" vertical="center"/>
    </xf>
    <xf numFmtId="0" fontId="26" fillId="51" borderId="77" xfId="750" applyFont="1" applyFill="1" applyBorder="1" applyAlignment="1">
      <alignment horizontal="center" vertical="center"/>
    </xf>
    <xf numFmtId="0" fontId="26" fillId="51" borderId="74" xfId="750" applyFont="1" applyFill="1" applyBorder="1" applyAlignment="1">
      <alignment horizontal="center" vertical="center"/>
    </xf>
    <xf numFmtId="1" fontId="20" fillId="0" borderId="0" xfId="659" applyNumberFormat="1" applyFont="1" applyAlignment="1">
      <alignment horizontal="center" vertical="center" wrapText="1"/>
    </xf>
    <xf numFmtId="0" fontId="133" fillId="0" borderId="0" xfId="0" applyFont="1" applyAlignment="1">
      <alignment horizontal="right" vertical="top" wrapText="1"/>
    </xf>
    <xf numFmtId="0" fontId="133" fillId="0" borderId="0" xfId="0" applyFont="1" applyAlignment="1">
      <alignment vertical="top" wrapText="1"/>
    </xf>
    <xf numFmtId="0" fontId="134" fillId="0" borderId="0" xfId="0" applyFont="1" applyAlignment="1">
      <alignment vertical="top" wrapText="1"/>
    </xf>
    <xf numFmtId="0" fontId="133" fillId="0" borderId="0" xfId="0" applyFont="1" applyAlignment="1">
      <alignment horizontal="center" vertical="top" wrapText="1"/>
    </xf>
    <xf numFmtId="1" fontId="26" fillId="0" borderId="1" xfId="0" applyNumberFormat="1" applyFont="1" applyBorder="1" applyAlignment="1">
      <alignment horizontal="center" vertical="center" wrapText="1"/>
    </xf>
    <xf numFmtId="1" fontId="246" fillId="0" borderId="1" xfId="0" applyNumberFormat="1" applyFont="1" applyBorder="1" applyAlignment="1">
      <alignment horizontal="center" vertical="center" wrapText="1"/>
    </xf>
    <xf numFmtId="49" fontId="245" fillId="0" borderId="92" xfId="0" applyNumberFormat="1" applyFont="1" applyBorder="1" applyAlignment="1">
      <alignment horizontal="center" vertical="center" wrapText="1"/>
    </xf>
    <xf numFmtId="0" fontId="0" fillId="0" borderId="9" xfId="0" applyBorder="1" applyAlignment="1">
      <alignment horizontal="center" vertical="center" wrapText="1"/>
    </xf>
    <xf numFmtId="0" fontId="245" fillId="0" borderId="1" xfId="0" applyFont="1" applyBorder="1"/>
    <xf numFmtId="0" fontId="246" fillId="0" borderId="1" xfId="0" applyFont="1" applyBorder="1"/>
    <xf numFmtId="0" fontId="26" fillId="0" borderId="1" xfId="0" applyFont="1" applyBorder="1" applyAlignment="1">
      <alignment horizontal="center" vertical="center" wrapText="1"/>
    </xf>
    <xf numFmtId="1" fontId="245" fillId="0" borderId="30" xfId="0" applyNumberFormat="1" applyFont="1" applyBorder="1" applyAlignment="1">
      <alignment horizontal="center" vertical="center" wrapText="1"/>
    </xf>
    <xf numFmtId="0" fontId="0" fillId="0" borderId="9" xfId="0" applyBorder="1" applyAlignment="1">
      <alignment horizontal="center" vertical="center"/>
    </xf>
    <xf numFmtId="0" fontId="246" fillId="0" borderId="1" xfId="0" applyFont="1" applyBorder="1" applyAlignment="1">
      <alignment horizontal="center" vertical="center" wrapText="1"/>
    </xf>
    <xf numFmtId="0" fontId="264" fillId="45" borderId="70" xfId="0" applyFont="1" applyFill="1" applyBorder="1" applyAlignment="1">
      <alignment horizontal="center" vertical="center"/>
    </xf>
    <xf numFmtId="0" fontId="265" fillId="45" borderId="71" xfId="0" applyFont="1" applyFill="1" applyBorder="1" applyAlignment="1">
      <alignment horizontal="center" vertical="center"/>
    </xf>
    <xf numFmtId="260" fontId="265" fillId="45" borderId="71" xfId="1110" applyNumberFormat="1" applyFont="1" applyFill="1" applyBorder="1" applyAlignment="1">
      <alignment horizontal="center" vertical="center" wrapText="1"/>
    </xf>
    <xf numFmtId="0" fontId="265" fillId="44" borderId="73" xfId="0" applyFont="1" applyFill="1" applyBorder="1" applyAlignment="1">
      <alignment horizontal="center" vertical="center"/>
    </xf>
    <xf numFmtId="2" fontId="266" fillId="0" borderId="9" xfId="0" applyNumberFormat="1" applyFont="1" applyBorder="1" applyAlignment="1">
      <alignment vertical="center" wrapText="1"/>
    </xf>
    <xf numFmtId="0" fontId="266" fillId="44" borderId="1" xfId="0" applyFont="1" applyFill="1" applyBorder="1" applyAlignment="1">
      <alignment vertical="center"/>
    </xf>
    <xf numFmtId="2" fontId="265" fillId="0" borderId="9" xfId="0" applyNumberFormat="1" applyFont="1" applyBorder="1" applyAlignment="1">
      <alignment vertical="center"/>
    </xf>
    <xf numFmtId="260" fontId="265" fillId="0" borderId="9" xfId="1110" applyNumberFormat="1" applyFont="1" applyFill="1" applyBorder="1" applyAlignment="1">
      <alignment horizontal="right" vertical="center"/>
    </xf>
    <xf numFmtId="0" fontId="265" fillId="44" borderId="36" xfId="0" applyFont="1" applyFill="1" applyBorder="1" applyAlignment="1">
      <alignment horizontal="center" vertical="center"/>
    </xf>
    <xf numFmtId="2" fontId="266" fillId="0" borderId="1" xfId="0" applyNumberFormat="1" applyFont="1" applyBorder="1" applyAlignment="1">
      <alignment vertical="center" wrapText="1"/>
    </xf>
    <xf numFmtId="2" fontId="265" fillId="0" borderId="1" xfId="0" applyNumberFormat="1" applyFont="1" applyBorder="1" applyAlignment="1">
      <alignment vertical="center"/>
    </xf>
    <xf numFmtId="260" fontId="265" fillId="0" borderId="1" xfId="1110" applyNumberFormat="1" applyFont="1" applyFill="1" applyBorder="1" applyAlignment="1">
      <alignment horizontal="right" vertical="center"/>
    </xf>
    <xf numFmtId="0" fontId="267" fillId="45" borderId="67" xfId="0" applyFont="1" applyFill="1" applyBorder="1" applyAlignment="1">
      <alignment horizontal="center" vertical="center"/>
    </xf>
    <xf numFmtId="0" fontId="268" fillId="45" borderId="68" xfId="0" applyFont="1" applyFill="1" applyBorder="1" applyAlignment="1">
      <alignment vertical="center"/>
    </xf>
    <xf numFmtId="0" fontId="267" fillId="45" borderId="68" xfId="0" applyFont="1" applyFill="1" applyBorder="1" applyAlignment="1">
      <alignment vertical="center"/>
    </xf>
    <xf numFmtId="260" fontId="267" fillId="45" borderId="68" xfId="1110" applyNumberFormat="1" applyFont="1" applyFill="1" applyBorder="1" applyAlignment="1">
      <alignment horizontal="center" vertical="center"/>
    </xf>
    <xf numFmtId="43" fontId="266" fillId="44" borderId="1" xfId="1110" applyFont="1" applyFill="1" applyBorder="1" applyAlignment="1">
      <alignment vertical="center"/>
    </xf>
    <xf numFmtId="2" fontId="265" fillId="44" borderId="1" xfId="0" applyNumberFormat="1" applyFont="1" applyFill="1" applyBorder="1" applyAlignment="1">
      <alignment vertical="center"/>
    </xf>
    <xf numFmtId="260" fontId="265" fillId="44" borderId="1" xfId="1110" applyNumberFormat="1" applyFont="1" applyFill="1" applyBorder="1" applyAlignment="1">
      <alignment horizontal="right" vertical="center"/>
    </xf>
    <xf numFmtId="43" fontId="266" fillId="0" borderId="1" xfId="1110" applyFont="1" applyFill="1" applyBorder="1" applyAlignment="1">
      <alignment vertical="center"/>
    </xf>
    <xf numFmtId="0" fontId="266" fillId="0" borderId="1" xfId="0" applyFont="1" applyBorder="1" applyAlignment="1">
      <alignment vertical="center"/>
    </xf>
    <xf numFmtId="0" fontId="265" fillId="0" borderId="79" xfId="0" applyFont="1" applyBorder="1" applyAlignment="1">
      <alignment horizontal="center" vertical="center"/>
    </xf>
    <xf numFmtId="43" fontId="266" fillId="0" borderId="9" xfId="1110" applyFont="1" applyFill="1" applyBorder="1" applyAlignment="1">
      <alignment vertical="center"/>
    </xf>
    <xf numFmtId="43" fontId="266" fillId="0" borderId="1" xfId="1110" applyFont="1" applyBorder="1" applyAlignment="1">
      <alignment vertical="center"/>
    </xf>
    <xf numFmtId="260" fontId="265" fillId="0" borderId="9" xfId="1110" applyNumberFormat="1" applyFont="1" applyFill="1" applyBorder="1" applyAlignment="1">
      <alignment horizontal="left" vertical="center"/>
    </xf>
    <xf numFmtId="0" fontId="265" fillId="0" borderId="44" xfId="0" applyFont="1" applyBorder="1" applyAlignment="1">
      <alignment horizontal="center" vertical="center"/>
    </xf>
    <xf numFmtId="43" fontId="268" fillId="45" borderId="68" xfId="1110" applyFont="1" applyFill="1" applyBorder="1" applyAlignment="1">
      <alignment vertical="center"/>
    </xf>
    <xf numFmtId="0" fontId="267" fillId="0" borderId="36" xfId="0" applyFont="1" applyBorder="1" applyAlignment="1">
      <alignment horizontal="center" vertical="center"/>
    </xf>
    <xf numFmtId="260" fontId="265" fillId="0" borderId="1" xfId="1110" applyNumberFormat="1" applyFont="1" applyFill="1" applyBorder="1" applyAlignment="1">
      <alignment horizontal="left" vertical="center"/>
    </xf>
    <xf numFmtId="0" fontId="265" fillId="0" borderId="73" xfId="0" applyFont="1" applyBorder="1" applyAlignment="1">
      <alignment horizontal="center" vertical="center"/>
    </xf>
    <xf numFmtId="0" fontId="265" fillId="0" borderId="36" xfId="0" applyFont="1" applyBorder="1" applyAlignment="1">
      <alignment horizontal="center" vertical="center"/>
    </xf>
    <xf numFmtId="0" fontId="265" fillId="0" borderId="145" xfId="0" applyFont="1" applyBorder="1" applyAlignment="1">
      <alignment horizontal="center" vertical="center"/>
    </xf>
    <xf numFmtId="260" fontId="265" fillId="44" borderId="1" xfId="1110" applyNumberFormat="1" applyFont="1" applyFill="1" applyBorder="1" applyAlignment="1">
      <alignment horizontal="left" vertical="center"/>
    </xf>
    <xf numFmtId="0" fontId="265" fillId="0" borderId="46" xfId="0" applyFont="1" applyBorder="1" applyAlignment="1">
      <alignment horizontal="center" vertical="center"/>
    </xf>
    <xf numFmtId="0" fontId="265" fillId="0" borderId="79" xfId="0" applyFont="1" applyBorder="1" applyAlignment="1">
      <alignment horizontal="center" vertical="center" wrapText="1"/>
    </xf>
    <xf numFmtId="0" fontId="265" fillId="0" borderId="44" xfId="0" applyFont="1" applyBorder="1" applyAlignment="1">
      <alignment horizontal="center" vertical="center" wrapText="1"/>
    </xf>
    <xf numFmtId="260" fontId="266" fillId="0" borderId="1" xfId="1110" applyNumberFormat="1" applyFont="1" applyBorder="1" applyAlignment="1">
      <alignment vertical="center"/>
    </xf>
    <xf numFmtId="43" fontId="266" fillId="0" borderId="92" xfId="1110" applyFont="1" applyFill="1" applyBorder="1" applyAlignment="1">
      <alignment vertical="center"/>
    </xf>
    <xf numFmtId="0" fontId="268" fillId="45" borderId="68" xfId="0" applyFont="1" applyFill="1" applyBorder="1" applyAlignment="1">
      <alignment horizontal="center" vertical="center"/>
    </xf>
    <xf numFmtId="0" fontId="267" fillId="45" borderId="68" xfId="0" applyFont="1" applyFill="1" applyBorder="1" applyAlignment="1">
      <alignment horizontal="center" vertical="center"/>
    </xf>
    <xf numFmtId="260" fontId="25" fillId="0" borderId="0" xfId="1110" applyNumberFormat="1" applyFont="1"/>
    <xf numFmtId="0" fontId="25" fillId="0" borderId="1" xfId="0" applyFont="1" applyBorder="1"/>
    <xf numFmtId="0" fontId="25" fillId="0" borderId="1" xfId="0" applyFont="1" applyBorder="1" applyAlignment="1">
      <alignment horizontal="center"/>
    </xf>
  </cellXfs>
  <cellStyles count="1768">
    <cellStyle name="_x000a_mouse.drv=lm" xfId="1" xr:uid="{00000000-0005-0000-0000-000000000000}"/>
    <cellStyle name="_x000a_mouse.drv=lm 2" xfId="2" xr:uid="{00000000-0005-0000-0000-000001000000}"/>
    <cellStyle name="_x000a_mouse.drv=lm 2 2" xfId="963" xr:uid="{00000000-0005-0000-0000-000002000000}"/>
    <cellStyle name="_x000a_mouse.drv=lm 3" xfId="962" xr:uid="{00000000-0005-0000-0000-000003000000}"/>
    <cellStyle name="$" xfId="3" xr:uid="{00000000-0005-0000-0000-000004000000}"/>
    <cellStyle name="$ w/o $" xfId="4" xr:uid="{00000000-0005-0000-0000-000005000000}"/>
    <cellStyle name="$_1999B2A Retail FPV" xfId="5" xr:uid="{00000000-0005-0000-0000-000006000000}"/>
    <cellStyle name="$_1999B2A Retail FPV 2" xfId="964" xr:uid="{00000000-0005-0000-0000-000007000000}"/>
    <cellStyle name="$_2000a_v2" xfId="6" xr:uid="{00000000-0005-0000-0000-000008000000}"/>
    <cellStyle name="$_2000a_v2 2" xfId="965" xr:uid="{00000000-0005-0000-0000-000009000000}"/>
    <cellStyle name="$_99D_Apr" xfId="7" xr:uid="{00000000-0005-0000-0000-00000A000000}"/>
    <cellStyle name="$_X200BusPlan" xfId="8" xr:uid="{00000000-0005-0000-0000-00000B000000}"/>
    <cellStyle name="$_X200BusPlan 2" xfId="966" xr:uid="{00000000-0005-0000-0000-00000C000000}"/>
    <cellStyle name="$0" xfId="9" xr:uid="{00000000-0005-0000-0000-00000D000000}"/>
    <cellStyle name="$0.0" xfId="10" xr:uid="{00000000-0005-0000-0000-00000E000000}"/>
    <cellStyle name="$0.00" xfId="11" xr:uid="{00000000-0005-0000-0000-00000F000000}"/>
    <cellStyle name="$0.00 2" xfId="967" xr:uid="{00000000-0005-0000-0000-000010000000}"/>
    <cellStyle name="$0_(10+2) I-t-I Mgt Sum" xfId="12" xr:uid="{00000000-0005-0000-0000-000011000000}"/>
    <cellStyle name="$one" xfId="13" xr:uid="{00000000-0005-0000-0000-000012000000}"/>
    <cellStyle name="$two" xfId="14" xr:uid="{00000000-0005-0000-0000-000013000000}"/>
    <cellStyle name="%" xfId="15" xr:uid="{00000000-0005-0000-0000-000014000000}"/>
    <cellStyle name="%0" xfId="16" xr:uid="{00000000-0005-0000-0000-000015000000}"/>
    <cellStyle name="%0.0" xfId="17" xr:uid="{00000000-0005-0000-0000-000016000000}"/>
    <cellStyle name="%0.0 2" xfId="968" xr:uid="{00000000-0005-0000-0000-000017000000}"/>
    <cellStyle name="%0_(10+2) I-t-I Mgt Sum" xfId="18" xr:uid="{00000000-0005-0000-0000-000018000000}"/>
    <cellStyle name="%one" xfId="19" xr:uid="{00000000-0005-0000-0000-000019000000}"/>
    <cellStyle name="%two" xfId="20" xr:uid="{00000000-0005-0000-0000-00001A000000}"/>
    <cellStyle name="’Ê‰Ý [0.00]_!!!GO" xfId="21" xr:uid="{00000000-0005-0000-0000-00001B000000}"/>
    <cellStyle name="’Ê‰Ý_!!!GO" xfId="22" xr:uid="{00000000-0005-0000-0000-00001C000000}"/>
    <cellStyle name="¥" xfId="23" xr:uid="{00000000-0005-0000-0000-00001D000000}"/>
    <cellStyle name="¥ 2" xfId="969" xr:uid="{00000000-0005-0000-0000-00001E000000}"/>
    <cellStyle name="¥_98aust4" xfId="24" xr:uid="{00000000-0005-0000-0000-00001F000000}"/>
    <cellStyle name="¥_98austact" xfId="25" xr:uid="{00000000-0005-0000-0000-000020000000}"/>
    <cellStyle name="¥_98ftc12" xfId="26" xr:uid="{00000000-0005-0000-0000-000021000000}"/>
    <cellStyle name="¥_99ADR" xfId="27" xr:uid="{00000000-0005-0000-0000-000022000000}"/>
    <cellStyle name="¥_99aust" xfId="28" xr:uid="{00000000-0005-0000-0000-000023000000}"/>
    <cellStyle name="¥_99ec" xfId="29" xr:uid="{00000000-0005-0000-0000-000024000000}"/>
    <cellStyle name="¥_99ecadd" xfId="30" xr:uid="{00000000-0005-0000-0000-000025000000}"/>
    <cellStyle name="¥_99pr623" xfId="31" xr:uid="{00000000-0005-0000-0000-000026000000}"/>
    <cellStyle name="¥_99pr623c" xfId="32" xr:uid="{00000000-0005-0000-0000-000027000000}"/>
    <cellStyle name="¥_99PRICE" xfId="33" xr:uid="{00000000-0005-0000-0000-000028000000}"/>
    <cellStyle name="¥_99SUM" xfId="34" xr:uid="{00000000-0005-0000-0000-000029000000}"/>
    <cellStyle name="¥_Italy-TransPrice" xfId="35" xr:uid="{00000000-0005-0000-0000-00002A000000}"/>
    <cellStyle name="¥_J97FT623" xfId="36" xr:uid="{00000000-0005-0000-0000-00002B000000}"/>
    <cellStyle name="¥_J97FTC_1" xfId="37" xr:uid="{00000000-0005-0000-0000-00002C000000}"/>
    <cellStyle name="¥_JANPRIC2" xfId="38" xr:uid="{00000000-0005-0000-0000-00002D000000}"/>
    <cellStyle name="¥_JANPRIC2_1" xfId="39" xr:uid="{00000000-0005-0000-0000-00002E000000}"/>
    <cellStyle name="¥_newadr2" xfId="40" xr:uid="{00000000-0005-0000-0000-00002F000000}"/>
    <cellStyle name="¥_PRICEADR" xfId="41" xr:uid="{00000000-0005-0000-0000-000030000000}"/>
    <cellStyle name="¥_PRICEADR_1" xfId="42" xr:uid="{00000000-0005-0000-0000-000031000000}"/>
    <cellStyle name="¥_PRICEEC" xfId="43" xr:uid="{00000000-0005-0000-0000-000032000000}"/>
    <cellStyle name="¥_PRICEEC_1" xfId="44" xr:uid="{00000000-0005-0000-0000-000033000000}"/>
    <cellStyle name="¥_WDMO399" xfId="45" xr:uid="{00000000-0005-0000-0000-000034000000}"/>
    <cellStyle name="•W?_!!!GO" xfId="46" xr:uid="{00000000-0005-0000-0000-000035000000}"/>
    <cellStyle name="•W€_!!!GO" xfId="47" xr:uid="{00000000-0005-0000-0000-000036000000}"/>
    <cellStyle name="•W_mscprice" xfId="48" xr:uid="{00000000-0005-0000-0000-000037000000}"/>
    <cellStyle name="0" xfId="49" xr:uid="{00000000-0005-0000-0000-000038000000}"/>
    <cellStyle name="0 2" xfId="970" xr:uid="{00000000-0005-0000-0000-000039000000}"/>
    <cellStyle name="0%" xfId="50" xr:uid="{00000000-0005-0000-0000-00003A000000}"/>
    <cellStyle name="0,000" xfId="51" xr:uid="{00000000-0005-0000-0000-00003B000000}"/>
    <cellStyle name="0,000 2" xfId="1379" xr:uid="{00000000-0005-0000-0000-00003C000000}"/>
    <cellStyle name="0.0" xfId="52" xr:uid="{00000000-0005-0000-0000-00003D000000}"/>
    <cellStyle name="0.0%" xfId="53" xr:uid="{00000000-0005-0000-0000-00003E000000}"/>
    <cellStyle name="0.0_2001BP Time 13 CCO" xfId="54" xr:uid="{00000000-0005-0000-0000-00003F000000}"/>
    <cellStyle name="0.00" xfId="55" xr:uid="{00000000-0005-0000-0000-000040000000}"/>
    <cellStyle name="0_(10+2) I-t-I Mgt Sum" xfId="56" xr:uid="{00000000-0005-0000-0000-000041000000}"/>
    <cellStyle name="0_(10+2) I-t-I Mgt Sum 2" xfId="971" xr:uid="{00000000-0005-0000-0000-000042000000}"/>
    <cellStyle name="0_050101 V70 2%" xfId="57" xr:uid="{00000000-0005-0000-0000-000043000000}"/>
    <cellStyle name="0_050101 V70 2% 2" xfId="58" xr:uid="{00000000-0005-0000-0000-000044000000}"/>
    <cellStyle name="0_050101 V70 2% 2 2" xfId="973" xr:uid="{00000000-0005-0000-0000-000045000000}"/>
    <cellStyle name="0_050101 V70 2% 3" xfId="972" xr:uid="{00000000-0005-0000-0000-000046000000}"/>
    <cellStyle name="0_06 P R I C E L I S T 901 MY2010" xfId="59" xr:uid="{00000000-0005-0000-0000-000047000000}"/>
    <cellStyle name="0_07 S80" xfId="60" xr:uid="{00000000-0005-0000-0000-000048000000}"/>
    <cellStyle name="0_07 S80 2" xfId="974" xr:uid="{00000000-0005-0000-0000-000049000000}"/>
    <cellStyle name="0_1+11 vs 0+12 analysis pack Mikael" xfId="61" xr:uid="{00000000-0005-0000-0000-00004A000000}"/>
    <cellStyle name="0_1+11 vs 0+12 analysis pack Mikael 2" xfId="975" xr:uid="{00000000-0005-0000-0000-00004B000000}"/>
    <cellStyle name="0_11. Price Change TF - Pno12" xfId="62" xr:uid="{00000000-0005-0000-0000-00004C000000}"/>
    <cellStyle name="0_11. Price Change TF - Pno12 2" xfId="976" xr:uid="{00000000-0005-0000-0000-00004D000000}"/>
    <cellStyle name="0_2001A Program Input_aligned_4drfeb05" xfId="63" xr:uid="{00000000-0005-0000-0000-00004E000000}"/>
    <cellStyle name="0_2003 Cost performance tracking" xfId="64" xr:uid="{00000000-0005-0000-0000-00004F000000}"/>
    <cellStyle name="0_2003 Cost performance tracking 2" xfId="977" xr:uid="{00000000-0005-0000-0000-000050000000}"/>
    <cellStyle name="0_2003 Financials Jag Aug PSC v2" xfId="65" xr:uid="{00000000-0005-0000-0000-000051000000}"/>
    <cellStyle name="0_2003 Financials Jag Aug PSC v2 2" xfId="978" xr:uid="{00000000-0005-0000-0000-000052000000}"/>
    <cellStyle name="0_2003 Financials Jag Aug PSC v3" xfId="66" xr:uid="{00000000-0005-0000-0000-000053000000}"/>
    <cellStyle name="0_2003 Financials Jag Aug PSC v3 2" xfId="979" xr:uid="{00000000-0005-0000-0000-000054000000}"/>
    <cellStyle name="0_2003 Financials LR Aug PSC v3" xfId="67" xr:uid="{00000000-0005-0000-0000-000055000000}"/>
    <cellStyle name="0_2003 Financials LR Aug PSC v3 2" xfId="980" xr:uid="{00000000-0005-0000-0000-000056000000}"/>
    <cellStyle name="0_2003 r&amp;o" xfId="68" xr:uid="{00000000-0005-0000-0000-000057000000}"/>
    <cellStyle name="0_2003 r&amp;o 2" xfId="981" xr:uid="{00000000-0005-0000-0000-000058000000}"/>
    <cellStyle name="0_2003 v2 2002 (10+2)" xfId="69" xr:uid="{00000000-0005-0000-0000-000059000000}"/>
    <cellStyle name="0_2003 v2 2002 (10+2) 2" xfId="982" xr:uid="{00000000-0005-0000-0000-00005A000000}"/>
    <cellStyle name="0_3+9 VCC template" xfId="70" xr:uid="{00000000-0005-0000-0000-00005B000000}"/>
    <cellStyle name="0_3+9 VCC template 2" xfId="983" xr:uid="{00000000-0005-0000-0000-00005C000000}"/>
    <cellStyle name="0_3+9 vs 2+10 analysis pack SUM 040427" xfId="71" xr:uid="{00000000-0005-0000-0000-00005D000000}"/>
    <cellStyle name="0_3+9 vs 2+10 analysis pack SUM 040427 2" xfId="984" xr:uid="{00000000-0005-0000-0000-00005E000000}"/>
    <cellStyle name="0_48 Income Statement PF3 " xfId="72" xr:uid="{00000000-0005-0000-0000-00005F000000}"/>
    <cellStyle name="0_48 Income Statement PF3  2" xfId="985" xr:uid="{00000000-0005-0000-0000-000060000000}"/>
    <cellStyle name="0_5+7 VCC template" xfId="73" xr:uid="{00000000-0005-0000-0000-000061000000}"/>
    <cellStyle name="0_5+7 VCC template 2" xfId="986" xr:uid="{00000000-0005-0000-0000-000062000000}"/>
    <cellStyle name="0_7+5 Income Statement v2" xfId="74" xr:uid="{00000000-0005-0000-0000-000063000000}"/>
    <cellStyle name="0_7+5 Income Statement v2 2" xfId="987" xr:uid="{00000000-0005-0000-0000-000064000000}"/>
    <cellStyle name="0_7+5 Income Statement v5" xfId="75" xr:uid="{00000000-0005-0000-0000-000065000000}"/>
    <cellStyle name="0_7+5 Income Statement v5 2" xfId="988" xr:uid="{00000000-0005-0000-0000-000066000000}"/>
    <cellStyle name="0_98Plan to 75 Forecast Walk" xfId="76" xr:uid="{00000000-0005-0000-0000-000067000000}"/>
    <cellStyle name="0_98Plan to 75 Forecast Walk 2" xfId="989" xr:uid="{00000000-0005-0000-0000-000068000000}"/>
    <cellStyle name="0_Big graph" xfId="77" xr:uid="{00000000-0005-0000-0000-000069000000}"/>
    <cellStyle name="0_Big graph 2" xfId="990" xr:uid="{00000000-0005-0000-0000-00006A000000}"/>
    <cellStyle name="0_Big graph_Page 1f" xfId="78" xr:uid="{00000000-0005-0000-0000-00006B000000}"/>
    <cellStyle name="0_Big graph_Page 1f 2" xfId="991" xr:uid="{00000000-0005-0000-0000-00006C000000}"/>
    <cellStyle name="0_Budget deck Jan 7" xfId="79" xr:uid="{00000000-0005-0000-0000-00006D000000}"/>
    <cellStyle name="0_Budget deck Jan 7 2" xfId="992" xr:uid="{00000000-0005-0000-0000-00006E000000}"/>
    <cellStyle name="0_C214 PPMR#2 Input Form" xfId="80" xr:uid="{00000000-0005-0000-0000-00006F000000}"/>
    <cellStyle name="0_c214ppmr JF1 splitbase0904" xfId="81" xr:uid="{00000000-0005-0000-0000-000070000000}"/>
    <cellStyle name="0_c214ppmr JF1 splitbase0904 2" xfId="993" xr:uid="{00000000-0005-0000-0000-000071000000}"/>
    <cellStyle name="0_Comparing incomestatement file" xfId="82" xr:uid="{00000000-0005-0000-0000-000072000000}"/>
    <cellStyle name="0_Comparing incomestatement file 2" xfId="994" xr:uid="{00000000-0005-0000-0000-000073000000}"/>
    <cellStyle name="0_Dec14 yoy" xfId="83" xr:uid="{00000000-0005-0000-0000-000074000000}"/>
    <cellStyle name="0_Dec14 yoy 2" xfId="995" xr:uid="{00000000-0005-0000-0000-000075000000}"/>
    <cellStyle name="0_dir track  04 to 08 " xfId="84" xr:uid="{00000000-0005-0000-0000-000076000000}"/>
    <cellStyle name="0_dir track  04 to 08  2" xfId="996" xr:uid="{00000000-0005-0000-0000-000077000000}"/>
    <cellStyle name="0_F08 00 to PF3" xfId="85" xr:uid="{00000000-0005-0000-0000-000078000000}"/>
    <cellStyle name="0_F08 00 to PF3 2" xfId="997" xr:uid="{00000000-0005-0000-0000-000079000000}"/>
    <cellStyle name="0_Income Statement by Yr revised" xfId="86" xr:uid="{00000000-0005-0000-0000-00007A000000}"/>
    <cellStyle name="0_Income Statement by Yr revised 2" xfId="998" xr:uid="{00000000-0005-0000-0000-00007B000000}"/>
    <cellStyle name="0_J&amp;LR Structure v2" xfId="87" xr:uid="{00000000-0005-0000-0000-00007C000000}"/>
    <cellStyle name="0_J&amp;LR Structure v2 2" xfId="999" xr:uid="{00000000-0005-0000-0000-00007D000000}"/>
    <cellStyle name="0_Jag 012 Input 030121" xfId="88" xr:uid="{00000000-0005-0000-0000-00007E000000}"/>
    <cellStyle name="0_Jag 012 Input 030121 2" xfId="1000" xr:uid="{00000000-0005-0000-0000-00007F000000}"/>
    <cellStyle name="0_Jag 48 Input 020515" xfId="89" xr:uid="{00000000-0005-0000-0000-000080000000}"/>
    <cellStyle name="0_Jag 48 Input 020515 2" xfId="1001" xr:uid="{00000000-0005-0000-0000-000081000000}"/>
    <cellStyle name="0_Jag 75 Input 020819" xfId="90" xr:uid="{00000000-0005-0000-0000-000082000000}"/>
    <cellStyle name="0_Jag 75 Input 020819 2" xfId="1002" xr:uid="{00000000-0005-0000-0000-000083000000}"/>
    <cellStyle name="0_Jag Cash" xfId="91" xr:uid="{00000000-0005-0000-0000-000084000000}"/>
    <cellStyle name="0_Jag Cash 2" xfId="1003" xr:uid="{00000000-0005-0000-0000-000085000000}"/>
    <cellStyle name="0_Jag sept metrics 04" xfId="92" xr:uid="{00000000-0005-0000-0000-000086000000}"/>
    <cellStyle name="0_jan 30 PSC" xfId="93" xr:uid="{00000000-0005-0000-0000-000087000000}"/>
    <cellStyle name="0_jan 30 PSC 2" xfId="1004" xr:uid="{00000000-0005-0000-0000-000088000000}"/>
    <cellStyle name="0_JLR 2002 48 v10" xfId="94" xr:uid="{00000000-0005-0000-0000-000089000000}"/>
    <cellStyle name="0_JLR 2002 48 v10 2" xfId="1005" xr:uid="{00000000-0005-0000-0000-00008A000000}"/>
    <cellStyle name="0_JLR 2002 48 v5" xfId="95" xr:uid="{00000000-0005-0000-0000-00008B000000}"/>
    <cellStyle name="0_JLR 2002 48 v5 2" xfId="1006" xr:uid="{00000000-0005-0000-0000-00008C000000}"/>
    <cellStyle name="0_JLR 2002 48 v6" xfId="96" xr:uid="{00000000-0005-0000-0000-00008D000000}"/>
    <cellStyle name="0_JLR 2002 48 v6 2" xfId="1007" xr:uid="{00000000-0005-0000-0000-00008E000000}"/>
    <cellStyle name="0_JLR 2002 48 v7" xfId="97" xr:uid="{00000000-0005-0000-0000-00008F000000}"/>
    <cellStyle name="0_JLR 2002 48 v7 2" xfId="1008" xr:uid="{00000000-0005-0000-0000-000090000000}"/>
    <cellStyle name="0_JLR 2002 48 v82" xfId="98" xr:uid="{00000000-0005-0000-0000-000091000000}"/>
    <cellStyle name="0_JLR 2002 48 v82 2" xfId="1009" xr:uid="{00000000-0005-0000-0000-000092000000}"/>
    <cellStyle name="0_JLR 84 Business Structure" xfId="99" xr:uid="{00000000-0005-0000-0000-000093000000}"/>
    <cellStyle name="0_JLR 84 Business Structure 2" xfId="1010" xr:uid="{00000000-0005-0000-0000-000094000000}"/>
    <cellStyle name="0_JLR Vs Budget(DA)" xfId="100" xr:uid="{00000000-0005-0000-0000-000095000000}"/>
    <cellStyle name="0_JLR Vs Budget(DA) 2" xfId="1011" xr:uid="{00000000-0005-0000-0000-000096000000}"/>
    <cellStyle name="0_July 10 mfields v3" xfId="101" xr:uid="{00000000-0005-0000-0000-000097000000}"/>
    <cellStyle name="0_July 10 mfields v3 2" xfId="1012" xr:uid="{00000000-0005-0000-0000-000098000000}"/>
    <cellStyle name="0_jun26 presdraft2" xfId="102" xr:uid="{00000000-0005-0000-0000-000099000000}"/>
    <cellStyle name="0_jun26 presdraft2 2" xfId="1013" xr:uid="{00000000-0005-0000-0000-00009A000000}"/>
    <cellStyle name="0_Key Metrics wip" xfId="103" xr:uid="{00000000-0005-0000-0000-00009B000000}"/>
    <cellStyle name="0_Key Metrics wip 2" xfId="1014" xr:uid="{00000000-0005-0000-0000-00009C000000}"/>
    <cellStyle name="0_LR (210) 2003" xfId="104" xr:uid="{00000000-0005-0000-0000-00009D000000}"/>
    <cellStyle name="0_LR (210) 2003 2" xfId="1015" xr:uid="{00000000-0005-0000-0000-00009E000000}"/>
    <cellStyle name="0_LR 012 Input 030121" xfId="105" xr:uid="{00000000-0005-0000-0000-00009F000000}"/>
    <cellStyle name="0_LR 012 Input 030121 2" xfId="1016" xr:uid="{00000000-0005-0000-0000-0000A0000000}"/>
    <cellStyle name="0_LR 48 Input 020515" xfId="106" xr:uid="{00000000-0005-0000-0000-0000A1000000}"/>
    <cellStyle name="0_LR 48 Input 020515 2" xfId="1017" xr:uid="{00000000-0005-0000-0000-0000A2000000}"/>
    <cellStyle name="0_LR 75 Input 020819" xfId="107" xr:uid="{00000000-0005-0000-0000-0000A3000000}"/>
    <cellStyle name="0_LR 75 Input 020819 2" xfId="1018" xr:uid="{00000000-0005-0000-0000-0000A4000000}"/>
    <cellStyle name="0_Nov 19 S&amp;BG input templates v2" xfId="108" xr:uid="{00000000-0005-0000-0000-0000A5000000}"/>
    <cellStyle name="0_Nov 19 S&amp;BG input templates v2 2" xfId="1019" xr:uid="{00000000-0005-0000-0000-0000A6000000}"/>
    <cellStyle name="0_PAG -- 3+9 2003v5" xfId="109" xr:uid="{00000000-0005-0000-0000-0000A7000000}"/>
    <cellStyle name="0_PAG -- 3+9 2003v5 2" xfId="1020" xr:uid="{00000000-0005-0000-0000-0000A8000000}"/>
    <cellStyle name="0_PAG -- 4+8 2003 v6" xfId="110" xr:uid="{00000000-0005-0000-0000-0000A9000000}"/>
    <cellStyle name="0_PAG -- 4+8 2003 v6 2" xfId="1021" xr:uid="{00000000-0005-0000-0000-0000AA000000}"/>
    <cellStyle name="0_PAG -- 5+7 2003 v6" xfId="111" xr:uid="{00000000-0005-0000-0000-0000AB000000}"/>
    <cellStyle name="0_PAG -- 5+7 2003 v6 2" xfId="1022" xr:uid="{00000000-0005-0000-0000-0000AC000000}"/>
    <cellStyle name="0_PAG 2003-04 updated 5+7" xfId="112" xr:uid="{00000000-0005-0000-0000-0000AD000000}"/>
    <cellStyle name="0_PAG 2003-04 updated 5+7 2" xfId="1023" xr:uid="{00000000-0005-0000-0000-0000AE000000}"/>
    <cellStyle name="0_PAG 2003-04 YoY Explanations v2" xfId="113" xr:uid="{00000000-0005-0000-0000-0000AF000000}"/>
    <cellStyle name="0_PAG 2003-04 YoY Explanations v2 2" xfId="1024" xr:uid="{00000000-0005-0000-0000-0000B0000000}"/>
    <cellStyle name="0_PAG 9+3 total" xfId="114" xr:uid="{00000000-0005-0000-0000-0000B1000000}"/>
    <cellStyle name="0_PAG 9+3 total 2" xfId="1025" xr:uid="{00000000-0005-0000-0000-0000B2000000}"/>
    <cellStyle name="0_pag board jan 10Rev" xfId="115" xr:uid="{00000000-0005-0000-0000-0000B3000000}"/>
    <cellStyle name="0_pag board jan 10Rev 2" xfId="1026" xr:uid="{00000000-0005-0000-0000-0000B4000000}"/>
    <cellStyle name="0_PAG Budget deck Jan 8" xfId="116" xr:uid="{00000000-0005-0000-0000-0000B5000000}"/>
    <cellStyle name="0_PAG Budget deck Jan 8 2" xfId="1027" xr:uid="{00000000-0005-0000-0000-0000B6000000}"/>
    <cellStyle name="0_PAG Business Plan v1.2" xfId="117" xr:uid="{00000000-0005-0000-0000-0000B7000000}"/>
    <cellStyle name="0_PAG Business Plan v1.2 2" xfId="1028" xr:uid="{00000000-0005-0000-0000-0000B8000000}"/>
    <cellStyle name="0_PAG consol 0+12" xfId="118" xr:uid="{00000000-0005-0000-0000-0000B9000000}"/>
    <cellStyle name="0_PAG consol 0+12 2" xfId="1029" xr:uid="{00000000-0005-0000-0000-0000BA000000}"/>
    <cellStyle name="0_PAG consol 3+9 v3" xfId="119" xr:uid="{00000000-0005-0000-0000-0000BB000000}"/>
    <cellStyle name="0_PAG consol 3+9 v3 2" xfId="1030" xr:uid="{00000000-0005-0000-0000-0000BC000000}"/>
    <cellStyle name="0_PAG consol 4+8" xfId="120" xr:uid="{00000000-0005-0000-0000-0000BD000000}"/>
    <cellStyle name="0_PAG consol 4+8 2" xfId="1031" xr:uid="{00000000-0005-0000-0000-0000BE000000}"/>
    <cellStyle name="0_PAG consol 84v3" xfId="121" xr:uid="{00000000-0005-0000-0000-0000BF000000}"/>
    <cellStyle name="0_PAG consol 84v3 2" xfId="1032" xr:uid="{00000000-0005-0000-0000-0000C0000000}"/>
    <cellStyle name="0_PAG consol 9+3 DRAFT" xfId="122" xr:uid="{00000000-0005-0000-0000-0000C1000000}"/>
    <cellStyle name="0_PAG consol 9+3 DRAFT 2" xfId="1033" xr:uid="{00000000-0005-0000-0000-0000C2000000}"/>
    <cellStyle name="0_PAG consol 93" xfId="123" xr:uid="{00000000-0005-0000-0000-0000C3000000}"/>
    <cellStyle name="0_PAG consol 93 2" xfId="1034" xr:uid="{00000000-0005-0000-0000-0000C4000000}"/>
    <cellStyle name="0_Page 1f" xfId="124" xr:uid="{00000000-0005-0000-0000-0000C5000000}"/>
    <cellStyle name="0_Page 1f 2" xfId="1035" xr:uid="{00000000-0005-0000-0000-0000C6000000}"/>
    <cellStyle name="0_PHYSICAL ASSUMPTIONS may22" xfId="125" xr:uid="{00000000-0005-0000-0000-0000C7000000}"/>
    <cellStyle name="0_PHYSICAL ASSUMPTIONS may22 2" xfId="1036" xr:uid="{00000000-0005-0000-0000-0000C8000000}"/>
    <cellStyle name="0_program_volumes_010302" xfId="126" xr:uid="{00000000-0005-0000-0000-0000C9000000}"/>
    <cellStyle name="0_Proposed Forecast Stub" xfId="127" xr:uid="{00000000-0005-0000-0000-0000CA000000}"/>
    <cellStyle name="0_Proposed Forecast Stub 2" xfId="1037" xr:uid="{00000000-0005-0000-0000-0000CB000000}"/>
    <cellStyle name="0_PSCPAGv13_5" xfId="128" xr:uid="{00000000-0005-0000-0000-0000CC000000}"/>
    <cellStyle name="0_PSCPAGv13_5 2" xfId="1038" xr:uid="{00000000-0005-0000-0000-0000CD000000}"/>
    <cellStyle name="0_PTxFord brand line up_25April01" xfId="129" xr:uid="{00000000-0005-0000-0000-0000CE000000}"/>
    <cellStyle name="0_R&amp;O and Vol pages" xfId="130" xr:uid="{00000000-0005-0000-0000-0000CF000000}"/>
    <cellStyle name="0_R&amp;O and Vol pages 2" xfId="1039" xr:uid="{00000000-0005-0000-0000-0000D0000000}"/>
    <cellStyle name="0_Sub B" xfId="131" xr:uid="{00000000-0005-0000-0000-0000D1000000}"/>
    <cellStyle name="0_Sub B 2" xfId="1040" xr:uid="{00000000-0005-0000-0000-0000D2000000}"/>
    <cellStyle name="0_Sub B_1" xfId="132" xr:uid="{00000000-0005-0000-0000-0000D3000000}"/>
    <cellStyle name="0_Sub B_1 2" xfId="1041" xr:uid="{00000000-0005-0000-0000-0000D4000000}"/>
    <cellStyle name="0_Sub B_1_Page 1f" xfId="133" xr:uid="{00000000-0005-0000-0000-0000D5000000}"/>
    <cellStyle name="0_Sub B_1_Page 1f 2" xfId="1042" xr:uid="{00000000-0005-0000-0000-0000D6000000}"/>
    <cellStyle name="0_Sub B_Page 1f" xfId="134" xr:uid="{00000000-0005-0000-0000-0000D7000000}"/>
    <cellStyle name="0_Sub B_Page 1f 2" xfId="1043" xr:uid="{00000000-0005-0000-0000-0000D8000000}"/>
    <cellStyle name="0_volume back-up june13" xfId="135" xr:uid="{00000000-0005-0000-0000-0000D9000000}"/>
    <cellStyle name="0_volume back-up june13 2" xfId="1044" xr:uid="{00000000-0005-0000-0000-0000DA000000}"/>
    <cellStyle name="0_volume back-up may30" xfId="136" xr:uid="{00000000-0005-0000-0000-0000DB000000}"/>
    <cellStyle name="0_volume back-up may30 2" xfId="1045" xr:uid="{00000000-0005-0000-0000-0000DC000000}"/>
    <cellStyle name="0_VolvocarsPSCjune14VCMTv10" xfId="137" xr:uid="{00000000-0005-0000-0000-0000DD000000}"/>
    <cellStyle name="0_VolvocarsPSCjune14VCMTv10 2" xfId="1046" xr:uid="{00000000-0005-0000-0000-0000DE000000}"/>
    <cellStyle name="0_VolvocarsPSCjune14VCMTv14" xfId="138" xr:uid="{00000000-0005-0000-0000-0000DF000000}"/>
    <cellStyle name="0_VolvocarsPSCjune14VCMTv14 2" xfId="1047" xr:uid="{00000000-0005-0000-0000-0000E0000000}"/>
    <cellStyle name="1" xfId="139" xr:uid="{00000000-0005-0000-0000-0000E1000000}"/>
    <cellStyle name="1 2" xfId="1048" xr:uid="{00000000-0005-0000-0000-0000E2000000}"/>
    <cellStyle name="1_1" xfId="140" xr:uid="{00000000-0005-0000-0000-0000E3000000}"/>
    <cellStyle name="1_1 2" xfId="1049" xr:uid="{00000000-0005-0000-0000-0000E4000000}"/>
    <cellStyle name="1_1_1" xfId="141" xr:uid="{00000000-0005-0000-0000-0000E5000000}"/>
    <cellStyle name="1_1_1 2" xfId="1050" xr:uid="{00000000-0005-0000-0000-0000E6000000}"/>
    <cellStyle name="1_1_1_D&amp;A" xfId="142" xr:uid="{00000000-0005-0000-0000-0000E7000000}"/>
    <cellStyle name="1_1_1_D&amp;A 2" xfId="1051" xr:uid="{00000000-0005-0000-0000-0000E8000000}"/>
    <cellStyle name="1_1_1_Master_StatusCharts_39adj" xfId="143" xr:uid="{00000000-0005-0000-0000-0000E9000000}"/>
    <cellStyle name="1_1_1_Master_StatusCharts_39adj 2" xfId="1052" xr:uid="{00000000-0005-0000-0000-0000EA000000}"/>
    <cellStyle name="1_1_D&amp;A" xfId="144" xr:uid="{00000000-0005-0000-0000-0000EB000000}"/>
    <cellStyle name="1_1_D&amp;A 2" xfId="1053" xr:uid="{00000000-0005-0000-0000-0000EC000000}"/>
    <cellStyle name="1_1_Master_StatusCharts_39adj" xfId="145" xr:uid="{00000000-0005-0000-0000-0000ED000000}"/>
    <cellStyle name="1_1_Master_StatusCharts_39adj 2" xfId="1054" xr:uid="{00000000-0005-0000-0000-0000EE000000}"/>
    <cellStyle name="1_D&amp;A" xfId="146" xr:uid="{00000000-0005-0000-0000-0000EF000000}"/>
    <cellStyle name="1_D&amp;A 2" xfId="1055" xr:uid="{00000000-0005-0000-0000-0000F0000000}"/>
    <cellStyle name="1_Master_StatusCharts_39adj" xfId="147" xr:uid="{00000000-0005-0000-0000-0000F1000000}"/>
    <cellStyle name="1_Master_StatusCharts_39adj 2" xfId="1056" xr:uid="{00000000-0005-0000-0000-0000F2000000}"/>
    <cellStyle name="1_Summary L" xfId="148" xr:uid="{00000000-0005-0000-0000-0000F3000000}"/>
    <cellStyle name="1_Summary L 2" xfId="1057" xr:uid="{00000000-0005-0000-0000-0000F4000000}"/>
    <cellStyle name="1_Summary L_D&amp;A" xfId="149" xr:uid="{00000000-0005-0000-0000-0000F5000000}"/>
    <cellStyle name="1_Summary L_D&amp;A 2" xfId="1058" xr:uid="{00000000-0005-0000-0000-0000F6000000}"/>
    <cellStyle name="1_Summary L_Master_StatusCharts_39adj" xfId="150" xr:uid="{00000000-0005-0000-0000-0000F7000000}"/>
    <cellStyle name="1_Summary L_Master_StatusCharts_39adj 2" xfId="1059" xr:uid="{00000000-0005-0000-0000-0000F8000000}"/>
    <cellStyle name="20% - Accent1 2" xfId="151" xr:uid="{00000000-0005-0000-0000-0000F9000000}"/>
    <cellStyle name="20% - Accent1 2 2" xfId="152" xr:uid="{00000000-0005-0000-0000-0000FA000000}"/>
    <cellStyle name="20% - Accent1 3" xfId="153" xr:uid="{00000000-0005-0000-0000-0000FB000000}"/>
    <cellStyle name="20% - Accent2 2" xfId="154" xr:uid="{00000000-0005-0000-0000-0000FC000000}"/>
    <cellStyle name="20% - Accent2 2 2" xfId="155" xr:uid="{00000000-0005-0000-0000-0000FD000000}"/>
    <cellStyle name="20% - Accent2 3" xfId="156" xr:uid="{00000000-0005-0000-0000-0000FE000000}"/>
    <cellStyle name="20% - Accent3 2" xfId="157" xr:uid="{00000000-0005-0000-0000-0000FF000000}"/>
    <cellStyle name="20% - Accent3 2 2" xfId="158" xr:uid="{00000000-0005-0000-0000-000000010000}"/>
    <cellStyle name="20% - Accent3 3" xfId="159" xr:uid="{00000000-0005-0000-0000-000001010000}"/>
    <cellStyle name="20% - Accent4 2" xfId="160" xr:uid="{00000000-0005-0000-0000-000002010000}"/>
    <cellStyle name="20% - Accent4 2 2" xfId="161" xr:uid="{00000000-0005-0000-0000-000003010000}"/>
    <cellStyle name="20% - Accent4 3" xfId="162" xr:uid="{00000000-0005-0000-0000-000004010000}"/>
    <cellStyle name="20% - Accent5 2" xfId="163" xr:uid="{00000000-0005-0000-0000-000005010000}"/>
    <cellStyle name="20% - Accent5 2 2" xfId="164" xr:uid="{00000000-0005-0000-0000-000006010000}"/>
    <cellStyle name="20% - Accent5 3" xfId="165" xr:uid="{00000000-0005-0000-0000-000007010000}"/>
    <cellStyle name="20% - Accent6 2" xfId="166" xr:uid="{00000000-0005-0000-0000-000008010000}"/>
    <cellStyle name="20% - Accent6 2 2" xfId="167" xr:uid="{00000000-0005-0000-0000-000009010000}"/>
    <cellStyle name="20% - Accent6 3" xfId="168" xr:uid="{00000000-0005-0000-0000-00000A010000}"/>
    <cellStyle name="20% - Акцент1" xfId="169" xr:uid="{00000000-0005-0000-0000-00000B010000}"/>
    <cellStyle name="20% - Акцент2" xfId="170" xr:uid="{00000000-0005-0000-0000-00000C010000}"/>
    <cellStyle name="20% - Акцент3" xfId="171" xr:uid="{00000000-0005-0000-0000-00000D010000}"/>
    <cellStyle name="20% - Акцент4" xfId="172" xr:uid="{00000000-0005-0000-0000-00000E010000}"/>
    <cellStyle name="20% - Акцент5" xfId="173" xr:uid="{00000000-0005-0000-0000-00000F010000}"/>
    <cellStyle name="20% - Акцент6" xfId="174" xr:uid="{00000000-0005-0000-0000-000010010000}"/>
    <cellStyle name="40% - Accent1 2" xfId="175" xr:uid="{00000000-0005-0000-0000-000011010000}"/>
    <cellStyle name="40% - Accent1 2 2" xfId="176" xr:uid="{00000000-0005-0000-0000-000012010000}"/>
    <cellStyle name="40% - Accent1 3" xfId="177" xr:uid="{00000000-0005-0000-0000-000013010000}"/>
    <cellStyle name="40% - Accent2 2" xfId="178" xr:uid="{00000000-0005-0000-0000-000014010000}"/>
    <cellStyle name="40% - Accent2 2 2" xfId="179" xr:uid="{00000000-0005-0000-0000-000015010000}"/>
    <cellStyle name="40% - Accent2 3" xfId="180" xr:uid="{00000000-0005-0000-0000-000016010000}"/>
    <cellStyle name="40% - Accent3 2" xfId="181" xr:uid="{00000000-0005-0000-0000-000017010000}"/>
    <cellStyle name="40% - Accent3 2 2" xfId="182" xr:uid="{00000000-0005-0000-0000-000018010000}"/>
    <cellStyle name="40% - Accent3 3" xfId="183" xr:uid="{00000000-0005-0000-0000-000019010000}"/>
    <cellStyle name="40% - Accent4 2" xfId="184" xr:uid="{00000000-0005-0000-0000-00001A010000}"/>
    <cellStyle name="40% - Accent4 2 2" xfId="185" xr:uid="{00000000-0005-0000-0000-00001B010000}"/>
    <cellStyle name="40% - Accent4 3" xfId="186" xr:uid="{00000000-0005-0000-0000-00001C010000}"/>
    <cellStyle name="40% - Accent5 2" xfId="187" xr:uid="{00000000-0005-0000-0000-00001D010000}"/>
    <cellStyle name="40% - Accent5 2 2" xfId="188" xr:uid="{00000000-0005-0000-0000-00001E010000}"/>
    <cellStyle name="40% - Accent5 3" xfId="189" xr:uid="{00000000-0005-0000-0000-00001F010000}"/>
    <cellStyle name="40% - Accent6 2" xfId="190" xr:uid="{00000000-0005-0000-0000-000020010000}"/>
    <cellStyle name="40% - Accent6 2 2" xfId="191" xr:uid="{00000000-0005-0000-0000-000021010000}"/>
    <cellStyle name="40% - Accent6 3" xfId="192" xr:uid="{00000000-0005-0000-0000-000022010000}"/>
    <cellStyle name="40% - Акцент1" xfId="193" xr:uid="{00000000-0005-0000-0000-000023010000}"/>
    <cellStyle name="40% - Акцент2" xfId="194" xr:uid="{00000000-0005-0000-0000-000024010000}"/>
    <cellStyle name="40% - Акцент3" xfId="195" xr:uid="{00000000-0005-0000-0000-000025010000}"/>
    <cellStyle name="40% - Акцент4" xfId="196" xr:uid="{00000000-0005-0000-0000-000026010000}"/>
    <cellStyle name="40% - Акцент5" xfId="197" xr:uid="{00000000-0005-0000-0000-000027010000}"/>
    <cellStyle name="40% - Акцент6" xfId="198" xr:uid="{00000000-0005-0000-0000-000028010000}"/>
    <cellStyle name="60% - Accent1 2" xfId="199" xr:uid="{00000000-0005-0000-0000-000029010000}"/>
    <cellStyle name="60% - Accent1 2 2" xfId="200" xr:uid="{00000000-0005-0000-0000-00002A010000}"/>
    <cellStyle name="60% - Accent1 3" xfId="201" xr:uid="{00000000-0005-0000-0000-00002B010000}"/>
    <cellStyle name="60% - Accent2 2" xfId="202" xr:uid="{00000000-0005-0000-0000-00002C010000}"/>
    <cellStyle name="60% - Accent2 2 2" xfId="203" xr:uid="{00000000-0005-0000-0000-00002D010000}"/>
    <cellStyle name="60% - Accent2 3" xfId="204" xr:uid="{00000000-0005-0000-0000-00002E010000}"/>
    <cellStyle name="60% - Accent3 2" xfId="205" xr:uid="{00000000-0005-0000-0000-00002F010000}"/>
    <cellStyle name="60% - Accent3 2 2" xfId="206" xr:uid="{00000000-0005-0000-0000-000030010000}"/>
    <cellStyle name="60% - Accent3 3" xfId="207" xr:uid="{00000000-0005-0000-0000-000031010000}"/>
    <cellStyle name="60% - Accent4 2" xfId="208" xr:uid="{00000000-0005-0000-0000-000032010000}"/>
    <cellStyle name="60% - Accent4 2 2" xfId="209" xr:uid="{00000000-0005-0000-0000-000033010000}"/>
    <cellStyle name="60% - Accent4 3" xfId="210" xr:uid="{00000000-0005-0000-0000-000034010000}"/>
    <cellStyle name="60% - Accent5 2" xfId="211" xr:uid="{00000000-0005-0000-0000-000035010000}"/>
    <cellStyle name="60% - Accent5 2 2" xfId="212" xr:uid="{00000000-0005-0000-0000-000036010000}"/>
    <cellStyle name="60% - Accent5 3" xfId="213" xr:uid="{00000000-0005-0000-0000-000037010000}"/>
    <cellStyle name="60% - Accent6 2" xfId="214" xr:uid="{00000000-0005-0000-0000-000038010000}"/>
    <cellStyle name="60% - Accent6 2 2" xfId="215" xr:uid="{00000000-0005-0000-0000-000039010000}"/>
    <cellStyle name="60% - Accent6 3" xfId="216" xr:uid="{00000000-0005-0000-0000-00003A010000}"/>
    <cellStyle name="60% - Акцент1" xfId="217" xr:uid="{00000000-0005-0000-0000-00003B010000}"/>
    <cellStyle name="60% - Акцент2" xfId="218" xr:uid="{00000000-0005-0000-0000-00003C010000}"/>
    <cellStyle name="60% - Акцент3" xfId="219" xr:uid="{00000000-0005-0000-0000-00003D010000}"/>
    <cellStyle name="60% - Акцент4" xfId="220" xr:uid="{00000000-0005-0000-0000-00003E010000}"/>
    <cellStyle name="60% - Акцент5" xfId="221" xr:uid="{00000000-0005-0000-0000-00003F010000}"/>
    <cellStyle name="60% - Акцент6" xfId="222" xr:uid="{00000000-0005-0000-0000-000040010000}"/>
    <cellStyle name="6401" xfId="223" xr:uid="{00000000-0005-0000-0000-000041010000}"/>
    <cellStyle name="ac" xfId="224" xr:uid="{00000000-0005-0000-0000-000042010000}"/>
    <cellStyle name="Accent1 2" xfId="225" xr:uid="{00000000-0005-0000-0000-000043010000}"/>
    <cellStyle name="Accent1 2 2" xfId="226" xr:uid="{00000000-0005-0000-0000-000044010000}"/>
    <cellStyle name="Accent1 3" xfId="227" xr:uid="{00000000-0005-0000-0000-000045010000}"/>
    <cellStyle name="Accent2 2" xfId="228" xr:uid="{00000000-0005-0000-0000-000046010000}"/>
    <cellStyle name="Accent2 2 2" xfId="229" xr:uid="{00000000-0005-0000-0000-000047010000}"/>
    <cellStyle name="Accent2 3" xfId="230" xr:uid="{00000000-0005-0000-0000-000048010000}"/>
    <cellStyle name="Accent3 2" xfId="231" xr:uid="{00000000-0005-0000-0000-000049010000}"/>
    <cellStyle name="Accent3 2 2" xfId="232" xr:uid="{00000000-0005-0000-0000-00004A010000}"/>
    <cellStyle name="Accent3 3" xfId="233" xr:uid="{00000000-0005-0000-0000-00004B010000}"/>
    <cellStyle name="Accent4 2" xfId="234" xr:uid="{00000000-0005-0000-0000-00004C010000}"/>
    <cellStyle name="Accent4 2 2" xfId="235" xr:uid="{00000000-0005-0000-0000-00004D010000}"/>
    <cellStyle name="Accent4 3" xfId="236" xr:uid="{00000000-0005-0000-0000-00004E010000}"/>
    <cellStyle name="Accent5 2" xfId="237" xr:uid="{00000000-0005-0000-0000-00004F010000}"/>
    <cellStyle name="Accent5 2 2" xfId="238" xr:uid="{00000000-0005-0000-0000-000050010000}"/>
    <cellStyle name="Accent5 3" xfId="239" xr:uid="{00000000-0005-0000-0000-000051010000}"/>
    <cellStyle name="Accent6 2" xfId="240" xr:uid="{00000000-0005-0000-0000-000052010000}"/>
    <cellStyle name="Accent6 2 2" xfId="241" xr:uid="{00000000-0005-0000-0000-000053010000}"/>
    <cellStyle name="Accent6 3" xfId="242" xr:uid="{00000000-0005-0000-0000-000054010000}"/>
    <cellStyle name="Accounting" xfId="243" xr:uid="{00000000-0005-0000-0000-000055010000}"/>
    <cellStyle name="args.style" xfId="244" xr:uid="{00000000-0005-0000-0000-000056010000}"/>
    <cellStyle name="AutoFormat-Optionen" xfId="1505" xr:uid="{00000000-0005-0000-0000-000057010000}"/>
    <cellStyle name="Bad" xfId="1766" builtinId="27"/>
    <cellStyle name="Bad 2" xfId="245" xr:uid="{00000000-0005-0000-0000-000058010000}"/>
    <cellStyle name="Bad 2 2" xfId="246" xr:uid="{00000000-0005-0000-0000-000059010000}"/>
    <cellStyle name="Bad 3" xfId="247" xr:uid="{00000000-0005-0000-0000-00005A010000}"/>
    <cellStyle name="blue" xfId="248" xr:uid="{00000000-0005-0000-0000-00005B010000}"/>
    <cellStyle name="Blue Dollars" xfId="249" xr:uid="{00000000-0005-0000-0000-00005C010000}"/>
    <cellStyle name="Blue Dollars 2" xfId="1060" xr:uid="{00000000-0005-0000-0000-00005D010000}"/>
    <cellStyle name="Blue Numbers" xfId="250" xr:uid="{00000000-0005-0000-0000-00005E010000}"/>
    <cellStyle name="Blue Numbers 2" xfId="1061" xr:uid="{00000000-0005-0000-0000-00005F010000}"/>
    <cellStyle name="Bolivars" xfId="251" xr:uid="{00000000-0005-0000-0000-000060010000}"/>
    <cellStyle name="Bolivars 2" xfId="1062" xr:uid="{00000000-0005-0000-0000-000061010000}"/>
    <cellStyle name="Bottom Row" xfId="252" xr:uid="{00000000-0005-0000-0000-000062010000}"/>
    <cellStyle name="Bottom Row 2" xfId="1063" xr:uid="{00000000-0005-0000-0000-000063010000}"/>
    <cellStyle name="BoxedTotal" xfId="253" xr:uid="{00000000-0005-0000-0000-000064010000}"/>
    <cellStyle name="BoxedTotal 2" xfId="254" xr:uid="{00000000-0005-0000-0000-000065010000}"/>
    <cellStyle name="BoxedTotal 2 2" xfId="1065" xr:uid="{00000000-0005-0000-0000-000066010000}"/>
    <cellStyle name="BoxedTotal 2 2 2" xfId="1593" xr:uid="{00000000-0005-0000-0000-000067010000}"/>
    <cellStyle name="BoxedTotal 2 3" xfId="1513" xr:uid="{00000000-0005-0000-0000-000068010000}"/>
    <cellStyle name="BoxedTotal 3" xfId="1064" xr:uid="{00000000-0005-0000-0000-000069010000}"/>
    <cellStyle name="BoxedTotal 3 2" xfId="1592" xr:uid="{00000000-0005-0000-0000-00006A010000}"/>
    <cellStyle name="BoxedTotal 4" xfId="1512" xr:uid="{00000000-0005-0000-0000-00006B010000}"/>
    <cellStyle name="BuiltOption_Content" xfId="255" xr:uid="{00000000-0005-0000-0000-00006C010000}"/>
    <cellStyle name="Calc opsec" xfId="256" xr:uid="{00000000-0005-0000-0000-00006D010000}"/>
    <cellStyle name="Calc total" xfId="257" xr:uid="{00000000-0005-0000-0000-00006E010000}"/>
    <cellStyle name="Calc Units (2)" xfId="258" xr:uid="{00000000-0005-0000-0000-00006F010000}"/>
    <cellStyle name="Calc Units (2) 2" xfId="1066" xr:uid="{00000000-0005-0000-0000-000070010000}"/>
    <cellStyle name="Calculation 2" xfId="259" xr:uid="{00000000-0005-0000-0000-000071010000}"/>
    <cellStyle name="Calculation 2 2" xfId="260" xr:uid="{00000000-0005-0000-0000-000072010000}"/>
    <cellStyle name="Calculation 3" xfId="261" xr:uid="{00000000-0005-0000-0000-000073010000}"/>
    <cellStyle name="category" xfId="262" xr:uid="{00000000-0005-0000-0000-000074010000}"/>
    <cellStyle name="Cgmma [0]_Focus History" xfId="263" xr:uid="{00000000-0005-0000-0000-000075010000}"/>
    <cellStyle name="Check Cell 2" xfId="264" xr:uid="{00000000-0005-0000-0000-000076010000}"/>
    <cellStyle name="Check Cell 2 2" xfId="265" xr:uid="{00000000-0005-0000-0000-000077010000}"/>
    <cellStyle name="Check Cell 3" xfId="266" xr:uid="{00000000-0005-0000-0000-000078010000}"/>
    <cellStyle name="CombinedVol_Data" xfId="267" xr:uid="{00000000-0005-0000-0000-000079010000}"/>
    <cellStyle name="Comma" xfId="1507" builtinId="3"/>
    <cellStyle name="Comma  - Style1" xfId="268" xr:uid="{00000000-0005-0000-0000-00007B010000}"/>
    <cellStyle name="Comma  - Style1 2" xfId="1067" xr:uid="{00000000-0005-0000-0000-00007C010000}"/>
    <cellStyle name="Comma  - Style2" xfId="269" xr:uid="{00000000-0005-0000-0000-00007D010000}"/>
    <cellStyle name="Comma  - Style2 2" xfId="1068" xr:uid="{00000000-0005-0000-0000-00007E010000}"/>
    <cellStyle name="Comma  - Style3" xfId="270" xr:uid="{00000000-0005-0000-0000-00007F010000}"/>
    <cellStyle name="Comma  - Style3 2" xfId="1069" xr:uid="{00000000-0005-0000-0000-000080010000}"/>
    <cellStyle name="Comma  - Style4" xfId="271" xr:uid="{00000000-0005-0000-0000-000081010000}"/>
    <cellStyle name="Comma  - Style4 2" xfId="1070" xr:uid="{00000000-0005-0000-0000-000082010000}"/>
    <cellStyle name="Comma  - Style5" xfId="272" xr:uid="{00000000-0005-0000-0000-000083010000}"/>
    <cellStyle name="Comma  - Style5 2" xfId="1071" xr:uid="{00000000-0005-0000-0000-000084010000}"/>
    <cellStyle name="Comma  - Style6" xfId="273" xr:uid="{00000000-0005-0000-0000-000085010000}"/>
    <cellStyle name="Comma  - Style6 2" xfId="1072" xr:uid="{00000000-0005-0000-0000-000086010000}"/>
    <cellStyle name="Comma  - Style7" xfId="274" xr:uid="{00000000-0005-0000-0000-000087010000}"/>
    <cellStyle name="Comma  - Style7 2" xfId="1073" xr:uid="{00000000-0005-0000-0000-000088010000}"/>
    <cellStyle name="Comma  - Style8" xfId="275" xr:uid="{00000000-0005-0000-0000-000089010000}"/>
    <cellStyle name="Comma  - Style8 2" xfId="1074" xr:uid="{00000000-0005-0000-0000-00008A010000}"/>
    <cellStyle name="Comma (0,0)" xfId="276" xr:uid="{00000000-0005-0000-0000-00008B010000}"/>
    <cellStyle name="Comma (0,0) -" xfId="277" xr:uid="{00000000-0005-0000-0000-00008C010000}"/>
    <cellStyle name="Comma (0,0) incl." xfId="278" xr:uid="{00000000-0005-0000-0000-00008D010000}"/>
    <cellStyle name="Comma (0,0) incl. 2" xfId="1075" xr:uid="{00000000-0005-0000-0000-00008E010000}"/>
    <cellStyle name="Comma (0,0) N/A" xfId="279" xr:uid="{00000000-0005-0000-0000-00008F010000}"/>
    <cellStyle name="Comma (0,0) TBD" xfId="280" xr:uid="{00000000-0005-0000-0000-000090010000}"/>
    <cellStyle name="Comma (0,0) TBD-" xfId="281" xr:uid="{00000000-0005-0000-0000-000091010000}"/>
    <cellStyle name="Comma (0,0) TBD- 2" xfId="1076" xr:uid="{00000000-0005-0000-0000-000092010000}"/>
    <cellStyle name="Comma (0,0) TBD_(4+8) YoY (3)" xfId="282" xr:uid="{00000000-0005-0000-0000-000093010000}"/>
    <cellStyle name="Comma (0,0) TBD-_Europe Region" xfId="283" xr:uid="{00000000-0005-0000-0000-000094010000}"/>
    <cellStyle name="Comma (0,0) TBD_H-C Facer" xfId="284" xr:uid="{00000000-0005-0000-0000-000095010000}"/>
    <cellStyle name="Comma (0,0) TBD-_Page 2f (2)" xfId="285" xr:uid="{00000000-0005-0000-0000-000096010000}"/>
    <cellStyle name="Comma (0,0) TBD_Tab 1" xfId="286" xr:uid="{00000000-0005-0000-0000-000097010000}"/>
    <cellStyle name="Comma (0,0) TBD-_YoY" xfId="287" xr:uid="{00000000-0005-0000-0000-000098010000}"/>
    <cellStyle name="Comma (0,0) TBD_YoY (4)" xfId="288" xr:uid="{00000000-0005-0000-0000-000099010000}"/>
    <cellStyle name="Comma (0,0) TBD-_YoY 2" xfId="1077" xr:uid="{00000000-0005-0000-0000-00009A010000}"/>
    <cellStyle name="Comma (0,0)_Tab 1" xfId="289" xr:uid="{00000000-0005-0000-0000-00009B010000}"/>
    <cellStyle name="Comma (0,00)" xfId="290" xr:uid="{00000000-0005-0000-0000-00009C010000}"/>
    <cellStyle name="Comma (0,00) -" xfId="291" xr:uid="{00000000-0005-0000-0000-00009D010000}"/>
    <cellStyle name="Comma (0,00) - 2" xfId="1079" xr:uid="{00000000-0005-0000-0000-00009E010000}"/>
    <cellStyle name="Comma (0,00) 2" xfId="1078" xr:uid="{00000000-0005-0000-0000-00009F010000}"/>
    <cellStyle name="Comma (0,00) 3" xfId="1380" xr:uid="{00000000-0005-0000-0000-0000A0010000}"/>
    <cellStyle name="Comma (0,00) 4" xfId="1514" xr:uid="{00000000-0005-0000-0000-0000A1010000}"/>
    <cellStyle name="Comma (0,00) incl." xfId="292" xr:uid="{00000000-0005-0000-0000-0000A2010000}"/>
    <cellStyle name="Comma (0,00) incl. 2" xfId="1080" xr:uid="{00000000-0005-0000-0000-0000A3010000}"/>
    <cellStyle name="Comma (0,00) N/A" xfId="293" xr:uid="{00000000-0005-0000-0000-0000A4010000}"/>
    <cellStyle name="Comma (0,00) N/A 2" xfId="1081" xr:uid="{00000000-0005-0000-0000-0000A5010000}"/>
    <cellStyle name="Comma (0,00) TBD" xfId="294" xr:uid="{00000000-0005-0000-0000-0000A6010000}"/>
    <cellStyle name="Comma (0,00) TBD-" xfId="295" xr:uid="{00000000-0005-0000-0000-0000A7010000}"/>
    <cellStyle name="Comma (0,00) TBD 2" xfId="1082" xr:uid="{00000000-0005-0000-0000-0000A8010000}"/>
    <cellStyle name="Comma (0,00) TBD- 2" xfId="1083" xr:uid="{00000000-0005-0000-0000-0000A9010000}"/>
    <cellStyle name="Comma (0,00) TBD 3" xfId="1381" xr:uid="{00000000-0005-0000-0000-0000AA010000}"/>
    <cellStyle name="Comma (0,00) TBD- 3" xfId="1382" xr:uid="{00000000-0005-0000-0000-0000AB010000}"/>
    <cellStyle name="Comma (0,00) TBD 4" xfId="1515" xr:uid="{00000000-0005-0000-0000-0000AC010000}"/>
    <cellStyle name="Comma (0,00) TBD- 4" xfId="1516" xr:uid="{00000000-0005-0000-0000-0000AD010000}"/>
    <cellStyle name="Comma (0,00) TBD_Europe Region" xfId="296" xr:uid="{00000000-0005-0000-0000-0000AE010000}"/>
    <cellStyle name="Comma (0,00) TBD-_Europe Region" xfId="297" xr:uid="{00000000-0005-0000-0000-0000AF010000}"/>
    <cellStyle name="Comma (0,00) TBD_Europe Region 2" xfId="1084" xr:uid="{00000000-0005-0000-0000-0000B0010000}"/>
    <cellStyle name="Comma (0,00) TBD-_Europe Region 2" xfId="1085" xr:uid="{00000000-0005-0000-0000-0000B1010000}"/>
    <cellStyle name="Comma (0,00) TBD_Europe Region 3" xfId="1383" xr:uid="{00000000-0005-0000-0000-0000B2010000}"/>
    <cellStyle name="Comma (0,00) TBD-_Europe Region 3" xfId="1384" xr:uid="{00000000-0005-0000-0000-0000B3010000}"/>
    <cellStyle name="Comma (0,00) TBD_Europe Region 4" xfId="1517" xr:uid="{00000000-0005-0000-0000-0000B4010000}"/>
    <cellStyle name="Comma (0,00) TBD-_Europe Region 4" xfId="1518" xr:uid="{00000000-0005-0000-0000-0000B5010000}"/>
    <cellStyle name="Comma (0,00) TBD_Page 2f (2)" xfId="298" xr:uid="{00000000-0005-0000-0000-0000B6010000}"/>
    <cellStyle name="Comma (0,00) TBD-_Page 2f (2)" xfId="299" xr:uid="{00000000-0005-0000-0000-0000B7010000}"/>
    <cellStyle name="Comma (0,00) TBD_Page 2f (2) 2" xfId="1086" xr:uid="{00000000-0005-0000-0000-0000B8010000}"/>
    <cellStyle name="Comma (0,00) TBD-_Page 2f (2) 2" xfId="1087" xr:uid="{00000000-0005-0000-0000-0000B9010000}"/>
    <cellStyle name="Comma (0,00) TBD_Page 2f (2) 3" xfId="1385" xr:uid="{00000000-0005-0000-0000-0000BA010000}"/>
    <cellStyle name="Comma (0,00) TBD-_Page 2f (2) 3" xfId="1386" xr:uid="{00000000-0005-0000-0000-0000BB010000}"/>
    <cellStyle name="Comma (0,00) TBD_Page 2f (2) 4" xfId="1519" xr:uid="{00000000-0005-0000-0000-0000BC010000}"/>
    <cellStyle name="Comma (0,00) TBD-_Page 2f (2) 4" xfId="1520" xr:uid="{00000000-0005-0000-0000-0000BD010000}"/>
    <cellStyle name="Comma (0,00) TBD_Tab 1" xfId="300" xr:uid="{00000000-0005-0000-0000-0000BE010000}"/>
    <cellStyle name="Comma (0,00) TBD-_YoY" xfId="301" xr:uid="{00000000-0005-0000-0000-0000BF010000}"/>
    <cellStyle name="Comma (0,00)_B Car facer (2f)" xfId="302" xr:uid="{00000000-0005-0000-0000-0000C0010000}"/>
    <cellStyle name="Comma (0,000)" xfId="303" xr:uid="{00000000-0005-0000-0000-0000C1010000}"/>
    <cellStyle name="Comma (0,000) -" xfId="304" xr:uid="{00000000-0005-0000-0000-0000C2010000}"/>
    <cellStyle name="Comma (0,000) - 2" xfId="1088" xr:uid="{00000000-0005-0000-0000-0000C3010000}"/>
    <cellStyle name="Comma (0,000) incl." xfId="305" xr:uid="{00000000-0005-0000-0000-0000C4010000}"/>
    <cellStyle name="Comma (0,000) incl. 2" xfId="1089" xr:uid="{00000000-0005-0000-0000-0000C5010000}"/>
    <cellStyle name="Comma (0,000) N/A" xfId="306" xr:uid="{00000000-0005-0000-0000-0000C6010000}"/>
    <cellStyle name="Comma (0,000) N/A 2" xfId="1090" xr:uid="{00000000-0005-0000-0000-0000C7010000}"/>
    <cellStyle name="Comma (0,000) TBD" xfId="307" xr:uid="{00000000-0005-0000-0000-0000C8010000}"/>
    <cellStyle name="Comma (0,000) TBD-" xfId="308" xr:uid="{00000000-0005-0000-0000-0000C9010000}"/>
    <cellStyle name="Comma (0,000) TBD 2" xfId="1091" xr:uid="{00000000-0005-0000-0000-0000CA010000}"/>
    <cellStyle name="Comma (0,000) TBD- 2" xfId="1092" xr:uid="{00000000-0005-0000-0000-0000CB010000}"/>
    <cellStyle name="Comma (0,000) TBD 3" xfId="1387" xr:uid="{00000000-0005-0000-0000-0000CC010000}"/>
    <cellStyle name="Comma (0,000) TBD- 3" xfId="1388" xr:uid="{00000000-0005-0000-0000-0000CD010000}"/>
    <cellStyle name="Comma (0,000) TBD 4" xfId="1521" xr:uid="{00000000-0005-0000-0000-0000CE010000}"/>
    <cellStyle name="Comma (0,000) TBD- 4" xfId="1522" xr:uid="{00000000-0005-0000-0000-0000CF010000}"/>
    <cellStyle name="Comma (0,000) TBD_Page 2f (2)" xfId="309" xr:uid="{00000000-0005-0000-0000-0000D0010000}"/>
    <cellStyle name="Comma (0,000) TBD-_Page 2f (2)" xfId="310" xr:uid="{00000000-0005-0000-0000-0000D1010000}"/>
    <cellStyle name="Comma (0,000) TBD_Page 2f (2) 2" xfId="1093" xr:uid="{00000000-0005-0000-0000-0000D2010000}"/>
    <cellStyle name="Comma (0,000) TBD-_Page 2f (2) 2" xfId="1094" xr:uid="{00000000-0005-0000-0000-0000D3010000}"/>
    <cellStyle name="Comma (0,000) TBD_Page 2f (2) 3" xfId="1389" xr:uid="{00000000-0005-0000-0000-0000D4010000}"/>
    <cellStyle name="Comma (0,000) TBD-_Page 2f (2) 3" xfId="1390" xr:uid="{00000000-0005-0000-0000-0000D5010000}"/>
    <cellStyle name="Comma (0,000) TBD_Page 2f (2) 4" xfId="1523" xr:uid="{00000000-0005-0000-0000-0000D6010000}"/>
    <cellStyle name="Comma (0,000) TBD-_Page 2f (2) 4" xfId="1524" xr:uid="{00000000-0005-0000-0000-0000D7010000}"/>
    <cellStyle name="Comma (0,000) TBD_Tab 1" xfId="311" xr:uid="{00000000-0005-0000-0000-0000D8010000}"/>
    <cellStyle name="Comma (0,000) TBD-_YoY" xfId="312" xr:uid="{00000000-0005-0000-0000-0000D9010000}"/>
    <cellStyle name="Comma (0,000)_(4+8) YoY (3)" xfId="313" xr:uid="{00000000-0005-0000-0000-0000DA010000}"/>
    <cellStyle name="Comma (1)" xfId="314" xr:uid="{00000000-0005-0000-0000-0000DB010000}"/>
    <cellStyle name="Comma (1) 2" xfId="315" xr:uid="{00000000-0005-0000-0000-0000DC010000}"/>
    <cellStyle name="Comma (2)" xfId="316" xr:uid="{00000000-0005-0000-0000-0000DD010000}"/>
    <cellStyle name="Comma (2) 2" xfId="317" xr:uid="{00000000-0005-0000-0000-0000DE010000}"/>
    <cellStyle name="Comma [0] -" xfId="318" xr:uid="{00000000-0005-0000-0000-0000DF010000}"/>
    <cellStyle name="Comma [0] incl." xfId="319" xr:uid="{00000000-0005-0000-0000-0000E0010000}"/>
    <cellStyle name="Comma [0] N/A" xfId="320" xr:uid="{00000000-0005-0000-0000-0000E1010000}"/>
    <cellStyle name="Comma [0] TBD" xfId="321" xr:uid="{00000000-0005-0000-0000-0000E2010000}"/>
    <cellStyle name="Comma [0] TBD-" xfId="322" xr:uid="{00000000-0005-0000-0000-0000E3010000}"/>
    <cellStyle name="Comma [0] TBD_1+11 vs 0+12 analysis pack Mikael" xfId="323" xr:uid="{00000000-0005-0000-0000-0000E4010000}"/>
    <cellStyle name="Comma [0] TBD-_1+11 vs 0+12 analysis pack Mikael" xfId="324" xr:uid="{00000000-0005-0000-0000-0000E5010000}"/>
    <cellStyle name="Comma [0] TBD_120 vs Budget incl gross list" xfId="325" xr:uid="{00000000-0005-0000-0000-0000E6010000}"/>
    <cellStyle name="Comma [0] TBD-_120 vs Budget incl gross list" xfId="326" xr:uid="{00000000-0005-0000-0000-0000E7010000}"/>
    <cellStyle name="Comma [0] TBD_2002BusPlanAttachments" xfId="327" xr:uid="{00000000-0005-0000-0000-0000E8010000}"/>
    <cellStyle name="Comma [0] TBD-_2002BusPlanAttachments" xfId="328" xr:uid="{00000000-0005-0000-0000-0000E9010000}"/>
    <cellStyle name="Comma [0] TBD_2002BusPlanAttachments - Revised" xfId="329" xr:uid="{00000000-0005-0000-0000-0000EA010000}"/>
    <cellStyle name="Comma [0] TBD-_2002BusPlanAttachments - Revised" xfId="330" xr:uid="{00000000-0005-0000-0000-0000EB010000}"/>
    <cellStyle name="Comma [0] TBD_2003 r&amp;o" xfId="331" xr:uid="{00000000-0005-0000-0000-0000EC010000}"/>
    <cellStyle name="Comma [0] TBD-_2003 r&amp;o" xfId="332" xr:uid="{00000000-0005-0000-0000-0000ED010000}"/>
    <cellStyle name="Comma [0] TBD_2003 r&amp;o 2" xfId="1095" xr:uid="{00000000-0005-0000-0000-0000EE010000}"/>
    <cellStyle name="Comma [0] TBD-_2003 r&amp;o 2" xfId="1096" xr:uid="{00000000-0005-0000-0000-0000EF010000}"/>
    <cellStyle name="Comma [0] TBD_2003 r&amp;o 3" xfId="1391" xr:uid="{00000000-0005-0000-0000-0000F0010000}"/>
    <cellStyle name="Comma [0] TBD-_2003 r&amp;o 3" xfId="1392" xr:uid="{00000000-0005-0000-0000-0000F1010000}"/>
    <cellStyle name="Comma [0] TBD_2003 r&amp;o 4" xfId="1525" xr:uid="{00000000-0005-0000-0000-0000F2010000}"/>
    <cellStyle name="Comma [0] TBD-_2003 r&amp;o 4" xfId="1526" xr:uid="{00000000-0005-0000-0000-0000F3010000}"/>
    <cellStyle name="Comma [0] TBD_3+9 VCC template" xfId="333" xr:uid="{00000000-0005-0000-0000-0000F4010000}"/>
    <cellStyle name="Comma [0] TBD-_3+9 VCC template" xfId="334" xr:uid="{00000000-0005-0000-0000-0000F5010000}"/>
    <cellStyle name="Comma [0] TBD_3+9 VCC template 2" xfId="1097" xr:uid="{00000000-0005-0000-0000-0000F6010000}"/>
    <cellStyle name="Comma [0] TBD-_3+9 VCC template 2" xfId="1098" xr:uid="{00000000-0005-0000-0000-0000F7010000}"/>
    <cellStyle name="Comma [0] TBD_3+9 VCC template 3" xfId="1393" xr:uid="{00000000-0005-0000-0000-0000F8010000}"/>
    <cellStyle name="Comma [0] TBD-_3+9 VCC template 3" xfId="1394" xr:uid="{00000000-0005-0000-0000-0000F9010000}"/>
    <cellStyle name="Comma [0] TBD_3+9 VCC template 4" xfId="1527" xr:uid="{00000000-0005-0000-0000-0000FA010000}"/>
    <cellStyle name="Comma [0] TBD-_3+9 VCC template 4" xfId="1528" xr:uid="{00000000-0005-0000-0000-0000FB010000}"/>
    <cellStyle name="Comma [0] TBD_3+9 vs 2+10 analysis pack SUM 040427" xfId="335" xr:uid="{00000000-0005-0000-0000-0000FC010000}"/>
    <cellStyle name="Comma [0] TBD-_3+9 vs 2+10 analysis pack SUM 040427" xfId="336" xr:uid="{00000000-0005-0000-0000-0000FD010000}"/>
    <cellStyle name="Comma [0] TBD_5+7 VCC template" xfId="337" xr:uid="{00000000-0005-0000-0000-0000FE010000}"/>
    <cellStyle name="Comma [0] TBD-_5+7 VCC template" xfId="338" xr:uid="{00000000-0005-0000-0000-0000FF010000}"/>
    <cellStyle name="Comma [0] TBD_5+7 VCC template 2" xfId="1099" xr:uid="{00000000-0005-0000-0000-000000020000}"/>
    <cellStyle name="Comma [0] TBD-_5+7 VCC template 2" xfId="1100" xr:uid="{00000000-0005-0000-0000-000001020000}"/>
    <cellStyle name="Comma [0] TBD_5+7 VCC template 3" xfId="1395" xr:uid="{00000000-0005-0000-0000-000002020000}"/>
    <cellStyle name="Comma [0] TBD-_5+7 VCC template 3" xfId="1396" xr:uid="{00000000-0005-0000-0000-000003020000}"/>
    <cellStyle name="Comma [0] TBD_5+7 VCC template 4" xfId="1529" xr:uid="{00000000-0005-0000-0000-000004020000}"/>
    <cellStyle name="Comma [0] TBD-_5+7 VCC template 4" xfId="1530" xr:uid="{00000000-0005-0000-0000-000005020000}"/>
    <cellStyle name="Comma [0] TBD_BP6 Analysis Package v1" xfId="339" xr:uid="{00000000-0005-0000-0000-000006020000}"/>
    <cellStyle name="Comma [0] TBD-_BP6 Analysis Package v1" xfId="340" xr:uid="{00000000-0005-0000-0000-000007020000}"/>
    <cellStyle name="Comma [0] TBD_BPL Volumes Target vs BP6 Overlayed" xfId="341" xr:uid="{00000000-0005-0000-0000-000008020000}"/>
    <cellStyle name="Comma [0] TBD-_BPL Volumes Target vs BP6 Overlayed" xfId="342" xr:uid="{00000000-0005-0000-0000-000009020000}"/>
    <cellStyle name="Comma [0] TBD_BPL Volumes Target vs BP6 Overlayed 2" xfId="1101" xr:uid="{00000000-0005-0000-0000-00000A020000}"/>
    <cellStyle name="Comma [0] TBD-_BPL Volumes Target vs BP6 Overlayed 2" xfId="1102" xr:uid="{00000000-0005-0000-0000-00000B020000}"/>
    <cellStyle name="Comma [0] TBD_BPL Volumes Target vs BP6 Overlayed 3" xfId="1397" xr:uid="{00000000-0005-0000-0000-00000C020000}"/>
    <cellStyle name="Comma [0] TBD-_BPL Volumes Target vs BP6 Overlayed 3" xfId="1398" xr:uid="{00000000-0005-0000-0000-00000D020000}"/>
    <cellStyle name="Comma [0] TBD_BPL Volumes Target vs BP6 Overlayed 4" xfId="1531" xr:uid="{00000000-0005-0000-0000-00000E020000}"/>
    <cellStyle name="Comma [0] TBD-_BPL Volumes Target vs BP6 Overlayed 4" xfId="1532" xr:uid="{00000000-0005-0000-0000-00000F020000}"/>
    <cellStyle name="Comma [0] TBD_Calendarisation 2003 Total PAG vs 11+1" xfId="343" xr:uid="{00000000-0005-0000-0000-000010020000}"/>
    <cellStyle name="Comma [0] TBD-_Calendarisation 2003 Total PAG vs 11+1" xfId="344" xr:uid="{00000000-0005-0000-0000-000011020000}"/>
    <cellStyle name="Comma [0] TBD_Comparing incomestatement file" xfId="345" xr:uid="{00000000-0005-0000-0000-000012020000}"/>
    <cellStyle name="Comma [0] TBD-_Comparing incomestatement file" xfId="346" xr:uid="{00000000-0005-0000-0000-000013020000}"/>
    <cellStyle name="Comma [0] TBD_Europe Region" xfId="347" xr:uid="{00000000-0005-0000-0000-000014020000}"/>
    <cellStyle name="Comma [0] TBD-_Europe Region" xfId="348" xr:uid="{00000000-0005-0000-0000-000015020000}"/>
    <cellStyle name="Comma [0] TBD_F08 00 to PF3" xfId="349" xr:uid="{00000000-0005-0000-0000-000016020000}"/>
    <cellStyle name="Comma [0] TBD-_F08 00 to PF3" xfId="350" xr:uid="{00000000-0005-0000-0000-000017020000}"/>
    <cellStyle name="Comma [0] TBD_J&amp;LR 6+6 QoQ" xfId="351" xr:uid="{00000000-0005-0000-0000-000018020000}"/>
    <cellStyle name="Comma [0] TBD-_J&amp;LR 6+6 QoQ" xfId="352" xr:uid="{00000000-0005-0000-0000-000019020000}"/>
    <cellStyle name="Comma [0] TBD_PAG Budget consol vs 10+2" xfId="353" xr:uid="{00000000-0005-0000-0000-00001A020000}"/>
    <cellStyle name="Comma [0] TBD-_PAG Budget consol vs 10+2" xfId="354" xr:uid="{00000000-0005-0000-0000-00001B020000}"/>
    <cellStyle name="Comma [0] TBD_PAG Budget consol vs 10+2 2" xfId="1103" xr:uid="{00000000-0005-0000-0000-00001C020000}"/>
    <cellStyle name="Comma [0] TBD-_PAG Budget consol vs 10+2 2" xfId="1104" xr:uid="{00000000-0005-0000-0000-00001D020000}"/>
    <cellStyle name="Comma [0] TBD_PAG Budget consol vs 10+2 3" xfId="1399" xr:uid="{00000000-0005-0000-0000-00001E020000}"/>
    <cellStyle name="Comma [0] TBD-_PAG Budget consol vs 10+2 3" xfId="1400" xr:uid="{00000000-0005-0000-0000-00001F020000}"/>
    <cellStyle name="Comma [0] TBD_PAG Budget consol vs 10+2 4" xfId="1533" xr:uid="{00000000-0005-0000-0000-000020020000}"/>
    <cellStyle name="Comma [0] TBD-_PAG Budget consol vs 10+2 4" xfId="1534" xr:uid="{00000000-0005-0000-0000-000021020000}"/>
    <cellStyle name="Comma [0] TBD_PAG Budget consol vs 11+1" xfId="355" xr:uid="{00000000-0005-0000-0000-000022020000}"/>
    <cellStyle name="Comma [0] TBD-_PAG Budget consol vs 11+1" xfId="356" xr:uid="{00000000-0005-0000-0000-000023020000}"/>
    <cellStyle name="Comma [0] TBD_PAG Budget consol vs 11+1 2" xfId="1105" xr:uid="{00000000-0005-0000-0000-000024020000}"/>
    <cellStyle name="Comma [0] TBD-_PAG Budget consol vs 11+1 2" xfId="1106" xr:uid="{00000000-0005-0000-0000-000025020000}"/>
    <cellStyle name="Comma [0] TBD_PAG Budget consol vs 11+1 3" xfId="1401" xr:uid="{00000000-0005-0000-0000-000026020000}"/>
    <cellStyle name="Comma [0] TBD-_PAG Budget consol vs 11+1 3" xfId="1402" xr:uid="{00000000-0005-0000-0000-000027020000}"/>
    <cellStyle name="Comma [0] TBD_PAG Budget consol vs 11+1 4" xfId="1535" xr:uid="{00000000-0005-0000-0000-000028020000}"/>
    <cellStyle name="Comma [0] TBD-_PAG Budget consol vs 11+1 4" xfId="1536" xr:uid="{00000000-0005-0000-0000-000029020000}"/>
    <cellStyle name="Comma [0] TBD_PAG consol 10+2 v3" xfId="357" xr:uid="{00000000-0005-0000-0000-00002A020000}"/>
    <cellStyle name="Comma [0] TBD-_PAG consol 10+2 v3" xfId="358" xr:uid="{00000000-0005-0000-0000-00002B020000}"/>
    <cellStyle name="Comma [0] TBD_PAG consol 10+2 v3 2" xfId="1107" xr:uid="{00000000-0005-0000-0000-00002C020000}"/>
    <cellStyle name="Comma [0] TBD-_PAG consol 10+2 v3 2" xfId="1108" xr:uid="{00000000-0005-0000-0000-00002D020000}"/>
    <cellStyle name="Comma [0] TBD_PAG consol 10+2 v3 3" xfId="1403" xr:uid="{00000000-0005-0000-0000-00002E020000}"/>
    <cellStyle name="Comma [0] TBD-_PAG consol 10+2 v3 3" xfId="1404" xr:uid="{00000000-0005-0000-0000-00002F020000}"/>
    <cellStyle name="Comma [0] TBD_PAG consol 10+2 v3 4" xfId="1537" xr:uid="{00000000-0005-0000-0000-000030020000}"/>
    <cellStyle name="Comma [0] TBD-_PAG consol 10+2 v3 4" xfId="1538" xr:uid="{00000000-0005-0000-0000-000031020000}"/>
    <cellStyle name="Comma [0] TBD_Page 2f (2)" xfId="359" xr:uid="{00000000-0005-0000-0000-000032020000}"/>
    <cellStyle name="Comma [0] TBD-_Page 2f (2)" xfId="360" xr:uid="{00000000-0005-0000-0000-000033020000}"/>
    <cellStyle name="Comma [0] TBD_r&amp;o" xfId="361" xr:uid="{00000000-0005-0000-0000-000034020000}"/>
    <cellStyle name="Comma [0] TBD-_YoY" xfId="362" xr:uid="{00000000-0005-0000-0000-000035020000}"/>
    <cellStyle name="Comma [00]" xfId="363" xr:uid="{00000000-0005-0000-0000-000036020000}"/>
    <cellStyle name="Comma [00] 2" xfId="1109" xr:uid="{00000000-0005-0000-0000-000037020000}"/>
    <cellStyle name="Comma 10" xfId="364" xr:uid="{00000000-0005-0000-0000-000038020000}"/>
    <cellStyle name="Comma 10 2" xfId="1110" xr:uid="{00000000-0005-0000-0000-000039020000}"/>
    <cellStyle name="Comma 10 2 2" xfId="1406" xr:uid="{00000000-0005-0000-0000-00003A020000}"/>
    <cellStyle name="Comma 10 2 2 2" xfId="1636" xr:uid="{00000000-0005-0000-0000-00003B020000}"/>
    <cellStyle name="Comma 10 2 3" xfId="1594" xr:uid="{00000000-0005-0000-0000-00003C020000}"/>
    <cellStyle name="Comma 10 3" xfId="1405" xr:uid="{00000000-0005-0000-0000-00003D020000}"/>
    <cellStyle name="Comma 10 3 2" xfId="1635" xr:uid="{00000000-0005-0000-0000-00003E020000}"/>
    <cellStyle name="Comma 10 4" xfId="1539" xr:uid="{00000000-0005-0000-0000-00003F020000}"/>
    <cellStyle name="Comma 11" xfId="365" xr:uid="{00000000-0005-0000-0000-000040020000}"/>
    <cellStyle name="Comma 11 2" xfId="1111" xr:uid="{00000000-0005-0000-0000-000041020000}"/>
    <cellStyle name="Comma 11 2 2" xfId="1408" xr:uid="{00000000-0005-0000-0000-000042020000}"/>
    <cellStyle name="Comma 11 2 2 2" xfId="1638" xr:uid="{00000000-0005-0000-0000-000043020000}"/>
    <cellStyle name="Comma 11 2 3" xfId="1595" xr:uid="{00000000-0005-0000-0000-000044020000}"/>
    <cellStyle name="Comma 11 3" xfId="1407" xr:uid="{00000000-0005-0000-0000-000045020000}"/>
    <cellStyle name="Comma 11 3 2" xfId="1637" xr:uid="{00000000-0005-0000-0000-000046020000}"/>
    <cellStyle name="Comma 11 4" xfId="1540" xr:uid="{00000000-0005-0000-0000-000047020000}"/>
    <cellStyle name="Comma 12" xfId="366" xr:uid="{00000000-0005-0000-0000-000048020000}"/>
    <cellStyle name="Comma 12 2" xfId="1112" xr:uid="{00000000-0005-0000-0000-000049020000}"/>
    <cellStyle name="Comma 12 2 2" xfId="1410" xr:uid="{00000000-0005-0000-0000-00004A020000}"/>
    <cellStyle name="Comma 12 2 2 2" xfId="1640" xr:uid="{00000000-0005-0000-0000-00004B020000}"/>
    <cellStyle name="Comma 12 2 3" xfId="1596" xr:uid="{00000000-0005-0000-0000-00004C020000}"/>
    <cellStyle name="Comma 12 3" xfId="1409" xr:uid="{00000000-0005-0000-0000-00004D020000}"/>
    <cellStyle name="Comma 12 3 2" xfId="1639" xr:uid="{00000000-0005-0000-0000-00004E020000}"/>
    <cellStyle name="Comma 12 4" xfId="1541" xr:uid="{00000000-0005-0000-0000-00004F020000}"/>
    <cellStyle name="Comma 13" xfId="367" xr:uid="{00000000-0005-0000-0000-000050020000}"/>
    <cellStyle name="Comma 13 2" xfId="1113" xr:uid="{00000000-0005-0000-0000-000051020000}"/>
    <cellStyle name="Comma 13 2 2" xfId="1412" xr:uid="{00000000-0005-0000-0000-000052020000}"/>
    <cellStyle name="Comma 13 2 2 2" xfId="1642" xr:uid="{00000000-0005-0000-0000-000053020000}"/>
    <cellStyle name="Comma 13 2 3" xfId="1597" xr:uid="{00000000-0005-0000-0000-000054020000}"/>
    <cellStyle name="Comma 13 3" xfId="1411" xr:uid="{00000000-0005-0000-0000-000055020000}"/>
    <cellStyle name="Comma 13 3 2" xfId="1641" xr:uid="{00000000-0005-0000-0000-000056020000}"/>
    <cellStyle name="Comma 13 4" xfId="1542" xr:uid="{00000000-0005-0000-0000-000057020000}"/>
    <cellStyle name="Comma 14" xfId="368" xr:uid="{00000000-0005-0000-0000-000058020000}"/>
    <cellStyle name="Comma 14 2" xfId="1114" xr:uid="{00000000-0005-0000-0000-000059020000}"/>
    <cellStyle name="Comma 14 2 2" xfId="1414" xr:uid="{00000000-0005-0000-0000-00005A020000}"/>
    <cellStyle name="Comma 14 2 2 2" xfId="1644" xr:uid="{00000000-0005-0000-0000-00005B020000}"/>
    <cellStyle name="Comma 14 2 3" xfId="1598" xr:uid="{00000000-0005-0000-0000-00005C020000}"/>
    <cellStyle name="Comma 14 3" xfId="1413" xr:uid="{00000000-0005-0000-0000-00005D020000}"/>
    <cellStyle name="Comma 14 3 2" xfId="1643" xr:uid="{00000000-0005-0000-0000-00005E020000}"/>
    <cellStyle name="Comma 14 4" xfId="1543" xr:uid="{00000000-0005-0000-0000-00005F020000}"/>
    <cellStyle name="Comma 15" xfId="369" xr:uid="{00000000-0005-0000-0000-000060020000}"/>
    <cellStyle name="Comma 15 2" xfId="1115" xr:uid="{00000000-0005-0000-0000-000061020000}"/>
    <cellStyle name="Comma 15 2 2" xfId="1416" xr:uid="{00000000-0005-0000-0000-000062020000}"/>
    <cellStyle name="Comma 15 2 2 2" xfId="1646" xr:uid="{00000000-0005-0000-0000-000063020000}"/>
    <cellStyle name="Comma 15 2 3" xfId="1599" xr:uid="{00000000-0005-0000-0000-000064020000}"/>
    <cellStyle name="Comma 15 3" xfId="1415" xr:uid="{00000000-0005-0000-0000-000065020000}"/>
    <cellStyle name="Comma 15 3 2" xfId="1645" xr:uid="{00000000-0005-0000-0000-000066020000}"/>
    <cellStyle name="Comma 15 4" xfId="1544" xr:uid="{00000000-0005-0000-0000-000067020000}"/>
    <cellStyle name="Comma 16" xfId="370" xr:uid="{00000000-0005-0000-0000-000068020000}"/>
    <cellStyle name="Comma 16 2" xfId="1116" xr:uid="{00000000-0005-0000-0000-000069020000}"/>
    <cellStyle name="Comma 16 2 2" xfId="1418" xr:uid="{00000000-0005-0000-0000-00006A020000}"/>
    <cellStyle name="Comma 16 2 2 2" xfId="1648" xr:uid="{00000000-0005-0000-0000-00006B020000}"/>
    <cellStyle name="Comma 16 2 3" xfId="1600" xr:uid="{00000000-0005-0000-0000-00006C020000}"/>
    <cellStyle name="Comma 16 3" xfId="1417" xr:uid="{00000000-0005-0000-0000-00006D020000}"/>
    <cellStyle name="Comma 16 3 2" xfId="1647" xr:uid="{00000000-0005-0000-0000-00006E020000}"/>
    <cellStyle name="Comma 16 4" xfId="1545" xr:uid="{00000000-0005-0000-0000-00006F020000}"/>
    <cellStyle name="Comma 17" xfId="371" xr:uid="{00000000-0005-0000-0000-000070020000}"/>
    <cellStyle name="Comma 17 2" xfId="1117" xr:uid="{00000000-0005-0000-0000-000071020000}"/>
    <cellStyle name="Comma 17 2 2" xfId="1420" xr:uid="{00000000-0005-0000-0000-000072020000}"/>
    <cellStyle name="Comma 17 2 2 2" xfId="1650" xr:uid="{00000000-0005-0000-0000-000073020000}"/>
    <cellStyle name="Comma 17 2 3" xfId="1601" xr:uid="{00000000-0005-0000-0000-000074020000}"/>
    <cellStyle name="Comma 17 3" xfId="1419" xr:uid="{00000000-0005-0000-0000-000075020000}"/>
    <cellStyle name="Comma 17 3 2" xfId="1649" xr:uid="{00000000-0005-0000-0000-000076020000}"/>
    <cellStyle name="Comma 17 4" xfId="1546" xr:uid="{00000000-0005-0000-0000-000077020000}"/>
    <cellStyle name="Comma 18" xfId="372" xr:uid="{00000000-0005-0000-0000-000078020000}"/>
    <cellStyle name="Comma 18 2" xfId="1118" xr:uid="{00000000-0005-0000-0000-000079020000}"/>
    <cellStyle name="Comma 18 2 2" xfId="1422" xr:uid="{00000000-0005-0000-0000-00007A020000}"/>
    <cellStyle name="Comma 18 2 2 2" xfId="1652" xr:uid="{00000000-0005-0000-0000-00007B020000}"/>
    <cellStyle name="Comma 18 2 3" xfId="1602" xr:uid="{00000000-0005-0000-0000-00007C020000}"/>
    <cellStyle name="Comma 18 3" xfId="1421" xr:uid="{00000000-0005-0000-0000-00007D020000}"/>
    <cellStyle name="Comma 18 3 2" xfId="1651" xr:uid="{00000000-0005-0000-0000-00007E020000}"/>
    <cellStyle name="Comma 18 4" xfId="1547" xr:uid="{00000000-0005-0000-0000-00007F020000}"/>
    <cellStyle name="Comma 19" xfId="373" xr:uid="{00000000-0005-0000-0000-000080020000}"/>
    <cellStyle name="Comma 19 2" xfId="1119" xr:uid="{00000000-0005-0000-0000-000081020000}"/>
    <cellStyle name="Comma 19 2 2" xfId="1424" xr:uid="{00000000-0005-0000-0000-000082020000}"/>
    <cellStyle name="Comma 19 2 2 2" xfId="1654" xr:uid="{00000000-0005-0000-0000-000083020000}"/>
    <cellStyle name="Comma 19 2 3" xfId="1603" xr:uid="{00000000-0005-0000-0000-000084020000}"/>
    <cellStyle name="Comma 19 3" xfId="1423" xr:uid="{00000000-0005-0000-0000-000085020000}"/>
    <cellStyle name="Comma 19 3 2" xfId="1653" xr:uid="{00000000-0005-0000-0000-000086020000}"/>
    <cellStyle name="Comma 19 4" xfId="1548" xr:uid="{00000000-0005-0000-0000-000087020000}"/>
    <cellStyle name="Comma 2" xfId="374" xr:uid="{00000000-0005-0000-0000-000088020000}"/>
    <cellStyle name="Comma 2 2" xfId="375" xr:uid="{00000000-0005-0000-0000-000089020000}"/>
    <cellStyle name="Comma 2 2 2" xfId="1426" xr:uid="{00000000-0005-0000-0000-00008A020000}"/>
    <cellStyle name="Comma 2 2 2 2" xfId="1656" xr:uid="{00000000-0005-0000-0000-00008B020000}"/>
    <cellStyle name="Comma 2 2 3" xfId="1550" xr:uid="{00000000-0005-0000-0000-00008C020000}"/>
    <cellStyle name="Comma 2 3" xfId="376" xr:uid="{00000000-0005-0000-0000-00008D020000}"/>
    <cellStyle name="Comma 2 3 2" xfId="1121" xr:uid="{00000000-0005-0000-0000-00008E020000}"/>
    <cellStyle name="Comma 2 4" xfId="1120" xr:uid="{00000000-0005-0000-0000-00008F020000}"/>
    <cellStyle name="Comma 2 4 2" xfId="1427" xr:uid="{00000000-0005-0000-0000-000090020000}"/>
    <cellStyle name="Comma 2 4 2 2" xfId="1657" xr:uid="{00000000-0005-0000-0000-000091020000}"/>
    <cellStyle name="Comma 2 4 3" xfId="1604" xr:uid="{00000000-0005-0000-0000-000092020000}"/>
    <cellStyle name="Comma 2 5" xfId="1425" xr:uid="{00000000-0005-0000-0000-000093020000}"/>
    <cellStyle name="Comma 2 5 2" xfId="1655" xr:uid="{00000000-0005-0000-0000-000094020000}"/>
    <cellStyle name="Comma 2 6" xfId="1549" xr:uid="{00000000-0005-0000-0000-000095020000}"/>
    <cellStyle name="Comma 20" xfId="377" xr:uid="{00000000-0005-0000-0000-000096020000}"/>
    <cellStyle name="Comma 20 2" xfId="1122" xr:uid="{00000000-0005-0000-0000-000097020000}"/>
    <cellStyle name="Comma 20 2 2" xfId="1429" xr:uid="{00000000-0005-0000-0000-000098020000}"/>
    <cellStyle name="Comma 20 2 2 2" xfId="1659" xr:uid="{00000000-0005-0000-0000-000099020000}"/>
    <cellStyle name="Comma 20 2 3" xfId="1605" xr:uid="{00000000-0005-0000-0000-00009A020000}"/>
    <cellStyle name="Comma 20 3" xfId="1428" xr:uid="{00000000-0005-0000-0000-00009B020000}"/>
    <cellStyle name="Comma 20 3 2" xfId="1658" xr:uid="{00000000-0005-0000-0000-00009C020000}"/>
    <cellStyle name="Comma 20 4" xfId="1551" xr:uid="{00000000-0005-0000-0000-00009D020000}"/>
    <cellStyle name="Comma 21" xfId="378" xr:uid="{00000000-0005-0000-0000-00009E020000}"/>
    <cellStyle name="Comma 21 2" xfId="1123" xr:uid="{00000000-0005-0000-0000-00009F020000}"/>
    <cellStyle name="Comma 21 2 2" xfId="1431" xr:uid="{00000000-0005-0000-0000-0000A0020000}"/>
    <cellStyle name="Comma 21 2 2 2" xfId="1661" xr:uid="{00000000-0005-0000-0000-0000A1020000}"/>
    <cellStyle name="Comma 21 2 3" xfId="1606" xr:uid="{00000000-0005-0000-0000-0000A2020000}"/>
    <cellStyle name="Comma 21 3" xfId="1430" xr:uid="{00000000-0005-0000-0000-0000A3020000}"/>
    <cellStyle name="Comma 21 3 2" xfId="1660" xr:uid="{00000000-0005-0000-0000-0000A4020000}"/>
    <cellStyle name="Comma 21 4" xfId="1552" xr:uid="{00000000-0005-0000-0000-0000A5020000}"/>
    <cellStyle name="Comma 22" xfId="379" xr:uid="{00000000-0005-0000-0000-0000A6020000}"/>
    <cellStyle name="Comma 22 2" xfId="1124" xr:uid="{00000000-0005-0000-0000-0000A7020000}"/>
    <cellStyle name="Comma 22 2 2" xfId="1433" xr:uid="{00000000-0005-0000-0000-0000A8020000}"/>
    <cellStyle name="Comma 22 2 2 2" xfId="1663" xr:uid="{00000000-0005-0000-0000-0000A9020000}"/>
    <cellStyle name="Comma 22 2 3" xfId="1607" xr:uid="{00000000-0005-0000-0000-0000AA020000}"/>
    <cellStyle name="Comma 22 3" xfId="1432" xr:uid="{00000000-0005-0000-0000-0000AB020000}"/>
    <cellStyle name="Comma 22 3 2" xfId="1662" xr:uid="{00000000-0005-0000-0000-0000AC020000}"/>
    <cellStyle name="Comma 22 4" xfId="1553" xr:uid="{00000000-0005-0000-0000-0000AD020000}"/>
    <cellStyle name="Comma 23" xfId="380" xr:uid="{00000000-0005-0000-0000-0000AE020000}"/>
    <cellStyle name="Comma 23 2" xfId="1125" xr:uid="{00000000-0005-0000-0000-0000AF020000}"/>
    <cellStyle name="Comma 23 2 2" xfId="1435" xr:uid="{00000000-0005-0000-0000-0000B0020000}"/>
    <cellStyle name="Comma 23 2 2 2" xfId="1665" xr:uid="{00000000-0005-0000-0000-0000B1020000}"/>
    <cellStyle name="Comma 23 2 3" xfId="1608" xr:uid="{00000000-0005-0000-0000-0000B2020000}"/>
    <cellStyle name="Comma 23 3" xfId="1434" xr:uid="{00000000-0005-0000-0000-0000B3020000}"/>
    <cellStyle name="Comma 23 3 2" xfId="1664" xr:uid="{00000000-0005-0000-0000-0000B4020000}"/>
    <cellStyle name="Comma 23 4" xfId="1554" xr:uid="{00000000-0005-0000-0000-0000B5020000}"/>
    <cellStyle name="Comma 24" xfId="381" xr:uid="{00000000-0005-0000-0000-0000B6020000}"/>
    <cellStyle name="Comma 24 2" xfId="1126" xr:uid="{00000000-0005-0000-0000-0000B7020000}"/>
    <cellStyle name="Comma 24 2 2" xfId="1437" xr:uid="{00000000-0005-0000-0000-0000B8020000}"/>
    <cellStyle name="Comma 24 2 2 2" xfId="1667" xr:uid="{00000000-0005-0000-0000-0000B9020000}"/>
    <cellStyle name="Comma 24 2 3" xfId="1609" xr:uid="{00000000-0005-0000-0000-0000BA020000}"/>
    <cellStyle name="Comma 24 3" xfId="1436" xr:uid="{00000000-0005-0000-0000-0000BB020000}"/>
    <cellStyle name="Comma 24 3 2" xfId="1666" xr:uid="{00000000-0005-0000-0000-0000BC020000}"/>
    <cellStyle name="Comma 24 4" xfId="1555" xr:uid="{00000000-0005-0000-0000-0000BD020000}"/>
    <cellStyle name="Comma 25" xfId="382" xr:uid="{00000000-0005-0000-0000-0000BE020000}"/>
    <cellStyle name="Comma 25 2" xfId="1127" xr:uid="{00000000-0005-0000-0000-0000BF020000}"/>
    <cellStyle name="Comma 25 2 2" xfId="1439" xr:uid="{00000000-0005-0000-0000-0000C0020000}"/>
    <cellStyle name="Comma 25 2 2 2" xfId="1669" xr:uid="{00000000-0005-0000-0000-0000C1020000}"/>
    <cellStyle name="Comma 25 2 3" xfId="1610" xr:uid="{00000000-0005-0000-0000-0000C2020000}"/>
    <cellStyle name="Comma 25 3" xfId="1438" xr:uid="{00000000-0005-0000-0000-0000C3020000}"/>
    <cellStyle name="Comma 25 3 2" xfId="1668" xr:uid="{00000000-0005-0000-0000-0000C4020000}"/>
    <cellStyle name="Comma 25 4" xfId="1556" xr:uid="{00000000-0005-0000-0000-0000C5020000}"/>
    <cellStyle name="Comma 26" xfId="383" xr:uid="{00000000-0005-0000-0000-0000C6020000}"/>
    <cellStyle name="Comma 26 2" xfId="1128" xr:uid="{00000000-0005-0000-0000-0000C7020000}"/>
    <cellStyle name="Comma 26 2 2" xfId="1441" xr:uid="{00000000-0005-0000-0000-0000C8020000}"/>
    <cellStyle name="Comma 26 2 2 2" xfId="1671" xr:uid="{00000000-0005-0000-0000-0000C9020000}"/>
    <cellStyle name="Comma 26 2 3" xfId="1611" xr:uid="{00000000-0005-0000-0000-0000CA020000}"/>
    <cellStyle name="Comma 26 3" xfId="1440" xr:uid="{00000000-0005-0000-0000-0000CB020000}"/>
    <cellStyle name="Comma 26 3 2" xfId="1670" xr:uid="{00000000-0005-0000-0000-0000CC020000}"/>
    <cellStyle name="Comma 26 4" xfId="1557" xr:uid="{00000000-0005-0000-0000-0000CD020000}"/>
    <cellStyle name="Comma 27" xfId="384" xr:uid="{00000000-0005-0000-0000-0000CE020000}"/>
    <cellStyle name="Comma 27 2" xfId="1129" xr:uid="{00000000-0005-0000-0000-0000CF020000}"/>
    <cellStyle name="Comma 27 2 2" xfId="1443" xr:uid="{00000000-0005-0000-0000-0000D0020000}"/>
    <cellStyle name="Comma 27 2 2 2" xfId="1673" xr:uid="{00000000-0005-0000-0000-0000D1020000}"/>
    <cellStyle name="Comma 27 2 3" xfId="1612" xr:uid="{00000000-0005-0000-0000-0000D2020000}"/>
    <cellStyle name="Comma 27 3" xfId="1442" xr:uid="{00000000-0005-0000-0000-0000D3020000}"/>
    <cellStyle name="Comma 27 3 2" xfId="1672" xr:uid="{00000000-0005-0000-0000-0000D4020000}"/>
    <cellStyle name="Comma 27 4" xfId="1558" xr:uid="{00000000-0005-0000-0000-0000D5020000}"/>
    <cellStyle name="Comma 28" xfId="385" xr:uid="{00000000-0005-0000-0000-0000D6020000}"/>
    <cellStyle name="Comma 28 2" xfId="1130" xr:uid="{00000000-0005-0000-0000-0000D7020000}"/>
    <cellStyle name="Comma 28 2 2" xfId="1445" xr:uid="{00000000-0005-0000-0000-0000D8020000}"/>
    <cellStyle name="Comma 28 2 2 2" xfId="1675" xr:uid="{00000000-0005-0000-0000-0000D9020000}"/>
    <cellStyle name="Comma 28 2 3" xfId="1613" xr:uid="{00000000-0005-0000-0000-0000DA020000}"/>
    <cellStyle name="Comma 28 3" xfId="1444" xr:uid="{00000000-0005-0000-0000-0000DB020000}"/>
    <cellStyle name="Comma 28 3 2" xfId="1674" xr:uid="{00000000-0005-0000-0000-0000DC020000}"/>
    <cellStyle name="Comma 28 4" xfId="1559" xr:uid="{00000000-0005-0000-0000-0000DD020000}"/>
    <cellStyle name="Comma 29" xfId="386" xr:uid="{00000000-0005-0000-0000-0000DE020000}"/>
    <cellStyle name="Comma 29 2" xfId="1131" xr:uid="{00000000-0005-0000-0000-0000DF020000}"/>
    <cellStyle name="Comma 29 2 2" xfId="1447" xr:uid="{00000000-0005-0000-0000-0000E0020000}"/>
    <cellStyle name="Comma 29 2 2 2" xfId="1677" xr:uid="{00000000-0005-0000-0000-0000E1020000}"/>
    <cellStyle name="Comma 29 2 3" xfId="1614" xr:uid="{00000000-0005-0000-0000-0000E2020000}"/>
    <cellStyle name="Comma 29 3" xfId="1446" xr:uid="{00000000-0005-0000-0000-0000E3020000}"/>
    <cellStyle name="Comma 29 3 2" xfId="1676" xr:uid="{00000000-0005-0000-0000-0000E4020000}"/>
    <cellStyle name="Comma 29 4" xfId="1560" xr:uid="{00000000-0005-0000-0000-0000E5020000}"/>
    <cellStyle name="Comma 3" xfId="387" xr:uid="{00000000-0005-0000-0000-0000E6020000}"/>
    <cellStyle name="Comma 3 2" xfId="388" xr:uid="{00000000-0005-0000-0000-0000E7020000}"/>
    <cellStyle name="Comma 3 2 2" xfId="1133" xr:uid="{00000000-0005-0000-0000-0000E8020000}"/>
    <cellStyle name="Comma 3 2 2 2" xfId="1450" xr:uid="{00000000-0005-0000-0000-0000E9020000}"/>
    <cellStyle name="Comma 3 2 2 2 2" xfId="1680" xr:uid="{00000000-0005-0000-0000-0000EA020000}"/>
    <cellStyle name="Comma 3 2 2 3" xfId="1616" xr:uid="{00000000-0005-0000-0000-0000EB020000}"/>
    <cellStyle name="Comma 3 2 3" xfId="1449" xr:uid="{00000000-0005-0000-0000-0000EC020000}"/>
    <cellStyle name="Comma 3 2 3 2" xfId="1679" xr:uid="{00000000-0005-0000-0000-0000ED020000}"/>
    <cellStyle name="Comma 3 2 4" xfId="1562" xr:uid="{00000000-0005-0000-0000-0000EE020000}"/>
    <cellStyle name="Comma 3 3" xfId="389" xr:uid="{00000000-0005-0000-0000-0000EF020000}"/>
    <cellStyle name="Comma 3 3 2" xfId="1134" xr:uid="{00000000-0005-0000-0000-0000F0020000}"/>
    <cellStyle name="Comma 3 4" xfId="1132" xr:uid="{00000000-0005-0000-0000-0000F1020000}"/>
    <cellStyle name="Comma 3 4 2" xfId="1451" xr:uid="{00000000-0005-0000-0000-0000F2020000}"/>
    <cellStyle name="Comma 3 4 2 2" xfId="1681" xr:uid="{00000000-0005-0000-0000-0000F3020000}"/>
    <cellStyle name="Comma 3 4 3" xfId="1615" xr:uid="{00000000-0005-0000-0000-0000F4020000}"/>
    <cellStyle name="Comma 3 5" xfId="1448" xr:uid="{00000000-0005-0000-0000-0000F5020000}"/>
    <cellStyle name="Comma 3 5 2" xfId="1678" xr:uid="{00000000-0005-0000-0000-0000F6020000}"/>
    <cellStyle name="Comma 3 6" xfId="1561" xr:uid="{00000000-0005-0000-0000-0000F7020000}"/>
    <cellStyle name="Comma 30" xfId="390" xr:uid="{00000000-0005-0000-0000-0000F8020000}"/>
    <cellStyle name="Comma 30 2" xfId="1135" xr:uid="{00000000-0005-0000-0000-0000F9020000}"/>
    <cellStyle name="Comma 30 2 2" xfId="1453" xr:uid="{00000000-0005-0000-0000-0000FA020000}"/>
    <cellStyle name="Comma 30 2 2 2" xfId="1683" xr:uid="{00000000-0005-0000-0000-0000FB020000}"/>
    <cellStyle name="Comma 30 2 3" xfId="1617" xr:uid="{00000000-0005-0000-0000-0000FC020000}"/>
    <cellStyle name="Comma 30 3" xfId="1452" xr:uid="{00000000-0005-0000-0000-0000FD020000}"/>
    <cellStyle name="Comma 30 3 2" xfId="1682" xr:uid="{00000000-0005-0000-0000-0000FE020000}"/>
    <cellStyle name="Comma 30 4" xfId="1563" xr:uid="{00000000-0005-0000-0000-0000FF020000}"/>
    <cellStyle name="Comma 31" xfId="391" xr:uid="{00000000-0005-0000-0000-000000030000}"/>
    <cellStyle name="Comma 31 2" xfId="1136" xr:uid="{00000000-0005-0000-0000-000001030000}"/>
    <cellStyle name="Comma 31 2 2" xfId="1455" xr:uid="{00000000-0005-0000-0000-000002030000}"/>
    <cellStyle name="Comma 31 2 2 2" xfId="1685" xr:uid="{00000000-0005-0000-0000-000003030000}"/>
    <cellStyle name="Comma 31 2 3" xfId="1618" xr:uid="{00000000-0005-0000-0000-000004030000}"/>
    <cellStyle name="Comma 31 3" xfId="1454" xr:uid="{00000000-0005-0000-0000-000005030000}"/>
    <cellStyle name="Comma 31 3 2" xfId="1684" xr:uid="{00000000-0005-0000-0000-000006030000}"/>
    <cellStyle name="Comma 31 4" xfId="1564" xr:uid="{00000000-0005-0000-0000-000007030000}"/>
    <cellStyle name="Comma 32" xfId="392" xr:uid="{00000000-0005-0000-0000-000008030000}"/>
    <cellStyle name="Comma 32 2" xfId="1137" xr:uid="{00000000-0005-0000-0000-000009030000}"/>
    <cellStyle name="Comma 32 2 2" xfId="1457" xr:uid="{00000000-0005-0000-0000-00000A030000}"/>
    <cellStyle name="Comma 32 2 2 2" xfId="1687" xr:uid="{00000000-0005-0000-0000-00000B030000}"/>
    <cellStyle name="Comma 32 2 3" xfId="1619" xr:uid="{00000000-0005-0000-0000-00000C030000}"/>
    <cellStyle name="Comma 32 3" xfId="1456" xr:uid="{00000000-0005-0000-0000-00000D030000}"/>
    <cellStyle name="Comma 32 3 2" xfId="1686" xr:uid="{00000000-0005-0000-0000-00000E030000}"/>
    <cellStyle name="Comma 32 4" xfId="1565" xr:uid="{00000000-0005-0000-0000-00000F030000}"/>
    <cellStyle name="Comma 33" xfId="393" xr:uid="{00000000-0005-0000-0000-000010030000}"/>
    <cellStyle name="Comma 33 2" xfId="1138" xr:uid="{00000000-0005-0000-0000-000011030000}"/>
    <cellStyle name="Comma 33 2 2" xfId="1459" xr:uid="{00000000-0005-0000-0000-000012030000}"/>
    <cellStyle name="Comma 33 2 2 2" xfId="1689" xr:uid="{00000000-0005-0000-0000-000013030000}"/>
    <cellStyle name="Comma 33 2 3" xfId="1620" xr:uid="{00000000-0005-0000-0000-000014030000}"/>
    <cellStyle name="Comma 33 3" xfId="1458" xr:uid="{00000000-0005-0000-0000-000015030000}"/>
    <cellStyle name="Comma 33 3 2" xfId="1688" xr:uid="{00000000-0005-0000-0000-000016030000}"/>
    <cellStyle name="Comma 33 4" xfId="1566" xr:uid="{00000000-0005-0000-0000-000017030000}"/>
    <cellStyle name="Comma 34" xfId="394" xr:uid="{00000000-0005-0000-0000-000018030000}"/>
    <cellStyle name="Comma 34 2" xfId="1139" xr:uid="{00000000-0005-0000-0000-000019030000}"/>
    <cellStyle name="Comma 34 2 2" xfId="1461" xr:uid="{00000000-0005-0000-0000-00001A030000}"/>
    <cellStyle name="Comma 34 2 2 2" xfId="1691" xr:uid="{00000000-0005-0000-0000-00001B030000}"/>
    <cellStyle name="Comma 34 2 3" xfId="1621" xr:uid="{00000000-0005-0000-0000-00001C030000}"/>
    <cellStyle name="Comma 34 3" xfId="1460" xr:uid="{00000000-0005-0000-0000-00001D030000}"/>
    <cellStyle name="Comma 34 3 2" xfId="1690" xr:uid="{00000000-0005-0000-0000-00001E030000}"/>
    <cellStyle name="Comma 34 4" xfId="1567" xr:uid="{00000000-0005-0000-0000-00001F030000}"/>
    <cellStyle name="Comma 35" xfId="395" xr:uid="{00000000-0005-0000-0000-000020030000}"/>
    <cellStyle name="Comma 35 2" xfId="1140" xr:uid="{00000000-0005-0000-0000-000021030000}"/>
    <cellStyle name="Comma 35 2 2" xfId="1463" xr:uid="{00000000-0005-0000-0000-000022030000}"/>
    <cellStyle name="Comma 35 2 2 2" xfId="1693" xr:uid="{00000000-0005-0000-0000-000023030000}"/>
    <cellStyle name="Comma 35 2 3" xfId="1622" xr:uid="{00000000-0005-0000-0000-000024030000}"/>
    <cellStyle name="Comma 35 3" xfId="1462" xr:uid="{00000000-0005-0000-0000-000025030000}"/>
    <cellStyle name="Comma 35 3 2" xfId="1692" xr:uid="{00000000-0005-0000-0000-000026030000}"/>
    <cellStyle name="Comma 35 4" xfId="1568" xr:uid="{00000000-0005-0000-0000-000027030000}"/>
    <cellStyle name="Comma 36" xfId="396" xr:uid="{00000000-0005-0000-0000-000028030000}"/>
    <cellStyle name="Comma 36 2" xfId="1141" xr:uid="{00000000-0005-0000-0000-000029030000}"/>
    <cellStyle name="Comma 36 2 2" xfId="1465" xr:uid="{00000000-0005-0000-0000-00002A030000}"/>
    <cellStyle name="Comma 36 2 2 2" xfId="1695" xr:uid="{00000000-0005-0000-0000-00002B030000}"/>
    <cellStyle name="Comma 36 2 3" xfId="1623" xr:uid="{00000000-0005-0000-0000-00002C030000}"/>
    <cellStyle name="Comma 36 3" xfId="1464" xr:uid="{00000000-0005-0000-0000-00002D030000}"/>
    <cellStyle name="Comma 36 3 2" xfId="1694" xr:uid="{00000000-0005-0000-0000-00002E030000}"/>
    <cellStyle name="Comma 36 4" xfId="1569" xr:uid="{00000000-0005-0000-0000-00002F030000}"/>
    <cellStyle name="Comma 37" xfId="397" xr:uid="{00000000-0005-0000-0000-000030030000}"/>
    <cellStyle name="Comma 37 2" xfId="1142" xr:uid="{00000000-0005-0000-0000-000031030000}"/>
    <cellStyle name="Comma 37 2 2" xfId="1467" xr:uid="{00000000-0005-0000-0000-000032030000}"/>
    <cellStyle name="Comma 37 2 2 2" xfId="1697" xr:uid="{00000000-0005-0000-0000-000033030000}"/>
    <cellStyle name="Comma 37 2 3" xfId="1624" xr:uid="{00000000-0005-0000-0000-000034030000}"/>
    <cellStyle name="Comma 37 3" xfId="1466" xr:uid="{00000000-0005-0000-0000-000035030000}"/>
    <cellStyle name="Comma 37 3 2" xfId="1696" xr:uid="{00000000-0005-0000-0000-000036030000}"/>
    <cellStyle name="Comma 37 4" xfId="1570" xr:uid="{00000000-0005-0000-0000-000037030000}"/>
    <cellStyle name="Comma 38" xfId="398" xr:uid="{00000000-0005-0000-0000-000038030000}"/>
    <cellStyle name="Comma 38 2" xfId="1143" xr:uid="{00000000-0005-0000-0000-000039030000}"/>
    <cellStyle name="Comma 38 2 2" xfId="1469" xr:uid="{00000000-0005-0000-0000-00003A030000}"/>
    <cellStyle name="Comma 38 2 2 2" xfId="1699" xr:uid="{00000000-0005-0000-0000-00003B030000}"/>
    <cellStyle name="Comma 38 2 3" xfId="1625" xr:uid="{00000000-0005-0000-0000-00003C030000}"/>
    <cellStyle name="Comma 38 3" xfId="1468" xr:uid="{00000000-0005-0000-0000-00003D030000}"/>
    <cellStyle name="Comma 38 3 2" xfId="1698" xr:uid="{00000000-0005-0000-0000-00003E030000}"/>
    <cellStyle name="Comma 38 4" xfId="1571" xr:uid="{00000000-0005-0000-0000-00003F030000}"/>
    <cellStyle name="Comma 39" xfId="399" xr:uid="{00000000-0005-0000-0000-000040030000}"/>
    <cellStyle name="Comma 39 2" xfId="1144" xr:uid="{00000000-0005-0000-0000-000041030000}"/>
    <cellStyle name="Comma 39 2 2" xfId="1471" xr:uid="{00000000-0005-0000-0000-000042030000}"/>
    <cellStyle name="Comma 39 2 2 2" xfId="1701" xr:uid="{00000000-0005-0000-0000-000043030000}"/>
    <cellStyle name="Comma 39 2 3" xfId="1626" xr:uid="{00000000-0005-0000-0000-000044030000}"/>
    <cellStyle name="Comma 39 3" xfId="1470" xr:uid="{00000000-0005-0000-0000-000045030000}"/>
    <cellStyle name="Comma 39 3 2" xfId="1700" xr:uid="{00000000-0005-0000-0000-000046030000}"/>
    <cellStyle name="Comma 39 4" xfId="1572" xr:uid="{00000000-0005-0000-0000-000047030000}"/>
    <cellStyle name="Comma 4" xfId="400" xr:uid="{00000000-0005-0000-0000-000048030000}"/>
    <cellStyle name="Comma 4 2" xfId="1145" xr:uid="{00000000-0005-0000-0000-000049030000}"/>
    <cellStyle name="Comma 40" xfId="401" xr:uid="{00000000-0005-0000-0000-00004A030000}"/>
    <cellStyle name="Comma 40 2" xfId="1146" xr:uid="{00000000-0005-0000-0000-00004B030000}"/>
    <cellStyle name="Comma 40 2 2" xfId="1473" xr:uid="{00000000-0005-0000-0000-00004C030000}"/>
    <cellStyle name="Comma 40 2 2 2" xfId="1703" xr:uid="{00000000-0005-0000-0000-00004D030000}"/>
    <cellStyle name="Comma 40 2 3" xfId="1627" xr:uid="{00000000-0005-0000-0000-00004E030000}"/>
    <cellStyle name="Comma 40 3" xfId="1472" xr:uid="{00000000-0005-0000-0000-00004F030000}"/>
    <cellStyle name="Comma 40 3 2" xfId="1702" xr:uid="{00000000-0005-0000-0000-000050030000}"/>
    <cellStyle name="Comma 40 4" xfId="1573" xr:uid="{00000000-0005-0000-0000-000051030000}"/>
    <cellStyle name="Comma 41" xfId="402" xr:uid="{00000000-0005-0000-0000-000052030000}"/>
    <cellStyle name="Comma 41 2" xfId="1147" xr:uid="{00000000-0005-0000-0000-000053030000}"/>
    <cellStyle name="Comma 41 2 2" xfId="1475" xr:uid="{00000000-0005-0000-0000-000054030000}"/>
    <cellStyle name="Comma 41 2 2 2" xfId="1705" xr:uid="{00000000-0005-0000-0000-000055030000}"/>
    <cellStyle name="Comma 41 2 3" xfId="1628" xr:uid="{00000000-0005-0000-0000-000056030000}"/>
    <cellStyle name="Comma 41 3" xfId="1474" xr:uid="{00000000-0005-0000-0000-000057030000}"/>
    <cellStyle name="Comma 41 3 2" xfId="1704" xr:uid="{00000000-0005-0000-0000-000058030000}"/>
    <cellStyle name="Comma 41 4" xfId="1574" xr:uid="{00000000-0005-0000-0000-000059030000}"/>
    <cellStyle name="Comma 42" xfId="403" xr:uid="{00000000-0005-0000-0000-00005A030000}"/>
    <cellStyle name="Comma 42 2" xfId="1148" xr:uid="{00000000-0005-0000-0000-00005B030000}"/>
    <cellStyle name="Comma 42 2 2" xfId="1477" xr:uid="{00000000-0005-0000-0000-00005C030000}"/>
    <cellStyle name="Comma 42 2 2 2" xfId="1707" xr:uid="{00000000-0005-0000-0000-00005D030000}"/>
    <cellStyle name="Comma 42 2 3" xfId="1629" xr:uid="{00000000-0005-0000-0000-00005E030000}"/>
    <cellStyle name="Comma 42 3" xfId="1476" xr:uid="{00000000-0005-0000-0000-00005F030000}"/>
    <cellStyle name="Comma 42 3 2" xfId="1706" xr:uid="{00000000-0005-0000-0000-000060030000}"/>
    <cellStyle name="Comma 42 4" xfId="1575" xr:uid="{00000000-0005-0000-0000-000061030000}"/>
    <cellStyle name="Comma 43" xfId="958" xr:uid="{00000000-0005-0000-0000-000062030000}"/>
    <cellStyle name="Comma 43 2" xfId="1478" xr:uid="{00000000-0005-0000-0000-000063030000}"/>
    <cellStyle name="Comma 43 2 2" xfId="1708" xr:uid="{00000000-0005-0000-0000-000064030000}"/>
    <cellStyle name="Comma 44" xfId="1722" xr:uid="{00000000-0005-0000-0000-000065030000}"/>
    <cellStyle name="Comma 5" xfId="404" xr:uid="{00000000-0005-0000-0000-000066030000}"/>
    <cellStyle name="Comma 5 2" xfId="1149" xr:uid="{00000000-0005-0000-0000-000067030000}"/>
    <cellStyle name="Comma 6" xfId="405" xr:uid="{00000000-0005-0000-0000-000068030000}"/>
    <cellStyle name="Comma 6 2" xfId="1150" xr:uid="{00000000-0005-0000-0000-000069030000}"/>
    <cellStyle name="Comma 7" xfId="406" xr:uid="{00000000-0005-0000-0000-00006A030000}"/>
    <cellStyle name="Comma 7 2" xfId="1151" xr:uid="{00000000-0005-0000-0000-00006B030000}"/>
    <cellStyle name="Comma 8" xfId="407" xr:uid="{00000000-0005-0000-0000-00006C030000}"/>
    <cellStyle name="Comma 8 2" xfId="1152" xr:uid="{00000000-0005-0000-0000-00006D030000}"/>
    <cellStyle name="Comma 9" xfId="408" xr:uid="{00000000-0005-0000-0000-00006E030000}"/>
    <cellStyle name="Comma 9 2" xfId="1153" xr:uid="{00000000-0005-0000-0000-00006F030000}"/>
    <cellStyle name="Comma, 0" xfId="409" xr:uid="{00000000-0005-0000-0000-000070030000}"/>
    <cellStyle name="Comma, 0 2" xfId="1154" xr:uid="{00000000-0005-0000-0000-000071030000}"/>
    <cellStyle name="Comma[2]" xfId="410" xr:uid="{00000000-0005-0000-0000-000072030000}"/>
    <cellStyle name="Comma0" xfId="411" xr:uid="{00000000-0005-0000-0000-000073030000}"/>
    <cellStyle name="Currency" xfId="1764" builtinId="4" customBuiltin="1"/>
    <cellStyle name="Currency $" xfId="412" xr:uid="{00000000-0005-0000-0000-000075030000}"/>
    <cellStyle name="Currency $ 2" xfId="1155" xr:uid="{00000000-0005-0000-0000-000076030000}"/>
    <cellStyle name="Currency (0)" xfId="413" xr:uid="{00000000-0005-0000-0000-000077030000}"/>
    <cellStyle name="Currency (0) -" xfId="414" xr:uid="{00000000-0005-0000-0000-000078030000}"/>
    <cellStyle name="Currency (0) incl." xfId="415" xr:uid="{00000000-0005-0000-0000-000079030000}"/>
    <cellStyle name="Currency (0) N/A" xfId="416" xr:uid="{00000000-0005-0000-0000-00007A030000}"/>
    <cellStyle name="Currency (0) TBD" xfId="417" xr:uid="{00000000-0005-0000-0000-00007B030000}"/>
    <cellStyle name="Currency (0) TBD-" xfId="418" xr:uid="{00000000-0005-0000-0000-00007C030000}"/>
    <cellStyle name="Currency (0) TBD_1+11 vs 0+12 analysis pack Mikael" xfId="419" xr:uid="{00000000-0005-0000-0000-00007D030000}"/>
    <cellStyle name="Currency (0) TBD-_1+11 vs 0+12 analysis pack Mikael" xfId="420" xr:uid="{00000000-0005-0000-0000-00007E030000}"/>
    <cellStyle name="Currency (0) TBD_120 vs Budget incl gross list" xfId="421" xr:uid="{00000000-0005-0000-0000-00007F030000}"/>
    <cellStyle name="Currency (0) TBD-_120 vs Budget incl gross list" xfId="422" xr:uid="{00000000-0005-0000-0000-000080030000}"/>
    <cellStyle name="Currency (0) TBD_2002BusPlanAttachments" xfId="423" xr:uid="{00000000-0005-0000-0000-000081030000}"/>
    <cellStyle name="Currency (0) TBD-_2002BusPlanAttachments" xfId="424" xr:uid="{00000000-0005-0000-0000-000082030000}"/>
    <cellStyle name="Currency (0) TBD_2002BusPlanAttachments - Revised" xfId="425" xr:uid="{00000000-0005-0000-0000-000083030000}"/>
    <cellStyle name="Currency (0) TBD-_2002BusPlanAttachments - Revised" xfId="426" xr:uid="{00000000-0005-0000-0000-000084030000}"/>
    <cellStyle name="Currency (0) TBD_2003 r&amp;o" xfId="427" xr:uid="{00000000-0005-0000-0000-000085030000}"/>
    <cellStyle name="Currency (0) TBD-_2003 r&amp;o" xfId="428" xr:uid="{00000000-0005-0000-0000-000086030000}"/>
    <cellStyle name="Currency (0) TBD_3+9 VCC template" xfId="429" xr:uid="{00000000-0005-0000-0000-000087030000}"/>
    <cellStyle name="Currency (0) TBD-_3+9 VCC template" xfId="430" xr:uid="{00000000-0005-0000-0000-000088030000}"/>
    <cellStyle name="Currency (0) TBD_3+9 vs 2+10 analysis pack SUM 040427" xfId="431" xr:uid="{00000000-0005-0000-0000-000089030000}"/>
    <cellStyle name="Currency (0) TBD-_3+9 vs 2+10 analysis pack SUM 040427" xfId="432" xr:uid="{00000000-0005-0000-0000-00008A030000}"/>
    <cellStyle name="Currency (0) TBD_5+7 VCC template" xfId="433" xr:uid="{00000000-0005-0000-0000-00008B030000}"/>
    <cellStyle name="Currency (0) TBD-_5+7 VCC template" xfId="434" xr:uid="{00000000-0005-0000-0000-00008C030000}"/>
    <cellStyle name="Currency (0) TBD_BP6 Analysis Package v1" xfId="435" xr:uid="{00000000-0005-0000-0000-00008D030000}"/>
    <cellStyle name="Currency (0) TBD-_BP6 Analysis Package v1" xfId="436" xr:uid="{00000000-0005-0000-0000-00008E030000}"/>
    <cellStyle name="Currency (0) TBD_BP6 Analysis Package v1 2" xfId="1156" xr:uid="{00000000-0005-0000-0000-00008F030000}"/>
    <cellStyle name="Currency (0) TBD-_BP6 Analysis Package v1 2" xfId="1157" xr:uid="{00000000-0005-0000-0000-000090030000}"/>
    <cellStyle name="Currency (0) TBD_BP6 Analysis Package v1 3" xfId="1479" xr:uid="{00000000-0005-0000-0000-000091030000}"/>
    <cellStyle name="Currency (0) TBD-_BP6 Analysis Package v1 3" xfId="1480" xr:uid="{00000000-0005-0000-0000-000092030000}"/>
    <cellStyle name="Currency (0) TBD_BP6 Analysis Package v1 4" xfId="1576" xr:uid="{00000000-0005-0000-0000-000093030000}"/>
    <cellStyle name="Currency (0) TBD-_BP6 Analysis Package v1 4" xfId="1577" xr:uid="{00000000-0005-0000-0000-000094030000}"/>
    <cellStyle name="Currency (0) TBD_BPL Volumes Target vs BP6 Overlayed" xfId="437" xr:uid="{00000000-0005-0000-0000-000095030000}"/>
    <cellStyle name="Currency (0) TBD-_BPL Volumes Target vs BP6 Overlayed" xfId="438" xr:uid="{00000000-0005-0000-0000-000096030000}"/>
    <cellStyle name="Currency (0) TBD_Calendarisation 2003 Total PAG vs 11+1" xfId="439" xr:uid="{00000000-0005-0000-0000-000097030000}"/>
    <cellStyle name="Currency (0) TBD-_Calendarisation 2003 Total PAG vs 11+1" xfId="440" xr:uid="{00000000-0005-0000-0000-000098030000}"/>
    <cellStyle name="Currency (0) TBD_Comparing incomestatement file" xfId="441" xr:uid="{00000000-0005-0000-0000-000099030000}"/>
    <cellStyle name="Currency (0) TBD-_Comparing incomestatement file" xfId="442" xr:uid="{00000000-0005-0000-0000-00009A030000}"/>
    <cellStyle name="Currency (0) TBD_F08 00 to PF3" xfId="443" xr:uid="{00000000-0005-0000-0000-00009B030000}"/>
    <cellStyle name="Currency (0) TBD-_F08 00 to PF3" xfId="444" xr:uid="{00000000-0005-0000-0000-00009C030000}"/>
    <cellStyle name="Currency (0) TBD_J&amp;LR 6+6 QoQ" xfId="445" xr:uid="{00000000-0005-0000-0000-00009D030000}"/>
    <cellStyle name="Currency (0) TBD-_J&amp;LR 6+6 QoQ" xfId="446" xr:uid="{00000000-0005-0000-0000-00009E030000}"/>
    <cellStyle name="Currency (0) TBD_PAG Budget consol vs 10+2" xfId="447" xr:uid="{00000000-0005-0000-0000-00009F030000}"/>
    <cellStyle name="Currency (0) TBD-_PAG Budget consol vs 10+2" xfId="448" xr:uid="{00000000-0005-0000-0000-0000A0030000}"/>
    <cellStyle name="Currency (0) TBD_PAG Budget consol vs 11+1" xfId="449" xr:uid="{00000000-0005-0000-0000-0000A1030000}"/>
    <cellStyle name="Currency (0) TBD-_PAG Budget consol vs 11+1" xfId="450" xr:uid="{00000000-0005-0000-0000-0000A2030000}"/>
    <cellStyle name="Currency (0) TBD_PAG consol 10+2 v3" xfId="451" xr:uid="{00000000-0005-0000-0000-0000A3030000}"/>
    <cellStyle name="Currency (0) TBD-_PAG consol 10+2 v3" xfId="452" xr:uid="{00000000-0005-0000-0000-0000A4030000}"/>
    <cellStyle name="Currency (0) TBD_Tab 1" xfId="453" xr:uid="{00000000-0005-0000-0000-0000A5030000}"/>
    <cellStyle name="Currency (0) TBD-_YoY" xfId="454" xr:uid="{00000000-0005-0000-0000-0000A6030000}"/>
    <cellStyle name="Currency (0)_1+11 vs 0+12 analysis pack Mikael" xfId="455" xr:uid="{00000000-0005-0000-0000-0000A7030000}"/>
    <cellStyle name="Currency (1)" xfId="456" xr:uid="{00000000-0005-0000-0000-0000A8030000}"/>
    <cellStyle name="Currency (1) 2" xfId="1158" xr:uid="{00000000-0005-0000-0000-0000A9030000}"/>
    <cellStyle name="Currency (2)" xfId="457" xr:uid="{00000000-0005-0000-0000-0000AA030000}"/>
    <cellStyle name="Currency (2) 2" xfId="1159" xr:uid="{00000000-0005-0000-0000-0000AB030000}"/>
    <cellStyle name="Currency [0,0]" xfId="458" xr:uid="{00000000-0005-0000-0000-0000AC030000}"/>
    <cellStyle name="Currency [0,0] -" xfId="459" xr:uid="{00000000-0005-0000-0000-0000AD030000}"/>
    <cellStyle name="Currency [0,0] incl." xfId="460" xr:uid="{00000000-0005-0000-0000-0000AE030000}"/>
    <cellStyle name="Currency [0,0] incl. 2" xfId="1160" xr:uid="{00000000-0005-0000-0000-0000AF030000}"/>
    <cellStyle name="Currency [0,0] N/A" xfId="461" xr:uid="{00000000-0005-0000-0000-0000B0030000}"/>
    <cellStyle name="Currency [0,0] N/A 2" xfId="1161" xr:uid="{00000000-0005-0000-0000-0000B1030000}"/>
    <cellStyle name="Currency [0,0] TBD" xfId="462" xr:uid="{00000000-0005-0000-0000-0000B2030000}"/>
    <cellStyle name="Currency [0,0] TBD-" xfId="463" xr:uid="{00000000-0005-0000-0000-0000B3030000}"/>
    <cellStyle name="Currency [0,0] TBD- 2" xfId="1162" xr:uid="{00000000-0005-0000-0000-0000B4030000}"/>
    <cellStyle name="Currency [0,0] TBD_Tab 1" xfId="464" xr:uid="{00000000-0005-0000-0000-0000B5030000}"/>
    <cellStyle name="Currency [0,0] TBD-_YoY" xfId="465" xr:uid="{00000000-0005-0000-0000-0000B6030000}"/>
    <cellStyle name="Currency [0,0]_Tab 1" xfId="466" xr:uid="{00000000-0005-0000-0000-0000B7030000}"/>
    <cellStyle name="Currency [0,00]" xfId="467" xr:uid="{00000000-0005-0000-0000-0000B8030000}"/>
    <cellStyle name="Currency [0,00] -" xfId="468" xr:uid="{00000000-0005-0000-0000-0000B9030000}"/>
    <cellStyle name="Currency [0,00] - 2" xfId="1164" xr:uid="{00000000-0005-0000-0000-0000BA030000}"/>
    <cellStyle name="Currency [0,00] 2" xfId="1163" xr:uid="{00000000-0005-0000-0000-0000BB030000}"/>
    <cellStyle name="Currency [0,00] 3" xfId="1481" xr:uid="{00000000-0005-0000-0000-0000BC030000}"/>
    <cellStyle name="Currency [0,00] 4" xfId="1578" xr:uid="{00000000-0005-0000-0000-0000BD030000}"/>
    <cellStyle name="Currency [0,00] incl." xfId="469" xr:uid="{00000000-0005-0000-0000-0000BE030000}"/>
    <cellStyle name="Currency [0,00] incl. 2" xfId="1165" xr:uid="{00000000-0005-0000-0000-0000BF030000}"/>
    <cellStyle name="Currency [0,00] N/A" xfId="470" xr:uid="{00000000-0005-0000-0000-0000C0030000}"/>
    <cellStyle name="Currency [0,00] N/A 2" xfId="1166" xr:uid="{00000000-0005-0000-0000-0000C1030000}"/>
    <cellStyle name="Currency [0,00] TBD" xfId="471" xr:uid="{00000000-0005-0000-0000-0000C2030000}"/>
    <cellStyle name="Currency [0,00] TBD-" xfId="472" xr:uid="{00000000-0005-0000-0000-0000C3030000}"/>
    <cellStyle name="Currency [0,00] TBD 2" xfId="1167" xr:uid="{00000000-0005-0000-0000-0000C4030000}"/>
    <cellStyle name="Currency [0,00] TBD- 2" xfId="1168" xr:uid="{00000000-0005-0000-0000-0000C5030000}"/>
    <cellStyle name="Currency [0,00] TBD 3" xfId="1482" xr:uid="{00000000-0005-0000-0000-0000C6030000}"/>
    <cellStyle name="Currency [0,00] TBD- 3" xfId="1483" xr:uid="{00000000-0005-0000-0000-0000C7030000}"/>
    <cellStyle name="Currency [0,00] TBD 4" xfId="1579" xr:uid="{00000000-0005-0000-0000-0000C8030000}"/>
    <cellStyle name="Currency [0,00] TBD- 4" xfId="1580" xr:uid="{00000000-0005-0000-0000-0000C9030000}"/>
    <cellStyle name="Currency [0,00] TBD_1f" xfId="473" xr:uid="{00000000-0005-0000-0000-0000CA030000}"/>
    <cellStyle name="Currency [0,00] TBD-_Europe Region" xfId="474" xr:uid="{00000000-0005-0000-0000-0000CB030000}"/>
    <cellStyle name="Currency [0,00] TBD_Key Data (2f)" xfId="475" xr:uid="{00000000-0005-0000-0000-0000CC030000}"/>
    <cellStyle name="Currency [0,00] TBD-_Page 2f (2)" xfId="476" xr:uid="{00000000-0005-0000-0000-0000CD030000}"/>
    <cellStyle name="Currency [0,00] TBD_Tab 1" xfId="477" xr:uid="{00000000-0005-0000-0000-0000CE030000}"/>
    <cellStyle name="Currency [0,00] TBD-_YoY" xfId="478" xr:uid="{00000000-0005-0000-0000-0000CF030000}"/>
    <cellStyle name="Currency [0,00] TBD_YoY (4)" xfId="479" xr:uid="{00000000-0005-0000-0000-0000D0030000}"/>
    <cellStyle name="Currency [0,00] TBD-_YoY 2" xfId="1169" xr:uid="{00000000-0005-0000-0000-0000D1030000}"/>
    <cellStyle name="Currency [0,00]_Europe Region" xfId="480" xr:uid="{00000000-0005-0000-0000-0000D2030000}"/>
    <cellStyle name="Currency [0,000]" xfId="481" xr:uid="{00000000-0005-0000-0000-0000D3030000}"/>
    <cellStyle name="Currency [0,000] -" xfId="482" xr:uid="{00000000-0005-0000-0000-0000D4030000}"/>
    <cellStyle name="Currency [0,000] - 2" xfId="1171" xr:uid="{00000000-0005-0000-0000-0000D5030000}"/>
    <cellStyle name="Currency [0,000] 2" xfId="1170" xr:uid="{00000000-0005-0000-0000-0000D6030000}"/>
    <cellStyle name="Currency [0,000] 3" xfId="1484" xr:uid="{00000000-0005-0000-0000-0000D7030000}"/>
    <cellStyle name="Currency [0,000] 4" xfId="1581" xr:uid="{00000000-0005-0000-0000-0000D8030000}"/>
    <cellStyle name="Currency [0,000] incl." xfId="483" xr:uid="{00000000-0005-0000-0000-0000D9030000}"/>
    <cellStyle name="Currency [0,000] incl. 2" xfId="1172" xr:uid="{00000000-0005-0000-0000-0000DA030000}"/>
    <cellStyle name="Currency [0,000] N/A" xfId="484" xr:uid="{00000000-0005-0000-0000-0000DB030000}"/>
    <cellStyle name="Currency [0,000] N/A 2" xfId="1173" xr:uid="{00000000-0005-0000-0000-0000DC030000}"/>
    <cellStyle name="Currency [0,000] TBD" xfId="485" xr:uid="{00000000-0005-0000-0000-0000DD030000}"/>
    <cellStyle name="Currency [0,000] TBD-" xfId="486" xr:uid="{00000000-0005-0000-0000-0000DE030000}"/>
    <cellStyle name="Currency [0,000] TBD 2" xfId="1174" xr:uid="{00000000-0005-0000-0000-0000DF030000}"/>
    <cellStyle name="Currency [0,000] TBD- 2" xfId="1175" xr:uid="{00000000-0005-0000-0000-0000E0030000}"/>
    <cellStyle name="Currency [0,000] TBD 3" xfId="1485" xr:uid="{00000000-0005-0000-0000-0000E1030000}"/>
    <cellStyle name="Currency [0,000] TBD- 3" xfId="1486" xr:uid="{00000000-0005-0000-0000-0000E2030000}"/>
    <cellStyle name="Currency [0,000] TBD 4" xfId="1582" xr:uid="{00000000-0005-0000-0000-0000E3030000}"/>
    <cellStyle name="Currency [0,000] TBD- 4" xfId="1583" xr:uid="{00000000-0005-0000-0000-0000E4030000}"/>
    <cellStyle name="Currency [0,000] TBD_Page 2f (2)" xfId="487" xr:uid="{00000000-0005-0000-0000-0000E5030000}"/>
    <cellStyle name="Currency [0,000] TBD-_Page 2f (2)" xfId="488" xr:uid="{00000000-0005-0000-0000-0000E6030000}"/>
    <cellStyle name="Currency [0,000] TBD_Page 2f (2) 2" xfId="1176" xr:uid="{00000000-0005-0000-0000-0000E7030000}"/>
    <cellStyle name="Currency [0,000] TBD-_Page 2f (2) 2" xfId="1177" xr:uid="{00000000-0005-0000-0000-0000E8030000}"/>
    <cellStyle name="Currency [0,000] TBD_Page 2f (2) 3" xfId="1487" xr:uid="{00000000-0005-0000-0000-0000E9030000}"/>
    <cellStyle name="Currency [0,000] TBD-_Page 2f (2) 3" xfId="1488" xr:uid="{00000000-0005-0000-0000-0000EA030000}"/>
    <cellStyle name="Currency [0,000] TBD_Page 2f (2) 4" xfId="1584" xr:uid="{00000000-0005-0000-0000-0000EB030000}"/>
    <cellStyle name="Currency [0,000] TBD-_Page 2f (2) 4" xfId="1585" xr:uid="{00000000-0005-0000-0000-0000EC030000}"/>
    <cellStyle name="Currency [0,000] TBD_Tab 1" xfId="489" xr:uid="{00000000-0005-0000-0000-0000ED030000}"/>
    <cellStyle name="Currency [0,000] TBD-_YoY" xfId="490" xr:uid="{00000000-0005-0000-0000-0000EE030000}"/>
    <cellStyle name="Currency [0,000]_Page 2f (2)" xfId="491" xr:uid="{00000000-0005-0000-0000-0000EF030000}"/>
    <cellStyle name="Currency [00]" xfId="492" xr:uid="{00000000-0005-0000-0000-0000F0030000}"/>
    <cellStyle name="Currency [00] 2" xfId="1178" xr:uid="{00000000-0005-0000-0000-0000F1030000}"/>
    <cellStyle name="Currency 10" xfId="493" xr:uid="{00000000-0005-0000-0000-0000F2030000}"/>
    <cellStyle name="Currency 10 2" xfId="1179" xr:uid="{00000000-0005-0000-0000-0000F3030000}"/>
    <cellStyle name="Currency 11" xfId="494" xr:uid="{00000000-0005-0000-0000-0000F4030000}"/>
    <cellStyle name="Currency 11 2" xfId="1180" xr:uid="{00000000-0005-0000-0000-0000F5030000}"/>
    <cellStyle name="Currency 12" xfId="495" xr:uid="{00000000-0005-0000-0000-0000F6030000}"/>
    <cellStyle name="Currency 12 2" xfId="1181" xr:uid="{00000000-0005-0000-0000-0000F7030000}"/>
    <cellStyle name="Currency 13" xfId="496" xr:uid="{00000000-0005-0000-0000-0000F8030000}"/>
    <cellStyle name="Currency 13 2" xfId="1182" xr:uid="{00000000-0005-0000-0000-0000F9030000}"/>
    <cellStyle name="Currency 14" xfId="497" xr:uid="{00000000-0005-0000-0000-0000FA030000}"/>
    <cellStyle name="Currency 14 2" xfId="1183" xr:uid="{00000000-0005-0000-0000-0000FB030000}"/>
    <cellStyle name="Currency 15" xfId="498" xr:uid="{00000000-0005-0000-0000-0000FC030000}"/>
    <cellStyle name="Currency 15 2" xfId="1184" xr:uid="{00000000-0005-0000-0000-0000FD030000}"/>
    <cellStyle name="Currency 16" xfId="499" xr:uid="{00000000-0005-0000-0000-0000FE030000}"/>
    <cellStyle name="Currency 16 2" xfId="1185" xr:uid="{00000000-0005-0000-0000-0000FF030000}"/>
    <cellStyle name="Currency 17" xfId="500" xr:uid="{00000000-0005-0000-0000-000000040000}"/>
    <cellStyle name="Currency 17 2" xfId="1186" xr:uid="{00000000-0005-0000-0000-000001040000}"/>
    <cellStyle name="Currency 18" xfId="501" xr:uid="{00000000-0005-0000-0000-000002040000}"/>
    <cellStyle name="Currency 18 2" xfId="1187" xr:uid="{00000000-0005-0000-0000-000003040000}"/>
    <cellStyle name="Currency 19" xfId="502" xr:uid="{00000000-0005-0000-0000-000004040000}"/>
    <cellStyle name="Currency 19 2" xfId="1188" xr:uid="{00000000-0005-0000-0000-000005040000}"/>
    <cellStyle name="Currency 2" xfId="503" xr:uid="{00000000-0005-0000-0000-000006040000}"/>
    <cellStyle name="Currency 2 2" xfId="1189" xr:uid="{00000000-0005-0000-0000-000007040000}"/>
    <cellStyle name="Currency 20" xfId="504" xr:uid="{00000000-0005-0000-0000-000008040000}"/>
    <cellStyle name="Currency 20 2" xfId="1190" xr:uid="{00000000-0005-0000-0000-000009040000}"/>
    <cellStyle name="Currency 21" xfId="505" xr:uid="{00000000-0005-0000-0000-00000A040000}"/>
    <cellStyle name="Currency 21 2" xfId="1191" xr:uid="{00000000-0005-0000-0000-00000B040000}"/>
    <cellStyle name="Currency 22" xfId="506" xr:uid="{00000000-0005-0000-0000-00000C040000}"/>
    <cellStyle name="Currency 22 2" xfId="1192" xr:uid="{00000000-0005-0000-0000-00000D040000}"/>
    <cellStyle name="Currency 23" xfId="507" xr:uid="{00000000-0005-0000-0000-00000E040000}"/>
    <cellStyle name="Currency 23 2" xfId="1193" xr:uid="{00000000-0005-0000-0000-00000F040000}"/>
    <cellStyle name="Currency 24" xfId="508" xr:uid="{00000000-0005-0000-0000-000010040000}"/>
    <cellStyle name="Currency 24 2" xfId="1194" xr:uid="{00000000-0005-0000-0000-000011040000}"/>
    <cellStyle name="Currency 25" xfId="509" xr:uid="{00000000-0005-0000-0000-000012040000}"/>
    <cellStyle name="Currency 25 2" xfId="1195" xr:uid="{00000000-0005-0000-0000-000013040000}"/>
    <cellStyle name="Currency 26" xfId="510" xr:uid="{00000000-0005-0000-0000-000014040000}"/>
    <cellStyle name="Currency 26 2" xfId="1196" xr:uid="{00000000-0005-0000-0000-000015040000}"/>
    <cellStyle name="Currency 27" xfId="511" xr:uid="{00000000-0005-0000-0000-000016040000}"/>
    <cellStyle name="Currency 27 2" xfId="1197" xr:uid="{00000000-0005-0000-0000-000017040000}"/>
    <cellStyle name="Currency 28" xfId="512" xr:uid="{00000000-0005-0000-0000-000018040000}"/>
    <cellStyle name="Currency 28 2" xfId="1198" xr:uid="{00000000-0005-0000-0000-000019040000}"/>
    <cellStyle name="Currency 29" xfId="513" xr:uid="{00000000-0005-0000-0000-00001A040000}"/>
    <cellStyle name="Currency 29 2" xfId="1199" xr:uid="{00000000-0005-0000-0000-00001B040000}"/>
    <cellStyle name="Currency 3" xfId="514" xr:uid="{00000000-0005-0000-0000-00001C040000}"/>
    <cellStyle name="Currency 3 2" xfId="1200" xr:uid="{00000000-0005-0000-0000-00001D040000}"/>
    <cellStyle name="Currency 30" xfId="515" xr:uid="{00000000-0005-0000-0000-00001E040000}"/>
    <cellStyle name="Currency 30 2" xfId="1201" xr:uid="{00000000-0005-0000-0000-00001F040000}"/>
    <cellStyle name="Currency 31" xfId="516" xr:uid="{00000000-0005-0000-0000-000020040000}"/>
    <cellStyle name="Currency 31 2" xfId="1202" xr:uid="{00000000-0005-0000-0000-000021040000}"/>
    <cellStyle name="Currency 32" xfId="517" xr:uid="{00000000-0005-0000-0000-000022040000}"/>
    <cellStyle name="Currency 32 2" xfId="1203" xr:uid="{00000000-0005-0000-0000-000023040000}"/>
    <cellStyle name="Currency 33" xfId="518" xr:uid="{00000000-0005-0000-0000-000024040000}"/>
    <cellStyle name="Currency 33 2" xfId="1204" xr:uid="{00000000-0005-0000-0000-000025040000}"/>
    <cellStyle name="Currency 34" xfId="519" xr:uid="{00000000-0005-0000-0000-000026040000}"/>
    <cellStyle name="Currency 34 2" xfId="1205" xr:uid="{00000000-0005-0000-0000-000027040000}"/>
    <cellStyle name="Currency 35" xfId="520" xr:uid="{00000000-0005-0000-0000-000028040000}"/>
    <cellStyle name="Currency 35 2" xfId="1206" xr:uid="{00000000-0005-0000-0000-000029040000}"/>
    <cellStyle name="Currency 36" xfId="521" xr:uid="{00000000-0005-0000-0000-00002A040000}"/>
    <cellStyle name="Currency 36 2" xfId="1207" xr:uid="{00000000-0005-0000-0000-00002B040000}"/>
    <cellStyle name="Currency 37" xfId="522" xr:uid="{00000000-0005-0000-0000-00002C040000}"/>
    <cellStyle name="Currency 37 2" xfId="1208" xr:uid="{00000000-0005-0000-0000-00002D040000}"/>
    <cellStyle name="Currency 38" xfId="523" xr:uid="{00000000-0005-0000-0000-00002E040000}"/>
    <cellStyle name="Currency 38 2" xfId="1209" xr:uid="{00000000-0005-0000-0000-00002F040000}"/>
    <cellStyle name="Currency 39" xfId="524" xr:uid="{00000000-0005-0000-0000-000030040000}"/>
    <cellStyle name="Currency 39 2" xfId="1210" xr:uid="{00000000-0005-0000-0000-000031040000}"/>
    <cellStyle name="Currency 4" xfId="525" xr:uid="{00000000-0005-0000-0000-000032040000}"/>
    <cellStyle name="Currency 4 2" xfId="1211" xr:uid="{00000000-0005-0000-0000-000033040000}"/>
    <cellStyle name="Currency 40" xfId="526" xr:uid="{00000000-0005-0000-0000-000034040000}"/>
    <cellStyle name="Currency 40 2" xfId="1212" xr:uid="{00000000-0005-0000-0000-000035040000}"/>
    <cellStyle name="Currency 41" xfId="527" xr:uid="{00000000-0005-0000-0000-000036040000}"/>
    <cellStyle name="Currency 41 2" xfId="1213" xr:uid="{00000000-0005-0000-0000-000037040000}"/>
    <cellStyle name="Currency 42" xfId="528" xr:uid="{00000000-0005-0000-0000-000038040000}"/>
    <cellStyle name="Currency 42 2" xfId="1214" xr:uid="{00000000-0005-0000-0000-000039040000}"/>
    <cellStyle name="Currency 5" xfId="529" xr:uid="{00000000-0005-0000-0000-00003A040000}"/>
    <cellStyle name="Currency 5 2" xfId="1215" xr:uid="{00000000-0005-0000-0000-00003B040000}"/>
    <cellStyle name="Currency 6" xfId="530" xr:uid="{00000000-0005-0000-0000-00003C040000}"/>
    <cellStyle name="Currency 6 2" xfId="1216" xr:uid="{00000000-0005-0000-0000-00003D040000}"/>
    <cellStyle name="Currency 7" xfId="531" xr:uid="{00000000-0005-0000-0000-00003E040000}"/>
    <cellStyle name="Currency 7 2" xfId="1217" xr:uid="{00000000-0005-0000-0000-00003F040000}"/>
    <cellStyle name="Currency 8" xfId="532" xr:uid="{00000000-0005-0000-0000-000040040000}"/>
    <cellStyle name="Currency 8 2" xfId="1218" xr:uid="{00000000-0005-0000-0000-000041040000}"/>
    <cellStyle name="Currency 9" xfId="533" xr:uid="{00000000-0005-0000-0000-000042040000}"/>
    <cellStyle name="Currency 9 2" xfId="1219" xr:uid="{00000000-0005-0000-0000-000043040000}"/>
    <cellStyle name="Currency[2]" xfId="534" xr:uid="{00000000-0005-0000-0000-000044040000}"/>
    <cellStyle name="Currency[2] 2" xfId="1220" xr:uid="{00000000-0005-0000-0000-000045040000}"/>
    <cellStyle name="Currency0" xfId="535" xr:uid="{00000000-0005-0000-0000-000046040000}"/>
    <cellStyle name="custom" xfId="536" xr:uid="{00000000-0005-0000-0000-000047040000}"/>
    <cellStyle name="custom 2" xfId="1221" xr:uid="{00000000-0005-0000-0000-000048040000}"/>
    <cellStyle name="Date" xfId="537" xr:uid="{00000000-0005-0000-0000-000049040000}"/>
    <cellStyle name="Date Short" xfId="538" xr:uid="{00000000-0005-0000-0000-00004A040000}"/>
    <cellStyle name="Date_00 to PF3 Income statement by month 4+8 TO BE UPDATED 040525" xfId="539" xr:uid="{00000000-0005-0000-0000-00004B040000}"/>
    <cellStyle name="Decimal (0)" xfId="540" xr:uid="{00000000-0005-0000-0000-00004C040000}"/>
    <cellStyle name="Decimal (1)" xfId="541" xr:uid="{00000000-0005-0000-0000-00004D040000}"/>
    <cellStyle name="Decimal (2)" xfId="542" xr:uid="{00000000-0005-0000-0000-00004E040000}"/>
    <cellStyle name="Decimal (2) 2" xfId="1222" xr:uid="{00000000-0005-0000-0000-00004F040000}"/>
    <cellStyle name="Dezimal [0]_!!!GO" xfId="543" xr:uid="{00000000-0005-0000-0000-000050040000}"/>
    <cellStyle name="Dezimal_!!!GO" xfId="544" xr:uid="{00000000-0005-0000-0000-000051040000}"/>
    <cellStyle name="dlrs_no_decimal" xfId="545" xr:uid="{00000000-0005-0000-0000-000052040000}"/>
    <cellStyle name="Dollars" xfId="546" xr:uid="{00000000-0005-0000-0000-000053040000}"/>
    <cellStyle name="Dollars 2" xfId="1223" xr:uid="{00000000-0005-0000-0000-000054040000}"/>
    <cellStyle name="Edited_Data" xfId="547" xr:uid="{00000000-0005-0000-0000-000055040000}"/>
    <cellStyle name="Ej ram" xfId="548" xr:uid="{00000000-0005-0000-0000-000056040000}"/>
    <cellStyle name="Ej rapporterat" xfId="549" xr:uid="{00000000-0005-0000-0000-000057040000}"/>
    <cellStyle name="Element-text" xfId="550" xr:uid="{00000000-0005-0000-0000-000058040000}"/>
    <cellStyle name="Enter Currency (0)" xfId="551" xr:uid="{00000000-0005-0000-0000-000059040000}"/>
    <cellStyle name="Enter Currency (0) 2" xfId="1224" xr:uid="{00000000-0005-0000-0000-00005A040000}"/>
    <cellStyle name="Enter Currency (2)" xfId="552" xr:uid="{00000000-0005-0000-0000-00005B040000}"/>
    <cellStyle name="Enter Currency (2) 2" xfId="1225" xr:uid="{00000000-0005-0000-0000-00005C040000}"/>
    <cellStyle name="Enter Units (0)" xfId="553" xr:uid="{00000000-0005-0000-0000-00005D040000}"/>
    <cellStyle name="Enter Units (0) 2" xfId="1226" xr:uid="{00000000-0005-0000-0000-00005E040000}"/>
    <cellStyle name="Enter Units (1)" xfId="554" xr:uid="{00000000-0005-0000-0000-00005F040000}"/>
    <cellStyle name="Enter Units (1) 2" xfId="1227" xr:uid="{00000000-0005-0000-0000-000060040000}"/>
    <cellStyle name="Enter Units (2)" xfId="555" xr:uid="{00000000-0005-0000-0000-000061040000}"/>
    <cellStyle name="Enter Units (2) 2" xfId="1228" xr:uid="{00000000-0005-0000-0000-000062040000}"/>
    <cellStyle name="Estimated_Data" xfId="556" xr:uid="{00000000-0005-0000-0000-000063040000}"/>
    <cellStyle name="Etext_baksida" xfId="557" xr:uid="{00000000-0005-0000-0000-000064040000}"/>
    <cellStyle name="Euro" xfId="558" xr:uid="{00000000-0005-0000-0000-000065040000}"/>
    <cellStyle name="Euro 2" xfId="559" xr:uid="{00000000-0005-0000-0000-000066040000}"/>
    <cellStyle name="Euro 2 2" xfId="560" xr:uid="{00000000-0005-0000-0000-000067040000}"/>
    <cellStyle name="Euro 2 2 2" xfId="1230" xr:uid="{00000000-0005-0000-0000-000068040000}"/>
    <cellStyle name="Euro 2 3" xfId="561" xr:uid="{00000000-0005-0000-0000-000069040000}"/>
    <cellStyle name="Euro 2 3 2" xfId="1231" xr:uid="{00000000-0005-0000-0000-00006A040000}"/>
    <cellStyle name="Euro 2 4" xfId="1229" xr:uid="{00000000-0005-0000-0000-00006B040000}"/>
    <cellStyle name="Euro 3" xfId="562" xr:uid="{00000000-0005-0000-0000-00006C040000}"/>
    <cellStyle name="Euro 3 2" xfId="563" xr:uid="{00000000-0005-0000-0000-00006D040000}"/>
    <cellStyle name="Euro 3 2 2" xfId="1233" xr:uid="{00000000-0005-0000-0000-00006E040000}"/>
    <cellStyle name="Euro 3 3" xfId="564" xr:uid="{00000000-0005-0000-0000-00006F040000}"/>
    <cellStyle name="Euro 3 3 2" xfId="1234" xr:uid="{00000000-0005-0000-0000-000070040000}"/>
    <cellStyle name="Euro 3 4" xfId="1232" xr:uid="{00000000-0005-0000-0000-000071040000}"/>
    <cellStyle name="Euro 4" xfId="565" xr:uid="{00000000-0005-0000-0000-000072040000}"/>
    <cellStyle name="Euro 4 2" xfId="566" xr:uid="{00000000-0005-0000-0000-000073040000}"/>
    <cellStyle name="Euro 4 2 2" xfId="1236" xr:uid="{00000000-0005-0000-0000-000074040000}"/>
    <cellStyle name="Euro 4 3" xfId="1235" xr:uid="{00000000-0005-0000-0000-000075040000}"/>
    <cellStyle name="Euro 5" xfId="567" xr:uid="{00000000-0005-0000-0000-000076040000}"/>
    <cellStyle name="Euro 5 2" xfId="1237" xr:uid="{00000000-0005-0000-0000-000077040000}"/>
    <cellStyle name="Euro_Sheet1" xfId="568" xr:uid="{00000000-0005-0000-0000-000078040000}"/>
    <cellStyle name="Explanatory Text 2" xfId="569" xr:uid="{00000000-0005-0000-0000-000079040000}"/>
    <cellStyle name="Explanatory Text 2 2" xfId="570" xr:uid="{00000000-0005-0000-0000-00007A040000}"/>
    <cellStyle name="Explanatory Text 3" xfId="571" xr:uid="{00000000-0005-0000-0000-00007B040000}"/>
    <cellStyle name="Fill" xfId="572" xr:uid="{00000000-0005-0000-0000-00007C040000}"/>
    <cellStyle name="Fixed" xfId="573" xr:uid="{00000000-0005-0000-0000-00007D040000}"/>
    <cellStyle name="Forecast_Data" xfId="574" xr:uid="{00000000-0005-0000-0000-00007E040000}"/>
    <cellStyle name="General" xfId="575" xr:uid="{00000000-0005-0000-0000-00007F040000}"/>
    <cellStyle name="Good 2" xfId="576" xr:uid="{00000000-0005-0000-0000-000080040000}"/>
    <cellStyle name="Good 2 2" xfId="577" xr:uid="{00000000-0005-0000-0000-000081040000}"/>
    <cellStyle name="Good 3" xfId="578" xr:uid="{00000000-0005-0000-0000-000082040000}"/>
    <cellStyle name="Grand Total" xfId="579" xr:uid="{00000000-0005-0000-0000-000083040000}"/>
    <cellStyle name="Grey" xfId="580" xr:uid="{00000000-0005-0000-0000-000084040000}"/>
    <cellStyle name="Grey 2" xfId="581" xr:uid="{00000000-0005-0000-0000-000085040000}"/>
    <cellStyle name="HEADER" xfId="582" xr:uid="{00000000-0005-0000-0000-000086040000}"/>
    <cellStyle name="Header1" xfId="583" xr:uid="{00000000-0005-0000-0000-000087040000}"/>
    <cellStyle name="Header1 2" xfId="1586" xr:uid="{00000000-0005-0000-0000-000088040000}"/>
    <cellStyle name="Header2" xfId="584" xr:uid="{00000000-0005-0000-0000-000089040000}"/>
    <cellStyle name="HEAD'G - BOLD,FONT14,UNDERLINED" xfId="585" xr:uid="{00000000-0005-0000-0000-00008A040000}"/>
    <cellStyle name="Heading 1 2" xfId="586" xr:uid="{00000000-0005-0000-0000-00008B040000}"/>
    <cellStyle name="Heading 1 2 2" xfId="587" xr:uid="{00000000-0005-0000-0000-00008C040000}"/>
    <cellStyle name="Heading 1 3" xfId="588" xr:uid="{00000000-0005-0000-0000-00008D040000}"/>
    <cellStyle name="Heading 2 2" xfId="589" xr:uid="{00000000-0005-0000-0000-00008E040000}"/>
    <cellStyle name="Heading 2 2 2" xfId="590" xr:uid="{00000000-0005-0000-0000-00008F040000}"/>
    <cellStyle name="Heading 2 3" xfId="591" xr:uid="{00000000-0005-0000-0000-000090040000}"/>
    <cellStyle name="Heading 3 2" xfId="592" xr:uid="{00000000-0005-0000-0000-000091040000}"/>
    <cellStyle name="Heading 3 2 2" xfId="593" xr:uid="{00000000-0005-0000-0000-000092040000}"/>
    <cellStyle name="Heading 3 3" xfId="594" xr:uid="{00000000-0005-0000-0000-000093040000}"/>
    <cellStyle name="Heading 4 2" xfId="595" xr:uid="{00000000-0005-0000-0000-000094040000}"/>
    <cellStyle name="Heading 4 2 2" xfId="596" xr:uid="{00000000-0005-0000-0000-000095040000}"/>
    <cellStyle name="Heading 4 3" xfId="597" xr:uid="{00000000-0005-0000-0000-000096040000}"/>
    <cellStyle name="hidden" xfId="598" xr:uid="{00000000-0005-0000-0000-000097040000}"/>
    <cellStyle name="Hyperlink 2" xfId="599" xr:uid="{00000000-0005-0000-0000-000098040000}"/>
    <cellStyle name="Hyperlink 2 2" xfId="600" xr:uid="{00000000-0005-0000-0000-000099040000}"/>
    <cellStyle name="Hyperlink 2 3" xfId="601" xr:uid="{00000000-0005-0000-0000-00009A040000}"/>
    <cellStyle name="Hypertextový odkaz" xfId="602" xr:uid="{00000000-0005-0000-0000-00009B040000}"/>
    <cellStyle name="i" xfId="603" xr:uid="{00000000-0005-0000-0000-00009C040000}"/>
    <cellStyle name="i_China XC60 MY11 20100322 c" xfId="604" xr:uid="{00000000-0005-0000-0000-00009D040000}"/>
    <cellStyle name="_x0017_ï²_x0013_ïD_x0018_ïî_x0016_ï15ï_x000f__x0016_ïHP LaserJet 5Si/5Si MX PS" xfId="605" xr:uid="{00000000-0005-0000-0000-00009E040000}"/>
    <cellStyle name="_x0017_ï²_x0013_ïD_x0018_ïî_x0016_ï15ï_x000f__x0016_ïHP LaserJet 5Si/5Si MX PS 2" xfId="1238" xr:uid="{00000000-0005-0000-0000-00009F040000}"/>
    <cellStyle name="Input [yellow]" xfId="606" xr:uid="{00000000-0005-0000-0000-0000A0040000}"/>
    <cellStyle name="Input [yellow] 2" xfId="607" xr:uid="{00000000-0005-0000-0000-0000A1040000}"/>
    <cellStyle name="Input 2" xfId="608" xr:uid="{00000000-0005-0000-0000-0000A2040000}"/>
    <cellStyle name="Input 2 2" xfId="609" xr:uid="{00000000-0005-0000-0000-0000A3040000}"/>
    <cellStyle name="Input 3" xfId="610" xr:uid="{00000000-0005-0000-0000-0000A4040000}"/>
    <cellStyle name="Input 4" xfId="611" xr:uid="{00000000-0005-0000-0000-0000A5040000}"/>
    <cellStyle name="Input 5" xfId="612" xr:uid="{00000000-0005-0000-0000-0000A6040000}"/>
    <cellStyle name="Input 6" xfId="613" xr:uid="{00000000-0005-0000-0000-0000A7040000}"/>
    <cellStyle name="Input 7" xfId="614" xr:uid="{00000000-0005-0000-0000-0000A8040000}"/>
    <cellStyle name="Input 8" xfId="615" xr:uid="{00000000-0005-0000-0000-0000A9040000}"/>
    <cellStyle name="Input 9" xfId="616" xr:uid="{00000000-0005-0000-0000-0000AA040000}"/>
    <cellStyle name="Item_Current" xfId="617" xr:uid="{00000000-0005-0000-0000-0000AB040000}"/>
    <cellStyle name="kryssen" xfId="618" xr:uid="{00000000-0005-0000-0000-0000AC040000}"/>
    <cellStyle name="Link Currency (0)" xfId="619" xr:uid="{00000000-0005-0000-0000-0000AD040000}"/>
    <cellStyle name="Link Currency (0) 2" xfId="1239" xr:uid="{00000000-0005-0000-0000-0000AE040000}"/>
    <cellStyle name="Link Currency (2)" xfId="620" xr:uid="{00000000-0005-0000-0000-0000AF040000}"/>
    <cellStyle name="Link Currency (2) 2" xfId="1240" xr:uid="{00000000-0005-0000-0000-0000B0040000}"/>
    <cellStyle name="Link Units (0)" xfId="621" xr:uid="{00000000-0005-0000-0000-0000B1040000}"/>
    <cellStyle name="Link Units (0) 2" xfId="1241" xr:uid="{00000000-0005-0000-0000-0000B2040000}"/>
    <cellStyle name="Link Units (1)" xfId="622" xr:uid="{00000000-0005-0000-0000-0000B3040000}"/>
    <cellStyle name="Link Units (1) 2" xfId="1242" xr:uid="{00000000-0005-0000-0000-0000B4040000}"/>
    <cellStyle name="Link Units (2)" xfId="623" xr:uid="{00000000-0005-0000-0000-0000B5040000}"/>
    <cellStyle name="Link Units (2) 2" xfId="1243" xr:uid="{00000000-0005-0000-0000-0000B6040000}"/>
    <cellStyle name="Linked Cell 2" xfId="624" xr:uid="{00000000-0005-0000-0000-0000B7040000}"/>
    <cellStyle name="Linked Cell 2 2" xfId="625" xr:uid="{00000000-0005-0000-0000-0000B8040000}"/>
    <cellStyle name="Linked Cell 3" xfId="626" xr:uid="{00000000-0005-0000-0000-0000B9040000}"/>
    <cellStyle name="mart Two-Step Locking" xfId="627" xr:uid="{00000000-0005-0000-0000-0000BA040000}"/>
    <cellStyle name="mart Two-Step Locking 2" xfId="1489" xr:uid="{00000000-0005-0000-0000-0000BB040000}"/>
    <cellStyle name="Mick" xfId="628" xr:uid="{00000000-0005-0000-0000-0000BC040000}"/>
    <cellStyle name="Mick 2" xfId="629" xr:uid="{00000000-0005-0000-0000-0000BD040000}"/>
    <cellStyle name="Migliaia (0)_It 727 " xfId="630" xr:uid="{00000000-0005-0000-0000-0000BE040000}"/>
    <cellStyle name="Migliaia_It 727 " xfId="631" xr:uid="{00000000-0005-0000-0000-0000BF040000}"/>
    <cellStyle name="Millares [0]_BE91 WSale" xfId="632" xr:uid="{00000000-0005-0000-0000-0000C0040000}"/>
    <cellStyle name="Millares_400 EVOL" xfId="633" xr:uid="{00000000-0005-0000-0000-0000C1040000}"/>
    <cellStyle name="Milliers [0]_!!!GO" xfId="634" xr:uid="{00000000-0005-0000-0000-0000C2040000}"/>
    <cellStyle name="Milliers_!!!GO" xfId="635" xr:uid="{00000000-0005-0000-0000-0000C3040000}"/>
    <cellStyle name="Model" xfId="636" xr:uid="{00000000-0005-0000-0000-0000C4040000}"/>
    <cellStyle name="Moeda [0]_CW170_14" xfId="637" xr:uid="{00000000-0005-0000-0000-0000C5040000}"/>
    <cellStyle name="Moeda_CW170_14" xfId="638" xr:uid="{00000000-0005-0000-0000-0000C6040000}"/>
    <cellStyle name="Moneda [0]_BE91 WSale" xfId="639" xr:uid="{00000000-0005-0000-0000-0000C7040000}"/>
    <cellStyle name="Moneda_400 EVOL" xfId="640" xr:uid="{00000000-0005-0000-0000-0000C8040000}"/>
    <cellStyle name="Monétaire [0]_!!!GO" xfId="641" xr:uid="{00000000-0005-0000-0000-0000C9040000}"/>
    <cellStyle name="Monétaire_!!!GO" xfId="642" xr:uid="{00000000-0005-0000-0000-0000CA040000}"/>
    <cellStyle name="Neutral 2" xfId="643" xr:uid="{00000000-0005-0000-0000-0000CB040000}"/>
    <cellStyle name="Neutral 2 2" xfId="644" xr:uid="{00000000-0005-0000-0000-0000CC040000}"/>
    <cellStyle name="Neutral 3" xfId="645" xr:uid="{00000000-0005-0000-0000-0000CD040000}"/>
    <cellStyle name="no dec" xfId="646" xr:uid="{00000000-0005-0000-0000-0000CE040000}"/>
    <cellStyle name="Normal" xfId="0" builtinId="0"/>
    <cellStyle name="Normal - Style1" xfId="647" xr:uid="{00000000-0005-0000-0000-0000D0040000}"/>
    <cellStyle name="Normal - Style1 2" xfId="1244" xr:uid="{00000000-0005-0000-0000-0000D1040000}"/>
    <cellStyle name="Normal 10" xfId="648" xr:uid="{00000000-0005-0000-0000-0000D2040000}"/>
    <cellStyle name="Normal 10 2" xfId="1245" xr:uid="{00000000-0005-0000-0000-0000D3040000}"/>
    <cellStyle name="Normal 100" xfId="1736" xr:uid="{00000000-0005-0000-0000-0000D4040000}"/>
    <cellStyle name="Normal 101" xfId="1737" xr:uid="{00000000-0005-0000-0000-0000D5040000}"/>
    <cellStyle name="Normal 103" xfId="1740" xr:uid="{00000000-0005-0000-0000-0000D6040000}"/>
    <cellStyle name="Normal 104" xfId="1739" xr:uid="{00000000-0005-0000-0000-0000D7040000}"/>
    <cellStyle name="Normal 105" xfId="1738" xr:uid="{00000000-0005-0000-0000-0000D8040000}"/>
    <cellStyle name="Normal 11" xfId="649" xr:uid="{00000000-0005-0000-0000-0000D9040000}"/>
    <cellStyle name="Normal 11 2" xfId="1246" xr:uid="{00000000-0005-0000-0000-0000DA040000}"/>
    <cellStyle name="Normal 110" xfId="1741" xr:uid="{00000000-0005-0000-0000-0000DB040000}"/>
    <cellStyle name="Normal 111" xfId="1742" xr:uid="{00000000-0005-0000-0000-0000DC040000}"/>
    <cellStyle name="Normal 112" xfId="1743" xr:uid="{00000000-0005-0000-0000-0000DD040000}"/>
    <cellStyle name="Normal 113" xfId="1744" xr:uid="{00000000-0005-0000-0000-0000DE040000}"/>
    <cellStyle name="Normal 115" xfId="942" xr:uid="{00000000-0005-0000-0000-0000DF040000}"/>
    <cellStyle name="Normal 116" xfId="944" xr:uid="{00000000-0005-0000-0000-0000E0040000}"/>
    <cellStyle name="Normal 117" xfId="943" xr:uid="{00000000-0005-0000-0000-0000E1040000}"/>
    <cellStyle name="Normal 118" xfId="1745" xr:uid="{00000000-0005-0000-0000-0000E2040000}"/>
    <cellStyle name="Normal 12" xfId="650" xr:uid="{00000000-0005-0000-0000-0000E3040000}"/>
    <cellStyle name="Normal 12 2" xfId="1247" xr:uid="{00000000-0005-0000-0000-0000E4040000}"/>
    <cellStyle name="Normal 120" xfId="1746" xr:uid="{00000000-0005-0000-0000-0000E5040000}"/>
    <cellStyle name="Normal 121" xfId="1747" xr:uid="{00000000-0005-0000-0000-0000E6040000}"/>
    <cellStyle name="Normal 122" xfId="1748" xr:uid="{00000000-0005-0000-0000-0000E7040000}"/>
    <cellStyle name="Normal 123" xfId="1749" xr:uid="{00000000-0005-0000-0000-0000E8040000}"/>
    <cellStyle name="Normal 124" xfId="1750" xr:uid="{00000000-0005-0000-0000-0000E9040000}"/>
    <cellStyle name="Normal 125" xfId="1751" xr:uid="{00000000-0005-0000-0000-0000EA040000}"/>
    <cellStyle name="Normal 126" xfId="1752" xr:uid="{00000000-0005-0000-0000-0000EB040000}"/>
    <cellStyle name="Normal 127" xfId="947" xr:uid="{00000000-0005-0000-0000-0000EC040000}"/>
    <cellStyle name="Normal 128" xfId="1753" xr:uid="{00000000-0005-0000-0000-0000ED040000}"/>
    <cellStyle name="Normal 129" xfId="951" xr:uid="{00000000-0005-0000-0000-0000EE040000}"/>
    <cellStyle name="Normal 13" xfId="651" xr:uid="{00000000-0005-0000-0000-0000EF040000}"/>
    <cellStyle name="Normal 13 2" xfId="1248" xr:uid="{00000000-0005-0000-0000-0000F0040000}"/>
    <cellStyle name="Normal 130" xfId="1754" xr:uid="{00000000-0005-0000-0000-0000F1040000}"/>
    <cellStyle name="Normal 131" xfId="954" xr:uid="{00000000-0005-0000-0000-0000F2040000}"/>
    <cellStyle name="Normal 132" xfId="1755" xr:uid="{00000000-0005-0000-0000-0000F3040000}"/>
    <cellStyle name="Normal 133" xfId="959" xr:uid="{00000000-0005-0000-0000-0000F4040000}"/>
    <cellStyle name="Normal 134" xfId="1756" xr:uid="{00000000-0005-0000-0000-0000F5040000}"/>
    <cellStyle name="Normal 135" xfId="1757" xr:uid="{00000000-0005-0000-0000-0000F6040000}"/>
    <cellStyle name="Normal 136" xfId="961" xr:uid="{00000000-0005-0000-0000-0000F7040000}"/>
    <cellStyle name="Normal 137" xfId="1758" xr:uid="{00000000-0005-0000-0000-0000F8040000}"/>
    <cellStyle name="Normal 138" xfId="1759" xr:uid="{00000000-0005-0000-0000-0000F9040000}"/>
    <cellStyle name="Normal 139" xfId="1761" xr:uid="{00000000-0005-0000-0000-0000FA040000}"/>
    <cellStyle name="Normal 14" xfId="652" xr:uid="{00000000-0005-0000-0000-0000FB040000}"/>
    <cellStyle name="Normal 14 2" xfId="1249" xr:uid="{00000000-0005-0000-0000-0000FC040000}"/>
    <cellStyle name="Normal 140" xfId="1760" xr:uid="{00000000-0005-0000-0000-0000FD040000}"/>
    <cellStyle name="Normal 141" xfId="1762" xr:uid="{00000000-0005-0000-0000-0000FE040000}"/>
    <cellStyle name="Normal 142" xfId="1763" xr:uid="{00000000-0005-0000-0000-0000FF040000}"/>
    <cellStyle name="Normal 15" xfId="653" xr:uid="{00000000-0005-0000-0000-000000050000}"/>
    <cellStyle name="Normal 15 2" xfId="1250" xr:uid="{00000000-0005-0000-0000-000001050000}"/>
    <cellStyle name="Normal 16" xfId="654" xr:uid="{00000000-0005-0000-0000-000002050000}"/>
    <cellStyle name="Normal 16 2" xfId="1251" xr:uid="{00000000-0005-0000-0000-000003050000}"/>
    <cellStyle name="Normal 17" xfId="655" xr:uid="{00000000-0005-0000-0000-000004050000}"/>
    <cellStyle name="Normal 17 2" xfId="656" xr:uid="{00000000-0005-0000-0000-000005050000}"/>
    <cellStyle name="Normal 17 2 2" xfId="1253" xr:uid="{00000000-0005-0000-0000-000006050000}"/>
    <cellStyle name="Normal 17 3" xfId="1252" xr:uid="{00000000-0005-0000-0000-000007050000}"/>
    <cellStyle name="Normal 175" xfId="960" xr:uid="{00000000-0005-0000-0000-000008050000}"/>
    <cellStyle name="Normal 18" xfId="657" xr:uid="{00000000-0005-0000-0000-000009050000}"/>
    <cellStyle name="Normal 18 2" xfId="1254" xr:uid="{00000000-0005-0000-0000-00000A050000}"/>
    <cellStyle name="Normal 19" xfId="658" xr:uid="{00000000-0005-0000-0000-00000B050000}"/>
    <cellStyle name="Normal 19 2" xfId="945" xr:uid="{00000000-0005-0000-0000-00000C050000}"/>
    <cellStyle name="Normal 2" xfId="659" xr:uid="{00000000-0005-0000-0000-00000D050000}"/>
    <cellStyle name="Normal 2 2" xfId="660" xr:uid="{00000000-0005-0000-0000-00000E050000}"/>
    <cellStyle name="Normal 2 2 2" xfId="661" xr:uid="{00000000-0005-0000-0000-00000F050000}"/>
    <cellStyle name="Normal 2 2 2 2" xfId="1256" xr:uid="{00000000-0005-0000-0000-000010050000}"/>
    <cellStyle name="Normal 2 2 3" xfId="1255" xr:uid="{00000000-0005-0000-0000-000011050000}"/>
    <cellStyle name="Normal 2 3" xfId="662" xr:uid="{00000000-0005-0000-0000-000012050000}"/>
    <cellStyle name="Normal 2 3 2" xfId="1257" xr:uid="{00000000-0005-0000-0000-000013050000}"/>
    <cellStyle name="Normal 2 3 3" xfId="1504" xr:uid="{00000000-0005-0000-0000-000014050000}"/>
    <cellStyle name="Normal 2 3 3 2" xfId="1720" xr:uid="{00000000-0005-0000-0000-000015050000}"/>
    <cellStyle name="Normal 2 3 4" xfId="1509" xr:uid="{00000000-0005-0000-0000-000016050000}"/>
    <cellStyle name="Normal 2 3 4 2" xfId="1724" xr:uid="{00000000-0005-0000-0000-000017050000}"/>
    <cellStyle name="Normal 2 4" xfId="663" xr:uid="{00000000-0005-0000-0000-000018050000}"/>
    <cellStyle name="Normal 2 4 2" xfId="664" xr:uid="{00000000-0005-0000-0000-000019050000}"/>
    <cellStyle name="Normal 2 4 2 2" xfId="1259" xr:uid="{00000000-0005-0000-0000-00001A050000}"/>
    <cellStyle name="Normal 2 4 3" xfId="1258" xr:uid="{00000000-0005-0000-0000-00001B050000}"/>
    <cellStyle name="Normal 2 5" xfId="665" xr:uid="{00000000-0005-0000-0000-00001C050000}"/>
    <cellStyle name="Normal 2 5 2" xfId="1260" xr:uid="{00000000-0005-0000-0000-00001D050000}"/>
    <cellStyle name="Normal 20" xfId="666" xr:uid="{00000000-0005-0000-0000-00001E050000}"/>
    <cellStyle name="Normal 20 2" xfId="1261" xr:uid="{00000000-0005-0000-0000-00001F050000}"/>
    <cellStyle name="Normal 21" xfId="667" xr:uid="{00000000-0005-0000-0000-000020050000}"/>
    <cellStyle name="Normal 21 2" xfId="1262" xr:uid="{00000000-0005-0000-0000-000021050000}"/>
    <cellStyle name="Normal 22" xfId="668" xr:uid="{00000000-0005-0000-0000-000022050000}"/>
    <cellStyle name="Normal 22 2" xfId="1263" xr:uid="{00000000-0005-0000-0000-000023050000}"/>
    <cellStyle name="Normal 23" xfId="669" xr:uid="{00000000-0005-0000-0000-000024050000}"/>
    <cellStyle name="Normal 23 2" xfId="1264" xr:uid="{00000000-0005-0000-0000-000025050000}"/>
    <cellStyle name="Normal 24" xfId="670" xr:uid="{00000000-0005-0000-0000-000026050000}"/>
    <cellStyle name="Normal 24 2" xfId="1265" xr:uid="{00000000-0005-0000-0000-000027050000}"/>
    <cellStyle name="Normal 25" xfId="671" xr:uid="{00000000-0005-0000-0000-000028050000}"/>
    <cellStyle name="Normal 25 2" xfId="1266" xr:uid="{00000000-0005-0000-0000-000029050000}"/>
    <cellStyle name="Normal 26" xfId="672" xr:uid="{00000000-0005-0000-0000-00002A050000}"/>
    <cellStyle name="Normal 26 2" xfId="1267" xr:uid="{00000000-0005-0000-0000-00002B050000}"/>
    <cellStyle name="Normal 27" xfId="673" xr:uid="{00000000-0005-0000-0000-00002C050000}"/>
    <cellStyle name="Normal 27 2" xfId="1268" xr:uid="{00000000-0005-0000-0000-00002D050000}"/>
    <cellStyle name="Normal 28" xfId="674" xr:uid="{00000000-0005-0000-0000-00002E050000}"/>
    <cellStyle name="Normal 28 2" xfId="1269" xr:uid="{00000000-0005-0000-0000-00002F050000}"/>
    <cellStyle name="Normal 29" xfId="675" xr:uid="{00000000-0005-0000-0000-000030050000}"/>
    <cellStyle name="Normal 29 2" xfId="1270" xr:uid="{00000000-0005-0000-0000-000031050000}"/>
    <cellStyle name="Normal 3" xfId="676" xr:uid="{00000000-0005-0000-0000-000032050000}"/>
    <cellStyle name="Normal 3 2" xfId="677" xr:uid="{00000000-0005-0000-0000-000033050000}"/>
    <cellStyle name="Normal 3 2 2" xfId="678" xr:uid="{00000000-0005-0000-0000-000034050000}"/>
    <cellStyle name="Normal 3 2 2 2" xfId="1272" xr:uid="{00000000-0005-0000-0000-000035050000}"/>
    <cellStyle name="Normal 3 2 3" xfId="1271" xr:uid="{00000000-0005-0000-0000-000036050000}"/>
    <cellStyle name="Normal 3 3" xfId="679" xr:uid="{00000000-0005-0000-0000-000037050000}"/>
    <cellStyle name="Normal 3 3 2" xfId="1273" xr:uid="{00000000-0005-0000-0000-000038050000}"/>
    <cellStyle name="Normal 3 4" xfId="680" xr:uid="{00000000-0005-0000-0000-000039050000}"/>
    <cellStyle name="Normal 3 4 2" xfId="681" xr:uid="{00000000-0005-0000-0000-00003A050000}"/>
    <cellStyle name="Normal 3 4 2 2" xfId="1275" xr:uid="{00000000-0005-0000-0000-00003B050000}"/>
    <cellStyle name="Normal 3 4 3" xfId="1274" xr:uid="{00000000-0005-0000-0000-00003C050000}"/>
    <cellStyle name="Normal 3 5" xfId="682" xr:uid="{00000000-0005-0000-0000-00003D050000}"/>
    <cellStyle name="Normal 3 5 2" xfId="1276" xr:uid="{00000000-0005-0000-0000-00003E050000}"/>
    <cellStyle name="Normal 30" xfId="683" xr:uid="{00000000-0005-0000-0000-00003F050000}"/>
    <cellStyle name="Normal 30 2" xfId="1277" xr:uid="{00000000-0005-0000-0000-000040050000}"/>
    <cellStyle name="Normal 31" xfId="684" xr:uid="{00000000-0005-0000-0000-000041050000}"/>
    <cellStyle name="Normal 31 2" xfId="1278" xr:uid="{00000000-0005-0000-0000-000042050000}"/>
    <cellStyle name="Normal 32" xfId="685" xr:uid="{00000000-0005-0000-0000-000043050000}"/>
    <cellStyle name="Normal 32 2" xfId="1279" xr:uid="{00000000-0005-0000-0000-000044050000}"/>
    <cellStyle name="Normal 33" xfId="686" xr:uid="{00000000-0005-0000-0000-000045050000}"/>
    <cellStyle name="Normal 33 2" xfId="1280" xr:uid="{00000000-0005-0000-0000-000046050000}"/>
    <cellStyle name="Normal 34" xfId="687" xr:uid="{00000000-0005-0000-0000-000047050000}"/>
    <cellStyle name="Normal 34 2" xfId="1281" xr:uid="{00000000-0005-0000-0000-000048050000}"/>
    <cellStyle name="Normal 35" xfId="688" xr:uid="{00000000-0005-0000-0000-000049050000}"/>
    <cellStyle name="Normal 35 2" xfId="1282" xr:uid="{00000000-0005-0000-0000-00004A050000}"/>
    <cellStyle name="Normal 36" xfId="689" xr:uid="{00000000-0005-0000-0000-00004B050000}"/>
    <cellStyle name="Normal 36 2" xfId="1283" xr:uid="{00000000-0005-0000-0000-00004C050000}"/>
    <cellStyle name="Normal 37" xfId="690" xr:uid="{00000000-0005-0000-0000-00004D050000}"/>
    <cellStyle name="Normal 37 2" xfId="1284" xr:uid="{00000000-0005-0000-0000-00004E050000}"/>
    <cellStyle name="Normal 38" xfId="691" xr:uid="{00000000-0005-0000-0000-00004F050000}"/>
    <cellStyle name="Normal 38 2" xfId="1285" xr:uid="{00000000-0005-0000-0000-000050050000}"/>
    <cellStyle name="Normal 39" xfId="692" xr:uid="{00000000-0005-0000-0000-000051050000}"/>
    <cellStyle name="Normal 39 2" xfId="1286" xr:uid="{00000000-0005-0000-0000-000052050000}"/>
    <cellStyle name="Normal 4" xfId="693" xr:uid="{00000000-0005-0000-0000-000053050000}"/>
    <cellStyle name="Normal 4 2" xfId="694" xr:uid="{00000000-0005-0000-0000-000054050000}"/>
    <cellStyle name="Normal 4 2 2" xfId="695" xr:uid="{00000000-0005-0000-0000-000055050000}"/>
    <cellStyle name="Normal 4 2 2 2" xfId="1288" xr:uid="{00000000-0005-0000-0000-000056050000}"/>
    <cellStyle name="Normal 4 2 3" xfId="1287" xr:uid="{00000000-0005-0000-0000-000057050000}"/>
    <cellStyle name="Normal 4 3" xfId="696" xr:uid="{00000000-0005-0000-0000-000058050000}"/>
    <cellStyle name="Normal 4 3 2" xfId="1289" xr:uid="{00000000-0005-0000-0000-000059050000}"/>
    <cellStyle name="Normal 4 4" xfId="697" xr:uid="{00000000-0005-0000-0000-00005A050000}"/>
    <cellStyle name="Normal 4 4 2" xfId="698" xr:uid="{00000000-0005-0000-0000-00005B050000}"/>
    <cellStyle name="Normal 4 4 2 2" xfId="1291" xr:uid="{00000000-0005-0000-0000-00005C050000}"/>
    <cellStyle name="Normal 4 4 3" xfId="1290" xr:uid="{00000000-0005-0000-0000-00005D050000}"/>
    <cellStyle name="Normal 4 5" xfId="699" xr:uid="{00000000-0005-0000-0000-00005E050000}"/>
    <cellStyle name="Normal 4 5 2" xfId="1292" xr:uid="{00000000-0005-0000-0000-00005F050000}"/>
    <cellStyle name="Normal 40" xfId="700" xr:uid="{00000000-0005-0000-0000-000060050000}"/>
    <cellStyle name="Normal 40 2" xfId="1293" xr:uid="{00000000-0005-0000-0000-000061050000}"/>
    <cellStyle name="Normal 41" xfId="701" xr:uid="{00000000-0005-0000-0000-000062050000}"/>
    <cellStyle name="Normal 41 2" xfId="1294" xr:uid="{00000000-0005-0000-0000-000063050000}"/>
    <cellStyle name="Normal 42" xfId="702" xr:uid="{00000000-0005-0000-0000-000064050000}"/>
    <cellStyle name="Normal 42 2" xfId="1295" xr:uid="{00000000-0005-0000-0000-000065050000}"/>
    <cellStyle name="Normal 43" xfId="703" xr:uid="{00000000-0005-0000-0000-000066050000}"/>
    <cellStyle name="Normal 43 2" xfId="1296" xr:uid="{00000000-0005-0000-0000-000067050000}"/>
    <cellStyle name="Normal 44" xfId="704" xr:uid="{00000000-0005-0000-0000-000068050000}"/>
    <cellStyle name="Normal 44 2" xfId="1297" xr:uid="{00000000-0005-0000-0000-000069050000}"/>
    <cellStyle name="Normal 45" xfId="705" xr:uid="{00000000-0005-0000-0000-00006A050000}"/>
    <cellStyle name="Normal 45 2" xfId="1298" xr:uid="{00000000-0005-0000-0000-00006B050000}"/>
    <cellStyle name="Normal 46" xfId="706" xr:uid="{00000000-0005-0000-0000-00006C050000}"/>
    <cellStyle name="Normal 46 2" xfId="1299" xr:uid="{00000000-0005-0000-0000-00006D050000}"/>
    <cellStyle name="Normal 47" xfId="707" xr:uid="{00000000-0005-0000-0000-00006E050000}"/>
    <cellStyle name="Normal 47 2" xfId="1300" xr:uid="{00000000-0005-0000-0000-00006F050000}"/>
    <cellStyle name="Normal 48" xfId="708" xr:uid="{00000000-0005-0000-0000-000070050000}"/>
    <cellStyle name="Normal 48 2" xfId="1301" xr:uid="{00000000-0005-0000-0000-000071050000}"/>
    <cellStyle name="Normal 49" xfId="709" xr:uid="{00000000-0005-0000-0000-000072050000}"/>
    <cellStyle name="Normal 49 2" xfId="1302" xr:uid="{00000000-0005-0000-0000-000073050000}"/>
    <cellStyle name="Normal 5" xfId="710" xr:uid="{00000000-0005-0000-0000-000074050000}"/>
    <cellStyle name="Normal 5 2" xfId="711" xr:uid="{00000000-0005-0000-0000-000075050000}"/>
    <cellStyle name="Normal 5 2 2" xfId="1303" xr:uid="{00000000-0005-0000-0000-000076050000}"/>
    <cellStyle name="Normal 50" xfId="712" xr:uid="{00000000-0005-0000-0000-000077050000}"/>
    <cellStyle name="Normal 50 2" xfId="946" xr:uid="{00000000-0005-0000-0000-000078050000}"/>
    <cellStyle name="Normal 51" xfId="713" xr:uid="{00000000-0005-0000-0000-000079050000}"/>
    <cellStyle name="Normal 51 2" xfId="1304" xr:uid="{00000000-0005-0000-0000-00007A050000}"/>
    <cellStyle name="Normal 52" xfId="714" xr:uid="{00000000-0005-0000-0000-00007B050000}"/>
    <cellStyle name="Normal 52 2" xfId="1305" xr:uid="{00000000-0005-0000-0000-00007C050000}"/>
    <cellStyle name="Normal 53" xfId="715" xr:uid="{00000000-0005-0000-0000-00007D050000}"/>
    <cellStyle name="Normal 53 2" xfId="1306" xr:uid="{00000000-0005-0000-0000-00007E050000}"/>
    <cellStyle name="Normal 54" xfId="716" xr:uid="{00000000-0005-0000-0000-00007F050000}"/>
    <cellStyle name="Normal 54 2" xfId="1307" xr:uid="{00000000-0005-0000-0000-000080050000}"/>
    <cellStyle name="Normal 55" xfId="717" xr:uid="{00000000-0005-0000-0000-000081050000}"/>
    <cellStyle name="Normal 55 2" xfId="948" xr:uid="{00000000-0005-0000-0000-000082050000}"/>
    <cellStyle name="Normal 56" xfId="957" xr:uid="{00000000-0005-0000-0000-000083050000}"/>
    <cellStyle name="Normal 57" xfId="718" xr:uid="{00000000-0005-0000-0000-000084050000}"/>
    <cellStyle name="Normal 57 2" xfId="941" xr:uid="{00000000-0005-0000-0000-000085050000}"/>
    <cellStyle name="Normal 58" xfId="719" xr:uid="{00000000-0005-0000-0000-000086050000}"/>
    <cellStyle name="Normal 58 2" xfId="949" xr:uid="{00000000-0005-0000-0000-000087050000}"/>
    <cellStyle name="Normal 59" xfId="720" xr:uid="{00000000-0005-0000-0000-000088050000}"/>
    <cellStyle name="Normal 59 2" xfId="950" xr:uid="{00000000-0005-0000-0000-000089050000}"/>
    <cellStyle name="Normal 6" xfId="721" xr:uid="{00000000-0005-0000-0000-00008A050000}"/>
    <cellStyle name="Normal 6 2" xfId="722" xr:uid="{00000000-0005-0000-0000-00008B050000}"/>
    <cellStyle name="Normal 6 2 2" xfId="1309" xr:uid="{00000000-0005-0000-0000-00008C050000}"/>
    <cellStyle name="Normal 6 2 2 2" xfId="1491" xr:uid="{00000000-0005-0000-0000-00008D050000}"/>
    <cellStyle name="Normal 6 2 2 2 2" xfId="1710" xr:uid="{00000000-0005-0000-0000-00008E050000}"/>
    <cellStyle name="Normal 6 2 2 3" xfId="1630" xr:uid="{00000000-0005-0000-0000-00008F050000}"/>
    <cellStyle name="Normal 6 2 3" xfId="1490" xr:uid="{00000000-0005-0000-0000-000090050000}"/>
    <cellStyle name="Normal 6 2 3 2" xfId="1709" xr:uid="{00000000-0005-0000-0000-000091050000}"/>
    <cellStyle name="Normal 6 2 4" xfId="1587" xr:uid="{00000000-0005-0000-0000-000092050000}"/>
    <cellStyle name="Normal 6 3" xfId="1308" xr:uid="{00000000-0005-0000-0000-000093050000}"/>
    <cellStyle name="Normal 60" xfId="723" xr:uid="{00000000-0005-0000-0000-000094050000}"/>
    <cellStyle name="Normal 60 2" xfId="1310" xr:uid="{00000000-0005-0000-0000-000095050000}"/>
    <cellStyle name="Normal 61" xfId="724" xr:uid="{00000000-0005-0000-0000-000096050000}"/>
    <cellStyle name="Normal 61 2" xfId="1311" xr:uid="{00000000-0005-0000-0000-000097050000}"/>
    <cellStyle name="Normal 62" xfId="725" xr:uid="{00000000-0005-0000-0000-000098050000}"/>
    <cellStyle name="Normal 62 2" xfId="1312" xr:uid="{00000000-0005-0000-0000-000099050000}"/>
    <cellStyle name="Normal 63" xfId="726" xr:uid="{00000000-0005-0000-0000-00009A050000}"/>
    <cellStyle name="Normal 63 2" xfId="952" xr:uid="{00000000-0005-0000-0000-00009B050000}"/>
    <cellStyle name="Normal 64" xfId="727" xr:uid="{00000000-0005-0000-0000-00009C050000}"/>
    <cellStyle name="Normal 64 2" xfId="1313" xr:uid="{00000000-0005-0000-0000-00009D050000}"/>
    <cellStyle name="Normal 65" xfId="1377" xr:uid="{00000000-0005-0000-0000-00009E050000}"/>
    <cellStyle name="Normal 65 2" xfId="1492" xr:uid="{00000000-0005-0000-0000-00009F050000}"/>
    <cellStyle name="Normal 65 2 2" xfId="1711" xr:uid="{00000000-0005-0000-0000-0000A0050000}"/>
    <cellStyle name="Normal 65 3" xfId="1634" xr:uid="{00000000-0005-0000-0000-0000A1050000}"/>
    <cellStyle name="Normal 66" xfId="728" xr:uid="{00000000-0005-0000-0000-0000A2050000}"/>
    <cellStyle name="Normal 66 2" xfId="1314" xr:uid="{00000000-0005-0000-0000-0000A3050000}"/>
    <cellStyle name="Normal 67" xfId="729" xr:uid="{00000000-0005-0000-0000-0000A4050000}"/>
    <cellStyle name="Normal 67 2" xfId="1315" xr:uid="{00000000-0005-0000-0000-0000A5050000}"/>
    <cellStyle name="Normal 68" xfId="730" xr:uid="{00000000-0005-0000-0000-0000A6050000}"/>
    <cellStyle name="Normal 68 2" xfId="1316" xr:uid="{00000000-0005-0000-0000-0000A7050000}"/>
    <cellStyle name="Normal 69" xfId="731" xr:uid="{00000000-0005-0000-0000-0000A8050000}"/>
    <cellStyle name="Normal 69 2" xfId="1317" xr:uid="{00000000-0005-0000-0000-0000A9050000}"/>
    <cellStyle name="Normal 7" xfId="732" xr:uid="{00000000-0005-0000-0000-0000AA050000}"/>
    <cellStyle name="Normal 7 2" xfId="733" xr:uid="{00000000-0005-0000-0000-0000AB050000}"/>
    <cellStyle name="Normal 7 2 2" xfId="1318" xr:uid="{00000000-0005-0000-0000-0000AC050000}"/>
    <cellStyle name="Normal 7 2 2 2" xfId="1494" xr:uid="{00000000-0005-0000-0000-0000AD050000}"/>
    <cellStyle name="Normal 7 2 2 2 2" xfId="1713" xr:uid="{00000000-0005-0000-0000-0000AE050000}"/>
    <cellStyle name="Normal 7 2 2 3" xfId="1631" xr:uid="{00000000-0005-0000-0000-0000AF050000}"/>
    <cellStyle name="Normal 7 2 3" xfId="1493" xr:uid="{00000000-0005-0000-0000-0000B0050000}"/>
    <cellStyle name="Normal 7 2 3 2" xfId="1712" xr:uid="{00000000-0005-0000-0000-0000B1050000}"/>
    <cellStyle name="Normal 7 2 4" xfId="1588" xr:uid="{00000000-0005-0000-0000-0000B2050000}"/>
    <cellStyle name="Normal 70" xfId="734" xr:uid="{00000000-0005-0000-0000-0000B3050000}"/>
    <cellStyle name="Normal 70 2" xfId="1319" xr:uid="{00000000-0005-0000-0000-0000B4050000}"/>
    <cellStyle name="Normal 71" xfId="735" xr:uid="{00000000-0005-0000-0000-0000B5050000}"/>
    <cellStyle name="Normal 71 2" xfId="1320" xr:uid="{00000000-0005-0000-0000-0000B6050000}"/>
    <cellStyle name="Normal 72" xfId="736" xr:uid="{00000000-0005-0000-0000-0000B7050000}"/>
    <cellStyle name="Normal 72 2" xfId="1321" xr:uid="{00000000-0005-0000-0000-0000B8050000}"/>
    <cellStyle name="Normal 73" xfId="737" xr:uid="{00000000-0005-0000-0000-0000B9050000}"/>
    <cellStyle name="Normal 73 2" xfId="1322" xr:uid="{00000000-0005-0000-0000-0000BA050000}"/>
    <cellStyle name="Normal 74" xfId="738" xr:uid="{00000000-0005-0000-0000-0000BB050000}"/>
    <cellStyle name="Normal 74 2" xfId="1323" xr:uid="{00000000-0005-0000-0000-0000BC050000}"/>
    <cellStyle name="Normal 75" xfId="739" xr:uid="{00000000-0005-0000-0000-0000BD050000}"/>
    <cellStyle name="Normal 75 2" xfId="1324" xr:uid="{00000000-0005-0000-0000-0000BE050000}"/>
    <cellStyle name="Normal 76" xfId="1378" xr:uid="{00000000-0005-0000-0000-0000BF050000}"/>
    <cellStyle name="Normal 77" xfId="740" xr:uid="{00000000-0005-0000-0000-0000C0050000}"/>
    <cellStyle name="Normal 77 2" xfId="1325" xr:uid="{00000000-0005-0000-0000-0000C1050000}"/>
    <cellStyle name="Normal 78" xfId="741" xr:uid="{00000000-0005-0000-0000-0000C2050000}"/>
    <cellStyle name="Normal 78 2" xfId="1326" xr:uid="{00000000-0005-0000-0000-0000C3050000}"/>
    <cellStyle name="Normal 79" xfId="742" xr:uid="{00000000-0005-0000-0000-0000C4050000}"/>
    <cellStyle name="Normal 79 2" xfId="1327" xr:uid="{00000000-0005-0000-0000-0000C5050000}"/>
    <cellStyle name="Normal 8" xfId="743" xr:uid="{00000000-0005-0000-0000-0000C6050000}"/>
    <cellStyle name="Normal 8 2" xfId="744" xr:uid="{00000000-0005-0000-0000-0000C7050000}"/>
    <cellStyle name="Normal 8 3" xfId="745" xr:uid="{00000000-0005-0000-0000-0000C8050000}"/>
    <cellStyle name="Normal 8 3 2" xfId="1329" xr:uid="{00000000-0005-0000-0000-0000C9050000}"/>
    <cellStyle name="Normal 8 4" xfId="1328" xr:uid="{00000000-0005-0000-0000-0000CA050000}"/>
    <cellStyle name="Normal 8 4 2" xfId="1496" xr:uid="{00000000-0005-0000-0000-0000CB050000}"/>
    <cellStyle name="Normal 8 4 2 2" xfId="1715" xr:uid="{00000000-0005-0000-0000-0000CC050000}"/>
    <cellStyle name="Normal 8 4 3" xfId="1632" xr:uid="{00000000-0005-0000-0000-0000CD050000}"/>
    <cellStyle name="Normal 8 5" xfId="1495" xr:uid="{00000000-0005-0000-0000-0000CE050000}"/>
    <cellStyle name="Normal 8 5 2" xfId="1714" xr:uid="{00000000-0005-0000-0000-0000CF050000}"/>
    <cellStyle name="Normal 8 6" xfId="1589" xr:uid="{00000000-0005-0000-0000-0000D0050000}"/>
    <cellStyle name="Normal 80" xfId="746" xr:uid="{00000000-0005-0000-0000-0000D1050000}"/>
    <cellStyle name="Normal 80 2" xfId="1330" xr:uid="{00000000-0005-0000-0000-0000D2050000}"/>
    <cellStyle name="Normal 81" xfId="747" xr:uid="{00000000-0005-0000-0000-0000D3050000}"/>
    <cellStyle name="Normal 81 2" xfId="1331" xr:uid="{00000000-0005-0000-0000-0000D4050000}"/>
    <cellStyle name="Normal 82" xfId="1502" xr:uid="{00000000-0005-0000-0000-0000D5050000}"/>
    <cellStyle name="Normal 82 2" xfId="955" xr:uid="{00000000-0005-0000-0000-0000D6050000}"/>
    <cellStyle name="Normal 82 3" xfId="1718" xr:uid="{00000000-0005-0000-0000-0000D7050000}"/>
    <cellStyle name="Normal 83" xfId="1503" xr:uid="{00000000-0005-0000-0000-0000D8050000}"/>
    <cellStyle name="Normal 83 2" xfId="1719" xr:uid="{00000000-0005-0000-0000-0000D9050000}"/>
    <cellStyle name="Normal 84" xfId="1506" xr:uid="{00000000-0005-0000-0000-0000DA050000}"/>
    <cellStyle name="Normal 84 2" xfId="1721" xr:uid="{00000000-0005-0000-0000-0000DB050000}"/>
    <cellStyle name="Normal 85" xfId="1508" xr:uid="{00000000-0005-0000-0000-0000DC050000}"/>
    <cellStyle name="Normal 85 2" xfId="1723" xr:uid="{00000000-0005-0000-0000-0000DD050000}"/>
    <cellStyle name="Normal 86" xfId="1511" xr:uid="{00000000-0005-0000-0000-0000DE050000}"/>
    <cellStyle name="Normal 86 2" xfId="1725" xr:uid="{00000000-0005-0000-0000-0000DF050000}"/>
    <cellStyle name="Normal 87" xfId="1726" xr:uid="{00000000-0005-0000-0000-0000E0050000}"/>
    <cellStyle name="Normal 88" xfId="1727" xr:uid="{00000000-0005-0000-0000-0000E1050000}"/>
    <cellStyle name="Normal 89" xfId="1728" xr:uid="{00000000-0005-0000-0000-0000E2050000}"/>
    <cellStyle name="Normal 9" xfId="748" xr:uid="{00000000-0005-0000-0000-0000E3050000}"/>
    <cellStyle name="Normal 9 2" xfId="1332" xr:uid="{00000000-0005-0000-0000-0000E4050000}"/>
    <cellStyle name="Normal 90" xfId="1729" xr:uid="{00000000-0005-0000-0000-0000E5050000}"/>
    <cellStyle name="Normal 91" xfId="1730" xr:uid="{00000000-0005-0000-0000-0000E6050000}"/>
    <cellStyle name="Normal 92" xfId="1731" xr:uid="{00000000-0005-0000-0000-0000E7050000}"/>
    <cellStyle name="Normal 93" xfId="1767" xr:uid="{63A9CFEF-934C-409B-A698-00FACC2931D8}"/>
    <cellStyle name="Normal 94" xfId="1732" xr:uid="{00000000-0005-0000-0000-0000E8050000}"/>
    <cellStyle name="Normal 95" xfId="1733" xr:uid="{00000000-0005-0000-0000-0000E9050000}"/>
    <cellStyle name="Normal 96" xfId="1734" xr:uid="{00000000-0005-0000-0000-0000EA050000}"/>
    <cellStyle name="Normal 97" xfId="940" xr:uid="{00000000-0005-0000-0000-0000EB050000}"/>
    <cellStyle name="Normal 98" xfId="939" xr:uid="{00000000-0005-0000-0000-0000EC050000}"/>
    <cellStyle name="Normal 99" xfId="1735" xr:uid="{00000000-0005-0000-0000-0000ED050000}"/>
    <cellStyle name="Normal Summary" xfId="749" xr:uid="{00000000-0005-0000-0000-0000EE050000}"/>
    <cellStyle name="Normal_Option price list Cars  Vans" xfId="1510" xr:uid="{00000000-0005-0000-0000-0000EF050000}"/>
    <cellStyle name="Normal_price list" xfId="750" xr:uid="{00000000-0005-0000-0000-0000F0050000}"/>
    <cellStyle name="Normal_Sheet1 3" xfId="751" xr:uid="{00000000-0005-0000-0000-0000F1050000}"/>
    <cellStyle name="Normal_Vehicle prices" xfId="956" xr:uid="{00000000-0005-0000-0000-0000F2050000}"/>
    <cellStyle name="Normál_X40 opt 1.6_Car Calculation SLK MY05 (29.08.2003)" xfId="752" xr:uid="{00000000-0005-0000-0000-0000F3050000}"/>
    <cellStyle name="Normale_Build Up SVC70" xfId="753" xr:uid="{00000000-0005-0000-0000-0000F4050000}"/>
    <cellStyle name="Note 2" xfId="754" xr:uid="{00000000-0005-0000-0000-0000F5050000}"/>
    <cellStyle name="Note 2 2" xfId="755" xr:uid="{00000000-0005-0000-0000-0000F6050000}"/>
    <cellStyle name="Note 2 3" xfId="1333" xr:uid="{00000000-0005-0000-0000-0000F7050000}"/>
    <cellStyle name="Note 3" xfId="756" xr:uid="{00000000-0005-0000-0000-0000F8050000}"/>
    <cellStyle name="Note 4" xfId="757" xr:uid="{00000000-0005-0000-0000-0000F9050000}"/>
    <cellStyle name="Note 4 2" xfId="758" xr:uid="{00000000-0005-0000-0000-0000FA050000}"/>
    <cellStyle name="Note 4 2 2" xfId="1335" xr:uid="{00000000-0005-0000-0000-0000FB050000}"/>
    <cellStyle name="Note 4 3" xfId="1334" xr:uid="{00000000-0005-0000-0000-0000FC050000}"/>
    <cellStyle name="Œ…‹æØ‚è [0.00]_!!!GO" xfId="759" xr:uid="{00000000-0005-0000-0000-0000FD050000}"/>
    <cellStyle name="Œ…‹æØ‚è_!!!GO" xfId="760" xr:uid="{00000000-0005-0000-0000-0000FE050000}"/>
    <cellStyle name="one" xfId="761" xr:uid="{00000000-0005-0000-0000-0000FF050000}"/>
    <cellStyle name="Ongedefinieerd" xfId="762" xr:uid="{00000000-0005-0000-0000-000000060000}"/>
    <cellStyle name="ÒP" xfId="763" xr:uid="{00000000-0005-0000-0000-000001060000}"/>
    <cellStyle name="Option_Added_Cont_Desc" xfId="764" xr:uid="{00000000-0005-0000-0000-000002060000}"/>
    <cellStyle name="Output 2" xfId="765" xr:uid="{00000000-0005-0000-0000-000003060000}"/>
    <cellStyle name="Output 2 2" xfId="766" xr:uid="{00000000-0005-0000-0000-000004060000}"/>
    <cellStyle name="Output 3" xfId="767" xr:uid="{00000000-0005-0000-0000-000005060000}"/>
    <cellStyle name="Parentes" xfId="768" xr:uid="{00000000-0005-0000-0000-000006060000}"/>
    <cellStyle name="Pct w/ Pts" xfId="769" xr:uid="{00000000-0005-0000-0000-000007060000}"/>
    <cellStyle name="Pct w/ Pts 2" xfId="1336" xr:uid="{00000000-0005-0000-0000-000008060000}"/>
    <cellStyle name="Pct w/o Pts" xfId="770" xr:uid="{00000000-0005-0000-0000-000009060000}"/>
    <cellStyle name="Pct w/o Pts 2" xfId="1337" xr:uid="{00000000-0005-0000-0000-00000A060000}"/>
    <cellStyle name="per.style" xfId="771" xr:uid="{00000000-0005-0000-0000-00000B060000}"/>
    <cellStyle name="Percent" xfId="1765" builtinId="5"/>
    <cellStyle name="Percent (0)" xfId="772" xr:uid="{00000000-0005-0000-0000-00000D060000}"/>
    <cellStyle name="Percent (0) 2" xfId="773" xr:uid="{00000000-0005-0000-0000-00000E060000}"/>
    <cellStyle name="Percent (0,0)" xfId="774" xr:uid="{00000000-0005-0000-0000-00000F060000}"/>
    <cellStyle name="Percent (0,0) 2" xfId="775" xr:uid="{00000000-0005-0000-0000-000010060000}"/>
    <cellStyle name="Percent (0,0) N/A" xfId="776" xr:uid="{00000000-0005-0000-0000-000011060000}"/>
    <cellStyle name="Percent (0,0) N/A 2" xfId="1338" xr:uid="{00000000-0005-0000-0000-000012060000}"/>
    <cellStyle name="Percent (0,0) TBD" xfId="777" xr:uid="{00000000-0005-0000-0000-000013060000}"/>
    <cellStyle name="Percent (0,0) TBD 2" xfId="1339" xr:uid="{00000000-0005-0000-0000-000014060000}"/>
    <cellStyle name="Percent (0,0)_1+11 vs 0+12 analysis pack Mikael" xfId="778" xr:uid="{00000000-0005-0000-0000-000015060000}"/>
    <cellStyle name="Percent [0]" xfId="779" xr:uid="{00000000-0005-0000-0000-000016060000}"/>
    <cellStyle name="Percent [0] 2" xfId="1340" xr:uid="{00000000-0005-0000-0000-000017060000}"/>
    <cellStyle name="Percent [00]" xfId="780" xr:uid="{00000000-0005-0000-0000-000018060000}"/>
    <cellStyle name="Percent [00] 2" xfId="1341" xr:uid="{00000000-0005-0000-0000-000019060000}"/>
    <cellStyle name="Percent [2]" xfId="781" xr:uid="{00000000-0005-0000-0000-00001A060000}"/>
    <cellStyle name="Percent [2] 2" xfId="1342" xr:uid="{00000000-0005-0000-0000-00001B060000}"/>
    <cellStyle name="Percent 10" xfId="782" xr:uid="{00000000-0005-0000-0000-00001C060000}"/>
    <cellStyle name="Percent 10 2" xfId="953" xr:uid="{00000000-0005-0000-0000-00001D060000}"/>
    <cellStyle name="Percent 11" xfId="783" xr:uid="{00000000-0005-0000-0000-00001E060000}"/>
    <cellStyle name="Percent 11 2" xfId="1343" xr:uid="{00000000-0005-0000-0000-00001F060000}"/>
    <cellStyle name="Percent 12" xfId="784" xr:uid="{00000000-0005-0000-0000-000020060000}"/>
    <cellStyle name="Percent 12 2" xfId="785" xr:uid="{00000000-0005-0000-0000-000021060000}"/>
    <cellStyle name="Percent 12 2 2" xfId="1345" xr:uid="{00000000-0005-0000-0000-000022060000}"/>
    <cellStyle name="Percent 12 3" xfId="1344" xr:uid="{00000000-0005-0000-0000-000023060000}"/>
    <cellStyle name="Percent 13" xfId="1376" xr:uid="{00000000-0005-0000-0000-000024060000}"/>
    <cellStyle name="Percent 2" xfId="786" xr:uid="{00000000-0005-0000-0000-000025060000}"/>
    <cellStyle name="Percent 2 2" xfId="787" xr:uid="{00000000-0005-0000-0000-000026060000}"/>
    <cellStyle name="Percent 2 2 2" xfId="1347" xr:uid="{00000000-0005-0000-0000-000027060000}"/>
    <cellStyle name="Percent 2 3" xfId="1346" xr:uid="{00000000-0005-0000-0000-000028060000}"/>
    <cellStyle name="Percent 3" xfId="788" xr:uid="{00000000-0005-0000-0000-000029060000}"/>
    <cellStyle name="Percent 3 2" xfId="1348" xr:uid="{00000000-0005-0000-0000-00002A060000}"/>
    <cellStyle name="Percent 4" xfId="789" xr:uid="{00000000-0005-0000-0000-00002B060000}"/>
    <cellStyle name="Percent 4 2" xfId="790" xr:uid="{00000000-0005-0000-0000-00002C060000}"/>
    <cellStyle name="Percent 4 3" xfId="791" xr:uid="{00000000-0005-0000-0000-00002D060000}"/>
    <cellStyle name="Percent 4 3 2" xfId="1350" xr:uid="{00000000-0005-0000-0000-00002E060000}"/>
    <cellStyle name="Percent 4 4" xfId="1349" xr:uid="{00000000-0005-0000-0000-00002F060000}"/>
    <cellStyle name="Percent 4 4 2" xfId="1498" xr:uid="{00000000-0005-0000-0000-000030060000}"/>
    <cellStyle name="Percent 4 4 2 2" xfId="1717" xr:uid="{00000000-0005-0000-0000-000031060000}"/>
    <cellStyle name="Percent 4 4 3" xfId="1633" xr:uid="{00000000-0005-0000-0000-000032060000}"/>
    <cellStyle name="Percent 4 5" xfId="1497" xr:uid="{00000000-0005-0000-0000-000033060000}"/>
    <cellStyle name="Percent 4 5 2" xfId="1716" xr:uid="{00000000-0005-0000-0000-000034060000}"/>
    <cellStyle name="Percent 4 6" xfId="1590" xr:uid="{00000000-0005-0000-0000-000035060000}"/>
    <cellStyle name="Percent 5" xfId="792" xr:uid="{00000000-0005-0000-0000-000036060000}"/>
    <cellStyle name="Percent 5 2" xfId="1351" xr:uid="{00000000-0005-0000-0000-000037060000}"/>
    <cellStyle name="Percent 6" xfId="793" xr:uid="{00000000-0005-0000-0000-000038060000}"/>
    <cellStyle name="Percent 7" xfId="794" xr:uid="{00000000-0005-0000-0000-000039060000}"/>
    <cellStyle name="Percent 8" xfId="795" xr:uid="{00000000-0005-0000-0000-00003A060000}"/>
    <cellStyle name="Percent 8 2" xfId="1352" xr:uid="{00000000-0005-0000-0000-00003B060000}"/>
    <cellStyle name="Percent 9" xfId="796" xr:uid="{00000000-0005-0000-0000-00003C060000}"/>
    <cellStyle name="Percent 9 2" xfId="1353" xr:uid="{00000000-0005-0000-0000-00003D060000}"/>
    <cellStyle name="Percent w/o%" xfId="797" xr:uid="{00000000-0005-0000-0000-00003E060000}"/>
    <cellStyle name="Percent w/o% 2" xfId="1354" xr:uid="{00000000-0005-0000-0000-00003F060000}"/>
    <cellStyle name="Percent%" xfId="798" xr:uid="{00000000-0005-0000-0000-000040060000}"/>
    <cellStyle name="Percent% 2" xfId="1355" xr:uid="{00000000-0005-0000-0000-000041060000}"/>
    <cellStyle name="Percent[0]" xfId="799" xr:uid="{00000000-0005-0000-0000-000042060000}"/>
    <cellStyle name="Percent[2]" xfId="800" xr:uid="{00000000-0005-0000-0000-000043060000}"/>
    <cellStyle name="Popis" xfId="801" xr:uid="{00000000-0005-0000-0000-000044060000}"/>
    <cellStyle name="Pounds" xfId="802" xr:uid="{00000000-0005-0000-0000-000045060000}"/>
    <cellStyle name="Pounds 2" xfId="1356" xr:uid="{00000000-0005-0000-0000-000046060000}"/>
    <cellStyle name="Preliminary_Data" xfId="803" xr:uid="{00000000-0005-0000-0000-000047060000}"/>
    <cellStyle name="PrePop Currency (0)" xfId="804" xr:uid="{00000000-0005-0000-0000-000048060000}"/>
    <cellStyle name="PrePop Currency (0) 2" xfId="1357" xr:uid="{00000000-0005-0000-0000-000049060000}"/>
    <cellStyle name="PrePop Currency (2)" xfId="805" xr:uid="{00000000-0005-0000-0000-00004A060000}"/>
    <cellStyle name="PrePop Currency (2) 2" xfId="1358" xr:uid="{00000000-0005-0000-0000-00004B060000}"/>
    <cellStyle name="PrePop Units (0)" xfId="806" xr:uid="{00000000-0005-0000-0000-00004C060000}"/>
    <cellStyle name="PrePop Units (0) 2" xfId="1359" xr:uid="{00000000-0005-0000-0000-00004D060000}"/>
    <cellStyle name="PrePop Units (1)" xfId="807" xr:uid="{00000000-0005-0000-0000-00004E060000}"/>
    <cellStyle name="PrePop Units (1) 2" xfId="1360" xr:uid="{00000000-0005-0000-0000-00004F060000}"/>
    <cellStyle name="PrePop Units (2)" xfId="808" xr:uid="{00000000-0005-0000-0000-000050060000}"/>
    <cellStyle name="PrePop Units (2) 2" xfId="1361" xr:uid="{00000000-0005-0000-0000-000051060000}"/>
    <cellStyle name="Prices_Data" xfId="809" xr:uid="{00000000-0005-0000-0000-000052060000}"/>
    <cellStyle name="Prozent_austriajaguar" xfId="810" xr:uid="{00000000-0005-0000-0000-000053060000}"/>
    <cellStyle name="PSChar" xfId="811" xr:uid="{00000000-0005-0000-0000-000054060000}"/>
    <cellStyle name="PSDate" xfId="812" xr:uid="{00000000-0005-0000-0000-000055060000}"/>
    <cellStyle name="PSDec" xfId="813" xr:uid="{00000000-0005-0000-0000-000056060000}"/>
    <cellStyle name="PSHeading" xfId="814" xr:uid="{00000000-0005-0000-0000-000057060000}"/>
    <cellStyle name="PSInt" xfId="815" xr:uid="{00000000-0005-0000-0000-000058060000}"/>
    <cellStyle name="PSSpacer" xfId="816" xr:uid="{00000000-0005-0000-0000-000059060000}"/>
    <cellStyle name="Ram höger under" xfId="817" xr:uid="{00000000-0005-0000-0000-00005A060000}"/>
    <cellStyle name="ram under" xfId="818" xr:uid="{00000000-0005-0000-0000-00005B060000}"/>
    <cellStyle name="reg_no_decimal" xfId="819" xr:uid="{00000000-0005-0000-0000-00005C060000}"/>
    <cellStyle name="Rep opsec" xfId="820" xr:uid="{00000000-0005-0000-0000-00005D060000}"/>
    <cellStyle name="Rep total" xfId="821" xr:uid="{00000000-0005-0000-0000-00005E060000}"/>
    <cellStyle name="SAPBEXaggData" xfId="822" xr:uid="{00000000-0005-0000-0000-00005F060000}"/>
    <cellStyle name="SAPBEXaggDataEmph" xfId="823" xr:uid="{00000000-0005-0000-0000-000060060000}"/>
    <cellStyle name="SAPBEXaggItem" xfId="824" xr:uid="{00000000-0005-0000-0000-000061060000}"/>
    <cellStyle name="SAPBEXaggItemX" xfId="825" xr:uid="{00000000-0005-0000-0000-000062060000}"/>
    <cellStyle name="SAPBEXchaText" xfId="826" xr:uid="{00000000-0005-0000-0000-000063060000}"/>
    <cellStyle name="SAPBEXexcBad7" xfId="827" xr:uid="{00000000-0005-0000-0000-000064060000}"/>
    <cellStyle name="SAPBEXexcBad8" xfId="828" xr:uid="{00000000-0005-0000-0000-000065060000}"/>
    <cellStyle name="SAPBEXexcBad9" xfId="829" xr:uid="{00000000-0005-0000-0000-000066060000}"/>
    <cellStyle name="SAPBEXexcCritical4" xfId="830" xr:uid="{00000000-0005-0000-0000-000067060000}"/>
    <cellStyle name="SAPBEXexcCritical5" xfId="831" xr:uid="{00000000-0005-0000-0000-000068060000}"/>
    <cellStyle name="SAPBEXexcCritical6" xfId="832" xr:uid="{00000000-0005-0000-0000-000069060000}"/>
    <cellStyle name="SAPBEXexcGood1" xfId="833" xr:uid="{00000000-0005-0000-0000-00006A060000}"/>
    <cellStyle name="SAPBEXexcGood2" xfId="834" xr:uid="{00000000-0005-0000-0000-00006B060000}"/>
    <cellStyle name="SAPBEXexcGood3" xfId="835" xr:uid="{00000000-0005-0000-0000-00006C060000}"/>
    <cellStyle name="SAPBEXfilterDrill" xfId="836" xr:uid="{00000000-0005-0000-0000-00006D060000}"/>
    <cellStyle name="SAPBEXfilterDrill 2" xfId="1591" xr:uid="{00000000-0005-0000-0000-00006E060000}"/>
    <cellStyle name="SAPBEXfilterItem" xfId="837" xr:uid="{00000000-0005-0000-0000-00006F060000}"/>
    <cellStyle name="SAPBEXfilterText" xfId="838" xr:uid="{00000000-0005-0000-0000-000070060000}"/>
    <cellStyle name="SAPBEXformats" xfId="839" xr:uid="{00000000-0005-0000-0000-000071060000}"/>
    <cellStyle name="SAPBEXheaderItem" xfId="840" xr:uid="{00000000-0005-0000-0000-000072060000}"/>
    <cellStyle name="SAPBEXheaderItem 2" xfId="841" xr:uid="{00000000-0005-0000-0000-000073060000}"/>
    <cellStyle name="SAPBEXheaderText" xfId="842" xr:uid="{00000000-0005-0000-0000-000074060000}"/>
    <cellStyle name="SAPBEXheaderText 2" xfId="843" xr:uid="{00000000-0005-0000-0000-000075060000}"/>
    <cellStyle name="SAPBEXHLevel0" xfId="844" xr:uid="{00000000-0005-0000-0000-000076060000}"/>
    <cellStyle name="SAPBEXHLevel0 2" xfId="1362" xr:uid="{00000000-0005-0000-0000-000077060000}"/>
    <cellStyle name="SAPBEXHLevel0X" xfId="845" xr:uid="{00000000-0005-0000-0000-000078060000}"/>
    <cellStyle name="SAPBEXHLevel0X 2" xfId="1363" xr:uid="{00000000-0005-0000-0000-000079060000}"/>
    <cellStyle name="SAPBEXHLevel1" xfId="846" xr:uid="{00000000-0005-0000-0000-00007A060000}"/>
    <cellStyle name="SAPBEXHLevel1 2" xfId="1364" xr:uid="{00000000-0005-0000-0000-00007B060000}"/>
    <cellStyle name="SAPBEXHLevel1X" xfId="847" xr:uid="{00000000-0005-0000-0000-00007C060000}"/>
    <cellStyle name="SAPBEXHLevel1X 2" xfId="1365" xr:uid="{00000000-0005-0000-0000-00007D060000}"/>
    <cellStyle name="SAPBEXHLevel2" xfId="848" xr:uid="{00000000-0005-0000-0000-00007E060000}"/>
    <cellStyle name="SAPBEXHLevel2 2" xfId="1366" xr:uid="{00000000-0005-0000-0000-00007F060000}"/>
    <cellStyle name="SAPBEXHLevel2X" xfId="849" xr:uid="{00000000-0005-0000-0000-000080060000}"/>
    <cellStyle name="SAPBEXHLevel2X 2" xfId="1367" xr:uid="{00000000-0005-0000-0000-000081060000}"/>
    <cellStyle name="SAPBEXHLevel3" xfId="850" xr:uid="{00000000-0005-0000-0000-000082060000}"/>
    <cellStyle name="SAPBEXHLevel3 2" xfId="1368" xr:uid="{00000000-0005-0000-0000-000083060000}"/>
    <cellStyle name="SAPBEXHLevel3X" xfId="851" xr:uid="{00000000-0005-0000-0000-000084060000}"/>
    <cellStyle name="SAPBEXHLevel3X 2" xfId="1369" xr:uid="{00000000-0005-0000-0000-000085060000}"/>
    <cellStyle name="SAPBEXresData" xfId="852" xr:uid="{00000000-0005-0000-0000-000086060000}"/>
    <cellStyle name="SAPBEXresDataEmph" xfId="853" xr:uid="{00000000-0005-0000-0000-000087060000}"/>
    <cellStyle name="SAPBEXresItem" xfId="854" xr:uid="{00000000-0005-0000-0000-000088060000}"/>
    <cellStyle name="SAPBEXresItemX" xfId="855" xr:uid="{00000000-0005-0000-0000-000089060000}"/>
    <cellStyle name="SAPBEXstdData" xfId="856" xr:uid="{00000000-0005-0000-0000-00008A060000}"/>
    <cellStyle name="SAPBEXstdDataEmph" xfId="857" xr:uid="{00000000-0005-0000-0000-00008B060000}"/>
    <cellStyle name="SAPBEXstdItem" xfId="858" xr:uid="{00000000-0005-0000-0000-00008C060000}"/>
    <cellStyle name="SAPBEXstdItemX" xfId="859" xr:uid="{00000000-0005-0000-0000-00008D060000}"/>
    <cellStyle name="SAPBEXtitle" xfId="860" xr:uid="{00000000-0005-0000-0000-00008E060000}"/>
    <cellStyle name="SAPBEXundefined" xfId="861" xr:uid="{00000000-0005-0000-0000-00008F060000}"/>
    <cellStyle name="SEM-BPS-data" xfId="862" xr:uid="{00000000-0005-0000-0000-000090060000}"/>
    <cellStyle name="SEM-BPS-head" xfId="863" xr:uid="{00000000-0005-0000-0000-000091060000}"/>
    <cellStyle name="SEM-BPS-headdata" xfId="864" xr:uid="{00000000-0005-0000-0000-000092060000}"/>
    <cellStyle name="SEM-BPS-headkey" xfId="865" xr:uid="{00000000-0005-0000-0000-000093060000}"/>
    <cellStyle name="SEM-BPS-input-on" xfId="866" xr:uid="{00000000-0005-0000-0000-000094060000}"/>
    <cellStyle name="SEM-BPS-key" xfId="867" xr:uid="{00000000-0005-0000-0000-000095060000}"/>
    <cellStyle name="SEM-BPS-sub1" xfId="868" xr:uid="{00000000-0005-0000-0000-000096060000}"/>
    <cellStyle name="SEM-BPS-sub2" xfId="869" xr:uid="{00000000-0005-0000-0000-000097060000}"/>
    <cellStyle name="SEM-BPS-total" xfId="870" xr:uid="{00000000-0005-0000-0000-000098060000}"/>
    <cellStyle name="Separador de milhares [0]_CW170_14" xfId="871" xr:uid="{00000000-0005-0000-0000-000099060000}"/>
    <cellStyle name="Separador de milhares_CW170_14" xfId="872" xr:uid="{00000000-0005-0000-0000-00009A060000}"/>
    <cellStyle name="shade" xfId="873" xr:uid="{00000000-0005-0000-0000-00009B060000}"/>
    <cellStyle name="Skuggad" xfId="874" xr:uid="{00000000-0005-0000-0000-00009C060000}"/>
    <cellStyle name="Sledovaný hypertextový odkaz" xfId="875" xr:uid="{00000000-0005-0000-0000-00009D060000}"/>
    <cellStyle name="spider data" xfId="876" xr:uid="{00000000-0005-0000-0000-00009E060000}"/>
    <cellStyle name="spider_calc" xfId="877" xr:uid="{00000000-0005-0000-0000-00009F060000}"/>
    <cellStyle name="STANDARD" xfId="878" xr:uid="{00000000-0005-0000-0000-0000A0060000}"/>
    <cellStyle name="STANDARD 2" xfId="1370" xr:uid="{00000000-0005-0000-0000-0000A1060000}"/>
    <cellStyle name="Style 1" xfId="879" xr:uid="{00000000-0005-0000-0000-0000A2060000}"/>
    <cellStyle name="Style 1 2" xfId="880" xr:uid="{00000000-0005-0000-0000-0000A3060000}"/>
    <cellStyle name="Style 1 2 2" xfId="1372" xr:uid="{00000000-0005-0000-0000-0000A4060000}"/>
    <cellStyle name="Style 1 3" xfId="1371" xr:uid="{00000000-0005-0000-0000-0000A5060000}"/>
    <cellStyle name="subhead" xfId="881" xr:uid="{00000000-0005-0000-0000-0000A6060000}"/>
    <cellStyle name="Template" xfId="882" xr:uid="{00000000-0005-0000-0000-0000A7060000}"/>
    <cellStyle name="Template 10" xfId="883" xr:uid="{00000000-0005-0000-0000-0000A8060000}"/>
    <cellStyle name="Template 10 2" xfId="1500" xr:uid="{00000000-0005-0000-0000-0000A9060000}"/>
    <cellStyle name="Template 2" xfId="1499" xr:uid="{00000000-0005-0000-0000-0000AA060000}"/>
    <cellStyle name="Template 8" xfId="884" xr:uid="{00000000-0005-0000-0000-0000AB060000}"/>
    <cellStyle name="Template 8 2" xfId="1501" xr:uid="{00000000-0005-0000-0000-0000AC060000}"/>
    <cellStyle name="Text Indent A" xfId="885" xr:uid="{00000000-0005-0000-0000-0000AD060000}"/>
    <cellStyle name="Text Indent B" xfId="886" xr:uid="{00000000-0005-0000-0000-0000AE060000}"/>
    <cellStyle name="Text Indent B 2" xfId="1373" xr:uid="{00000000-0005-0000-0000-0000AF060000}"/>
    <cellStyle name="Text Indent C" xfId="887" xr:uid="{00000000-0005-0000-0000-0000B0060000}"/>
    <cellStyle name="Text Indent C 2" xfId="1374" xr:uid="{00000000-0005-0000-0000-0000B1060000}"/>
    <cellStyle name="Title 2" xfId="888" xr:uid="{00000000-0005-0000-0000-0000B2060000}"/>
    <cellStyle name="Title 2 2" xfId="889" xr:uid="{00000000-0005-0000-0000-0000B3060000}"/>
    <cellStyle name="Title 3" xfId="890" xr:uid="{00000000-0005-0000-0000-0000B4060000}"/>
    <cellStyle name="Top Row" xfId="891" xr:uid="{00000000-0005-0000-0000-0000B5060000}"/>
    <cellStyle name="Top Row 2" xfId="1375" xr:uid="{00000000-0005-0000-0000-0000B6060000}"/>
    <cellStyle name="Total 2" xfId="892" xr:uid="{00000000-0005-0000-0000-0000B7060000}"/>
    <cellStyle name="Total 2 2" xfId="893" xr:uid="{00000000-0005-0000-0000-0000B8060000}"/>
    <cellStyle name="Total 3" xfId="894" xr:uid="{00000000-0005-0000-0000-0000B9060000}"/>
    <cellStyle name="Tusental (0)_BLAD" xfId="895" xr:uid="{00000000-0005-0000-0000-0000BA060000}"/>
    <cellStyle name="Tusental_BLAD" xfId="896" xr:uid="{00000000-0005-0000-0000-0000BB060000}"/>
    <cellStyle name="two" xfId="897" xr:uid="{00000000-0005-0000-0000-0000BC060000}"/>
    <cellStyle name="Underline" xfId="898" xr:uid="{00000000-0005-0000-0000-0000BD060000}"/>
    <cellStyle name="Underrubr" xfId="899" xr:uid="{00000000-0005-0000-0000-0000BE060000}"/>
    <cellStyle name="Underrubrik" xfId="900" xr:uid="{00000000-0005-0000-0000-0000BF060000}"/>
    <cellStyle name="Valuta (0)_BLAD" xfId="901" xr:uid="{00000000-0005-0000-0000-0000C0060000}"/>
    <cellStyle name="Valuta_BLAD" xfId="902" xr:uid="{00000000-0005-0000-0000-0000C1060000}"/>
    <cellStyle name="Vehicle_Benchmark" xfId="903" xr:uid="{00000000-0005-0000-0000-0000C2060000}"/>
    <cellStyle name="Version_Header" xfId="904" xr:uid="{00000000-0005-0000-0000-0000C3060000}"/>
    <cellStyle name="Volumes_Data" xfId="905" xr:uid="{00000000-0005-0000-0000-0000C4060000}"/>
    <cellStyle name="Währung [0]_!!!GO" xfId="906" xr:uid="{00000000-0005-0000-0000-0000C5060000}"/>
    <cellStyle name="Währung_!!!GO" xfId="907" xr:uid="{00000000-0005-0000-0000-0000C6060000}"/>
    <cellStyle name="Warning Text 2" xfId="908" xr:uid="{00000000-0005-0000-0000-0000C7060000}"/>
    <cellStyle name="Warning Text 2 2" xfId="909" xr:uid="{00000000-0005-0000-0000-0000C8060000}"/>
    <cellStyle name="Warning Text 3" xfId="910" xr:uid="{00000000-0005-0000-0000-0000C9060000}"/>
    <cellStyle name="weekly" xfId="911" xr:uid="{00000000-0005-0000-0000-0000CA060000}"/>
    <cellStyle name="Wingding" xfId="912" xr:uid="{00000000-0005-0000-0000-0000CB060000}"/>
    <cellStyle name="Акцент1" xfId="913" xr:uid="{00000000-0005-0000-0000-0000CC060000}"/>
    <cellStyle name="Акцент2" xfId="914" xr:uid="{00000000-0005-0000-0000-0000CD060000}"/>
    <cellStyle name="Акцент3" xfId="915" xr:uid="{00000000-0005-0000-0000-0000CE060000}"/>
    <cellStyle name="Акцент4" xfId="916" xr:uid="{00000000-0005-0000-0000-0000CF060000}"/>
    <cellStyle name="Акцент5" xfId="917" xr:uid="{00000000-0005-0000-0000-0000D0060000}"/>
    <cellStyle name="Акцент6" xfId="918" xr:uid="{00000000-0005-0000-0000-0000D1060000}"/>
    <cellStyle name="Ввод " xfId="919" xr:uid="{00000000-0005-0000-0000-0000D2060000}"/>
    <cellStyle name="Вывод" xfId="920" xr:uid="{00000000-0005-0000-0000-0000D3060000}"/>
    <cellStyle name="Вычисление" xfId="921" xr:uid="{00000000-0005-0000-0000-0000D4060000}"/>
    <cellStyle name="Заголовок 1" xfId="922" xr:uid="{00000000-0005-0000-0000-0000D5060000}"/>
    <cellStyle name="Заголовок 2" xfId="923" xr:uid="{00000000-0005-0000-0000-0000D6060000}"/>
    <cellStyle name="Заголовок 3" xfId="924" xr:uid="{00000000-0005-0000-0000-0000D7060000}"/>
    <cellStyle name="Заголовок 4" xfId="925" xr:uid="{00000000-0005-0000-0000-0000D8060000}"/>
    <cellStyle name="Итог" xfId="926" xr:uid="{00000000-0005-0000-0000-0000D9060000}"/>
    <cellStyle name="Контрольная ячейка" xfId="927" xr:uid="{00000000-0005-0000-0000-0000DA060000}"/>
    <cellStyle name="Название" xfId="928" xr:uid="{00000000-0005-0000-0000-0000DB060000}"/>
    <cellStyle name="Нейтральный" xfId="929" xr:uid="{00000000-0005-0000-0000-0000DC060000}"/>
    <cellStyle name="Обычный_03 TA 2006" xfId="930" xr:uid="{00000000-0005-0000-0000-0000DD060000}"/>
    <cellStyle name="Плохой" xfId="931" xr:uid="{00000000-0005-0000-0000-0000DE060000}"/>
    <cellStyle name="Пояснение" xfId="932" xr:uid="{00000000-0005-0000-0000-0000DF060000}"/>
    <cellStyle name="Примечание" xfId="933" xr:uid="{00000000-0005-0000-0000-0000E0060000}"/>
    <cellStyle name="Связанная ячейка" xfId="934" xr:uid="{00000000-0005-0000-0000-0000E1060000}"/>
    <cellStyle name="Текст предупреждения" xfId="935" xr:uid="{00000000-0005-0000-0000-0000E2060000}"/>
    <cellStyle name="Хороший" xfId="936" xr:uid="{00000000-0005-0000-0000-0000E3060000}"/>
    <cellStyle name="一般_SP01 for TWN" xfId="937" xr:uid="{00000000-0005-0000-0000-0000E4060000}"/>
    <cellStyle name="標準_C30 File" xfId="938" xr:uid="{00000000-0005-0000-0000-0000E5060000}"/>
  </cellStyles>
  <dxfs count="3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0" tint="-0.24994659260841701"/>
        </patternFill>
      </fill>
    </dxf>
    <dxf>
      <fill>
        <patternFill>
          <bgColor theme="0" tint="-0.2499465926084170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1.xml"/></Relationships>
</file>

<file path=xl/drawings/_rels/drawing11.xml.rels><?xml version="1.0" encoding="UTF-8" standalone="yes"?>
<Relationships xmlns="http://schemas.openxmlformats.org/package/2006/relationships"><Relationship Id="rId1" Type="http://schemas.openxmlformats.org/officeDocument/2006/relationships/image" Target="../media/image9.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10.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1.jpeg"/></Relationships>
</file>

<file path=xl/drawings/_rels/drawing18.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2.png"/><Relationship Id="rId1" Type="http://schemas.openxmlformats.org/officeDocument/2006/relationships/hyperlink" Target="https://www.google.ie/imgres?imgurl=https://cmkt-image-prd.global.ssl.fastly.net/0.1.0/ps/1419310/1160/772/m1/fpnw/wm0/car-engine-icon-01-.jpg?1467542632&amp;s=2edbc73229a4d12d1769609ec9092e55&amp;imgrefurl=https://creativemarket.com/Saggitarius/768312-Car-engine-icon&amp;docid=P6i3huUNv8bT5M&amp;tbnid=K652-OzQDBi8nM:&amp;vet=10ahUKEwjKx86Tp5fUAhVBFMAKHeWZB8QQMwhAKA0wDQ..i&amp;w=1160&amp;h=772&amp;bih=934&amp;biw=1920&amp;q=engine%20icon&amp;ved=0ahUKEwjKx86Tp5fUAhVBFMAKHeWZB8QQMwhAKA0wDQ&amp;iact=mrc&amp;uact=8" TargetMode="External"/><Relationship Id="rId6" Type="http://schemas.openxmlformats.org/officeDocument/2006/relationships/image" Target="../media/image16.png"/><Relationship Id="rId5" Type="http://schemas.openxmlformats.org/officeDocument/2006/relationships/image" Target="../media/image15.png"/><Relationship Id="rId4" Type="http://schemas.openxmlformats.org/officeDocument/2006/relationships/image" Target="../media/image14.png"/></Relationships>
</file>

<file path=xl/drawings/_rels/drawing19.xml.rels><?xml version="1.0" encoding="UTF-8" standalone="yes"?>
<Relationships xmlns="http://schemas.openxmlformats.org/package/2006/relationships"><Relationship Id="rId2" Type="http://schemas.openxmlformats.org/officeDocument/2006/relationships/image" Target="../media/image18.png"/><Relationship Id="rId1" Type="http://schemas.openxmlformats.org/officeDocument/2006/relationships/image" Target="../media/image17.jpeg"/></Relationships>
</file>

<file path=xl/drawings/_rels/drawing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1" Type="http://schemas.openxmlformats.org/officeDocument/2006/relationships/image" Target="../media/image5.jpeg"/></Relationships>
</file>

<file path=xl/drawings/_rels/drawing9.xml.rels><?xml version="1.0" encoding="UTF-8" standalone="yes"?>
<Relationships xmlns="http://schemas.openxmlformats.org/package/2006/relationships"><Relationship Id="rId2" Type="http://schemas.openxmlformats.org/officeDocument/2006/relationships/image" Target="../media/image7.emf"/><Relationship Id="rId1" Type="http://schemas.openxmlformats.org/officeDocument/2006/relationships/image" Target="../media/image6.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8.emf"/></Relationships>
</file>

<file path=xl/drawings/drawing1.xml><?xml version="1.0" encoding="utf-8"?>
<xdr:wsDr xmlns:xdr="http://schemas.openxmlformats.org/drawingml/2006/spreadsheetDrawing" xmlns:a="http://schemas.openxmlformats.org/drawingml/2006/main">
  <xdr:twoCellAnchor editAs="oneCell">
    <xdr:from>
      <xdr:col>6</xdr:col>
      <xdr:colOff>0</xdr:colOff>
      <xdr:row>6</xdr:row>
      <xdr:rowOff>0</xdr:rowOff>
    </xdr:from>
    <xdr:to>
      <xdr:col>6</xdr:col>
      <xdr:colOff>304800</xdr:colOff>
      <xdr:row>7</xdr:row>
      <xdr:rowOff>28575</xdr:rowOff>
    </xdr:to>
    <xdr:sp macro="" textlink="">
      <xdr:nvSpPr>
        <xdr:cNvPr id="3" name="AutoShape 1" descr="Image result for ds automobiles">
          <a:extLst>
            <a:ext uri="{FF2B5EF4-FFF2-40B4-BE49-F238E27FC236}">
              <a16:creationId xmlns:a16="http://schemas.microsoft.com/office/drawing/2014/main" id="{00000000-0008-0000-0000-000003000000}"/>
            </a:ext>
          </a:extLst>
        </xdr:cNvPr>
        <xdr:cNvSpPr>
          <a:spLocks noChangeAspect="1" noChangeArrowheads="1"/>
        </xdr:cNvSpPr>
      </xdr:nvSpPr>
      <xdr:spPr bwMode="auto">
        <a:xfrm>
          <a:off x="9258300" y="323850"/>
          <a:ext cx="304800" cy="1905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6</xdr:row>
      <xdr:rowOff>0</xdr:rowOff>
    </xdr:from>
    <xdr:to>
      <xdr:col>6</xdr:col>
      <xdr:colOff>304800</xdr:colOff>
      <xdr:row>7</xdr:row>
      <xdr:rowOff>28575</xdr:rowOff>
    </xdr:to>
    <xdr:sp macro="" textlink="">
      <xdr:nvSpPr>
        <xdr:cNvPr id="6" name="AutoShape 1" descr="Image result for ds automobiles">
          <a:extLst>
            <a:ext uri="{FF2B5EF4-FFF2-40B4-BE49-F238E27FC236}">
              <a16:creationId xmlns:a16="http://schemas.microsoft.com/office/drawing/2014/main" id="{00000000-0008-0000-0000-000006000000}"/>
            </a:ext>
          </a:extLst>
        </xdr:cNvPr>
        <xdr:cNvSpPr>
          <a:spLocks noChangeAspect="1" noChangeArrowheads="1"/>
        </xdr:cNvSpPr>
      </xdr:nvSpPr>
      <xdr:spPr bwMode="auto">
        <a:xfrm>
          <a:off x="9258300" y="323850"/>
          <a:ext cx="304800" cy="1905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6</xdr:row>
      <xdr:rowOff>0</xdr:rowOff>
    </xdr:from>
    <xdr:to>
      <xdr:col>6</xdr:col>
      <xdr:colOff>304800</xdr:colOff>
      <xdr:row>7</xdr:row>
      <xdr:rowOff>73025</xdr:rowOff>
    </xdr:to>
    <xdr:sp macro="" textlink="">
      <xdr:nvSpPr>
        <xdr:cNvPr id="7" name="AutoShape 1" descr="Image result for ds automobiles">
          <a:extLst>
            <a:ext uri="{FF2B5EF4-FFF2-40B4-BE49-F238E27FC236}">
              <a16:creationId xmlns:a16="http://schemas.microsoft.com/office/drawing/2014/main" id="{00000000-0008-0000-0000-000007000000}"/>
            </a:ext>
          </a:extLst>
        </xdr:cNvPr>
        <xdr:cNvSpPr>
          <a:spLocks noChangeAspect="1" noChangeArrowheads="1"/>
        </xdr:cNvSpPr>
      </xdr:nvSpPr>
      <xdr:spPr bwMode="auto">
        <a:xfrm>
          <a:off x="9258300" y="1076325"/>
          <a:ext cx="304800" cy="2349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6</xdr:row>
      <xdr:rowOff>0</xdr:rowOff>
    </xdr:from>
    <xdr:to>
      <xdr:col>6</xdr:col>
      <xdr:colOff>304800</xdr:colOff>
      <xdr:row>7</xdr:row>
      <xdr:rowOff>73025</xdr:rowOff>
    </xdr:to>
    <xdr:sp macro="" textlink="">
      <xdr:nvSpPr>
        <xdr:cNvPr id="8" name="AutoShape 1" descr="Image result for ds automobiles">
          <a:extLst>
            <a:ext uri="{FF2B5EF4-FFF2-40B4-BE49-F238E27FC236}">
              <a16:creationId xmlns:a16="http://schemas.microsoft.com/office/drawing/2014/main" id="{00000000-0008-0000-0000-000008000000}"/>
            </a:ext>
          </a:extLst>
        </xdr:cNvPr>
        <xdr:cNvSpPr>
          <a:spLocks noChangeAspect="1" noChangeArrowheads="1"/>
        </xdr:cNvSpPr>
      </xdr:nvSpPr>
      <xdr:spPr bwMode="auto">
        <a:xfrm>
          <a:off x="9258300" y="1076325"/>
          <a:ext cx="304800" cy="2349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5</xdr:row>
      <xdr:rowOff>0</xdr:rowOff>
    </xdr:from>
    <xdr:to>
      <xdr:col>6</xdr:col>
      <xdr:colOff>304800</xdr:colOff>
      <xdr:row>6</xdr:row>
      <xdr:rowOff>6350</xdr:rowOff>
    </xdr:to>
    <xdr:sp macro="" textlink="">
      <xdr:nvSpPr>
        <xdr:cNvPr id="9" name="AutoShape 1" descr="Image result for ds automobiles">
          <a:extLst>
            <a:ext uri="{FF2B5EF4-FFF2-40B4-BE49-F238E27FC236}">
              <a16:creationId xmlns:a16="http://schemas.microsoft.com/office/drawing/2014/main" id="{00000000-0008-0000-0000-000009000000}"/>
            </a:ext>
          </a:extLst>
        </xdr:cNvPr>
        <xdr:cNvSpPr>
          <a:spLocks noChangeAspect="1" noChangeArrowheads="1"/>
        </xdr:cNvSpPr>
      </xdr:nvSpPr>
      <xdr:spPr bwMode="auto">
        <a:xfrm>
          <a:off x="6248400"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6</xdr:row>
      <xdr:rowOff>0</xdr:rowOff>
    </xdr:from>
    <xdr:to>
      <xdr:col>5</xdr:col>
      <xdr:colOff>304800</xdr:colOff>
      <xdr:row>7</xdr:row>
      <xdr:rowOff>28575</xdr:rowOff>
    </xdr:to>
    <xdr:sp macro="" textlink="">
      <xdr:nvSpPr>
        <xdr:cNvPr id="10" name="AutoShape 1" descr="Image result for ds automobiles">
          <a:extLst>
            <a:ext uri="{FF2B5EF4-FFF2-40B4-BE49-F238E27FC236}">
              <a16:creationId xmlns:a16="http://schemas.microsoft.com/office/drawing/2014/main" id="{00000000-0008-0000-0000-00000A000000}"/>
            </a:ext>
          </a:extLst>
        </xdr:cNvPr>
        <xdr:cNvSpPr>
          <a:spLocks noChangeAspect="1" noChangeArrowheads="1"/>
        </xdr:cNvSpPr>
      </xdr:nvSpPr>
      <xdr:spPr bwMode="auto">
        <a:xfrm>
          <a:off x="8648700" y="457200"/>
          <a:ext cx="304800" cy="1905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6</xdr:row>
      <xdr:rowOff>0</xdr:rowOff>
    </xdr:from>
    <xdr:to>
      <xdr:col>5</xdr:col>
      <xdr:colOff>304800</xdr:colOff>
      <xdr:row>7</xdr:row>
      <xdr:rowOff>28575</xdr:rowOff>
    </xdr:to>
    <xdr:sp macro="" textlink="">
      <xdr:nvSpPr>
        <xdr:cNvPr id="11" name="AutoShape 1" descr="Image result for ds automobiles">
          <a:extLst>
            <a:ext uri="{FF2B5EF4-FFF2-40B4-BE49-F238E27FC236}">
              <a16:creationId xmlns:a16="http://schemas.microsoft.com/office/drawing/2014/main" id="{00000000-0008-0000-0000-00000B000000}"/>
            </a:ext>
          </a:extLst>
        </xdr:cNvPr>
        <xdr:cNvSpPr>
          <a:spLocks noChangeAspect="1" noChangeArrowheads="1"/>
        </xdr:cNvSpPr>
      </xdr:nvSpPr>
      <xdr:spPr bwMode="auto">
        <a:xfrm>
          <a:off x="8648700" y="457200"/>
          <a:ext cx="304800" cy="1905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6</xdr:row>
      <xdr:rowOff>0</xdr:rowOff>
    </xdr:from>
    <xdr:to>
      <xdr:col>5</xdr:col>
      <xdr:colOff>304800</xdr:colOff>
      <xdr:row>7</xdr:row>
      <xdr:rowOff>73025</xdr:rowOff>
    </xdr:to>
    <xdr:sp macro="" textlink="">
      <xdr:nvSpPr>
        <xdr:cNvPr id="12" name="AutoShape 1" descr="Image result for ds automobiles">
          <a:extLst>
            <a:ext uri="{FF2B5EF4-FFF2-40B4-BE49-F238E27FC236}">
              <a16:creationId xmlns:a16="http://schemas.microsoft.com/office/drawing/2014/main" id="{00000000-0008-0000-0000-00000C000000}"/>
            </a:ext>
          </a:extLst>
        </xdr:cNvPr>
        <xdr:cNvSpPr>
          <a:spLocks noChangeAspect="1" noChangeArrowheads="1"/>
        </xdr:cNvSpPr>
      </xdr:nvSpPr>
      <xdr:spPr bwMode="auto">
        <a:xfrm>
          <a:off x="8648700" y="1209675"/>
          <a:ext cx="304800" cy="2349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6</xdr:row>
      <xdr:rowOff>0</xdr:rowOff>
    </xdr:from>
    <xdr:to>
      <xdr:col>5</xdr:col>
      <xdr:colOff>304800</xdr:colOff>
      <xdr:row>7</xdr:row>
      <xdr:rowOff>73025</xdr:rowOff>
    </xdr:to>
    <xdr:sp macro="" textlink="">
      <xdr:nvSpPr>
        <xdr:cNvPr id="13" name="AutoShape 1" descr="Image result for ds automobiles">
          <a:extLst>
            <a:ext uri="{FF2B5EF4-FFF2-40B4-BE49-F238E27FC236}">
              <a16:creationId xmlns:a16="http://schemas.microsoft.com/office/drawing/2014/main" id="{00000000-0008-0000-0000-00000D000000}"/>
            </a:ext>
          </a:extLst>
        </xdr:cNvPr>
        <xdr:cNvSpPr>
          <a:spLocks noChangeAspect="1" noChangeArrowheads="1"/>
        </xdr:cNvSpPr>
      </xdr:nvSpPr>
      <xdr:spPr bwMode="auto">
        <a:xfrm>
          <a:off x="8648700" y="1209675"/>
          <a:ext cx="304800" cy="2349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6350</xdr:rowOff>
    </xdr:to>
    <xdr:sp macro="" textlink="">
      <xdr:nvSpPr>
        <xdr:cNvPr id="14" name="AutoShape 1" descr="Image result for ds automobiles">
          <a:extLst>
            <a:ext uri="{FF2B5EF4-FFF2-40B4-BE49-F238E27FC236}">
              <a16:creationId xmlns:a16="http://schemas.microsoft.com/office/drawing/2014/main" id="{00000000-0008-0000-0000-00000E000000}"/>
            </a:ext>
          </a:extLst>
        </xdr:cNvPr>
        <xdr:cNvSpPr>
          <a:spLocks noChangeAspect="1" noChangeArrowheads="1"/>
        </xdr:cNvSpPr>
      </xdr:nvSpPr>
      <xdr:spPr bwMode="auto">
        <a:xfrm>
          <a:off x="8648700" y="2000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4</xdr:row>
      <xdr:rowOff>6349</xdr:rowOff>
    </xdr:to>
    <xdr:sp macro="" textlink="">
      <xdr:nvSpPr>
        <xdr:cNvPr id="2" name="AutoShape 1" descr="Image result for ds automobiles">
          <a:extLst>
            <a:ext uri="{FF2B5EF4-FFF2-40B4-BE49-F238E27FC236}">
              <a16:creationId xmlns:a16="http://schemas.microsoft.com/office/drawing/2014/main" id="{6AA2C044-FECE-4376-97F4-A5B2A3FB7122}"/>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4</xdr:row>
      <xdr:rowOff>6349</xdr:rowOff>
    </xdr:to>
    <xdr:sp macro="" textlink="">
      <xdr:nvSpPr>
        <xdr:cNvPr id="4" name="AutoShape 1" descr="Image result for ds automobiles">
          <a:extLst>
            <a:ext uri="{FF2B5EF4-FFF2-40B4-BE49-F238E27FC236}">
              <a16:creationId xmlns:a16="http://schemas.microsoft.com/office/drawing/2014/main" id="{30067301-2606-4257-A8DF-F433FA207622}"/>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4</xdr:row>
      <xdr:rowOff>6349</xdr:rowOff>
    </xdr:to>
    <xdr:sp macro="" textlink="">
      <xdr:nvSpPr>
        <xdr:cNvPr id="5" name="AutoShape 1" descr="Image result for ds automobiles">
          <a:extLst>
            <a:ext uri="{FF2B5EF4-FFF2-40B4-BE49-F238E27FC236}">
              <a16:creationId xmlns:a16="http://schemas.microsoft.com/office/drawing/2014/main" id="{E5A637C8-BDBF-4017-B687-6AF5DA883E08}"/>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4</xdr:row>
      <xdr:rowOff>6349</xdr:rowOff>
    </xdr:to>
    <xdr:sp macro="" textlink="">
      <xdr:nvSpPr>
        <xdr:cNvPr id="15" name="AutoShape 1" descr="Image result for ds automobiles">
          <a:extLst>
            <a:ext uri="{FF2B5EF4-FFF2-40B4-BE49-F238E27FC236}">
              <a16:creationId xmlns:a16="http://schemas.microsoft.com/office/drawing/2014/main" id="{ADB99B90-9E1C-468F-8E64-597FBD1CD2C8}"/>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4</xdr:row>
      <xdr:rowOff>6349</xdr:rowOff>
    </xdr:to>
    <xdr:sp macro="" textlink="">
      <xdr:nvSpPr>
        <xdr:cNvPr id="16" name="AutoShape 1" descr="Image result for ds automobiles">
          <a:extLst>
            <a:ext uri="{FF2B5EF4-FFF2-40B4-BE49-F238E27FC236}">
              <a16:creationId xmlns:a16="http://schemas.microsoft.com/office/drawing/2014/main" id="{3FA2EE55-C96B-45B0-94D4-6B0C1648296C}"/>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4</xdr:row>
      <xdr:rowOff>6349</xdr:rowOff>
    </xdr:to>
    <xdr:sp macro="" textlink="">
      <xdr:nvSpPr>
        <xdr:cNvPr id="17" name="AutoShape 1" descr="Image result for ds automobiles">
          <a:extLst>
            <a:ext uri="{FF2B5EF4-FFF2-40B4-BE49-F238E27FC236}">
              <a16:creationId xmlns:a16="http://schemas.microsoft.com/office/drawing/2014/main" id="{529296F2-DD2C-43B2-9948-EB3C937D9140}"/>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4</xdr:row>
      <xdr:rowOff>6349</xdr:rowOff>
    </xdr:to>
    <xdr:sp macro="" textlink="">
      <xdr:nvSpPr>
        <xdr:cNvPr id="18" name="AutoShape 1" descr="Image result for ds automobiles">
          <a:extLst>
            <a:ext uri="{FF2B5EF4-FFF2-40B4-BE49-F238E27FC236}">
              <a16:creationId xmlns:a16="http://schemas.microsoft.com/office/drawing/2014/main" id="{CEA7C790-F89E-4E1F-A82F-3F9D3DA50513}"/>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4</xdr:row>
      <xdr:rowOff>6349</xdr:rowOff>
    </xdr:to>
    <xdr:sp macro="" textlink="">
      <xdr:nvSpPr>
        <xdr:cNvPr id="19" name="AutoShape 1" descr="Image result for ds automobiles">
          <a:extLst>
            <a:ext uri="{FF2B5EF4-FFF2-40B4-BE49-F238E27FC236}">
              <a16:creationId xmlns:a16="http://schemas.microsoft.com/office/drawing/2014/main" id="{9D414B15-0A34-408E-A235-1471B918C459}"/>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4</xdr:row>
      <xdr:rowOff>6349</xdr:rowOff>
    </xdr:to>
    <xdr:sp macro="" textlink="">
      <xdr:nvSpPr>
        <xdr:cNvPr id="20" name="AutoShape 1" descr="Image result for ds automobiles">
          <a:extLst>
            <a:ext uri="{FF2B5EF4-FFF2-40B4-BE49-F238E27FC236}">
              <a16:creationId xmlns:a16="http://schemas.microsoft.com/office/drawing/2014/main" id="{224F7EED-1F99-4C05-926D-E713AD3BB130}"/>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4</xdr:row>
      <xdr:rowOff>6349</xdr:rowOff>
    </xdr:to>
    <xdr:sp macro="" textlink="">
      <xdr:nvSpPr>
        <xdr:cNvPr id="21" name="AutoShape 1" descr="Image result for ds automobiles">
          <a:extLst>
            <a:ext uri="{FF2B5EF4-FFF2-40B4-BE49-F238E27FC236}">
              <a16:creationId xmlns:a16="http://schemas.microsoft.com/office/drawing/2014/main" id="{1F088EA2-A2B5-4B1B-8941-93F62B94A9BF}"/>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4</xdr:row>
      <xdr:rowOff>6349</xdr:rowOff>
    </xdr:to>
    <xdr:sp macro="" textlink="">
      <xdr:nvSpPr>
        <xdr:cNvPr id="22" name="AutoShape 1" descr="Image result for ds automobiles">
          <a:extLst>
            <a:ext uri="{FF2B5EF4-FFF2-40B4-BE49-F238E27FC236}">
              <a16:creationId xmlns:a16="http://schemas.microsoft.com/office/drawing/2014/main" id="{F12E908D-246E-4D11-937A-ED9C35173671}"/>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4</xdr:row>
      <xdr:rowOff>6349</xdr:rowOff>
    </xdr:to>
    <xdr:sp macro="" textlink="">
      <xdr:nvSpPr>
        <xdr:cNvPr id="23" name="AutoShape 1" descr="Image result for ds automobiles">
          <a:extLst>
            <a:ext uri="{FF2B5EF4-FFF2-40B4-BE49-F238E27FC236}">
              <a16:creationId xmlns:a16="http://schemas.microsoft.com/office/drawing/2014/main" id="{EDCC86E5-C2A9-4324-91A4-230F86848839}"/>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4</xdr:row>
      <xdr:rowOff>6349</xdr:rowOff>
    </xdr:to>
    <xdr:sp macro="" textlink="">
      <xdr:nvSpPr>
        <xdr:cNvPr id="24" name="AutoShape 1" descr="Image result for ds automobiles">
          <a:extLst>
            <a:ext uri="{FF2B5EF4-FFF2-40B4-BE49-F238E27FC236}">
              <a16:creationId xmlns:a16="http://schemas.microsoft.com/office/drawing/2014/main" id="{AA8CC26E-0FEE-4C50-BFEB-6D998BB72AFB}"/>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4</xdr:row>
      <xdr:rowOff>6349</xdr:rowOff>
    </xdr:to>
    <xdr:sp macro="" textlink="">
      <xdr:nvSpPr>
        <xdr:cNvPr id="25" name="AutoShape 1" descr="Image result for ds automobiles">
          <a:extLst>
            <a:ext uri="{FF2B5EF4-FFF2-40B4-BE49-F238E27FC236}">
              <a16:creationId xmlns:a16="http://schemas.microsoft.com/office/drawing/2014/main" id="{3C58506B-CA4D-4687-9FF7-64FDBA86270B}"/>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4</xdr:row>
      <xdr:rowOff>6349</xdr:rowOff>
    </xdr:to>
    <xdr:sp macro="" textlink="">
      <xdr:nvSpPr>
        <xdr:cNvPr id="26" name="AutoShape 1" descr="Image result for ds automobiles">
          <a:extLst>
            <a:ext uri="{FF2B5EF4-FFF2-40B4-BE49-F238E27FC236}">
              <a16:creationId xmlns:a16="http://schemas.microsoft.com/office/drawing/2014/main" id="{55F97461-E6AF-4FC7-B8B2-3EF8DCF4B68B}"/>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4</xdr:row>
      <xdr:rowOff>6349</xdr:rowOff>
    </xdr:to>
    <xdr:sp macro="" textlink="">
      <xdr:nvSpPr>
        <xdr:cNvPr id="27" name="AutoShape 1" descr="Image result for ds automobiles">
          <a:extLst>
            <a:ext uri="{FF2B5EF4-FFF2-40B4-BE49-F238E27FC236}">
              <a16:creationId xmlns:a16="http://schemas.microsoft.com/office/drawing/2014/main" id="{195C56F9-2C03-49A4-BAC0-3AEC0D605DFD}"/>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4</xdr:row>
      <xdr:rowOff>6349</xdr:rowOff>
    </xdr:to>
    <xdr:sp macro="" textlink="">
      <xdr:nvSpPr>
        <xdr:cNvPr id="28" name="AutoShape 1" descr="Image result for ds automobiles">
          <a:extLst>
            <a:ext uri="{FF2B5EF4-FFF2-40B4-BE49-F238E27FC236}">
              <a16:creationId xmlns:a16="http://schemas.microsoft.com/office/drawing/2014/main" id="{DD1DE5F0-BBEB-492C-8C49-D513D4E33022}"/>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4</xdr:row>
      <xdr:rowOff>6349</xdr:rowOff>
    </xdr:to>
    <xdr:sp macro="" textlink="">
      <xdr:nvSpPr>
        <xdr:cNvPr id="29" name="AutoShape 1" descr="Image result for ds automobiles">
          <a:extLst>
            <a:ext uri="{FF2B5EF4-FFF2-40B4-BE49-F238E27FC236}">
              <a16:creationId xmlns:a16="http://schemas.microsoft.com/office/drawing/2014/main" id="{8EE2ABB7-AEAE-4B43-A69A-B56D425395E1}"/>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4</xdr:row>
      <xdr:rowOff>6349</xdr:rowOff>
    </xdr:to>
    <xdr:sp macro="" textlink="">
      <xdr:nvSpPr>
        <xdr:cNvPr id="30" name="AutoShape 1" descr="Image result for ds automobiles">
          <a:extLst>
            <a:ext uri="{FF2B5EF4-FFF2-40B4-BE49-F238E27FC236}">
              <a16:creationId xmlns:a16="http://schemas.microsoft.com/office/drawing/2014/main" id="{EED2B306-807F-4204-929F-44DC62D6AD84}"/>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4</xdr:row>
      <xdr:rowOff>6349</xdr:rowOff>
    </xdr:to>
    <xdr:sp macro="" textlink="">
      <xdr:nvSpPr>
        <xdr:cNvPr id="31" name="AutoShape 1" descr="Image result for ds automobiles">
          <a:extLst>
            <a:ext uri="{FF2B5EF4-FFF2-40B4-BE49-F238E27FC236}">
              <a16:creationId xmlns:a16="http://schemas.microsoft.com/office/drawing/2014/main" id="{9702D8CA-47E2-41B9-A6A4-29A461A75107}"/>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4</xdr:row>
      <xdr:rowOff>6349</xdr:rowOff>
    </xdr:to>
    <xdr:sp macro="" textlink="">
      <xdr:nvSpPr>
        <xdr:cNvPr id="32" name="AutoShape 1" descr="Image result for ds automobiles">
          <a:extLst>
            <a:ext uri="{FF2B5EF4-FFF2-40B4-BE49-F238E27FC236}">
              <a16:creationId xmlns:a16="http://schemas.microsoft.com/office/drawing/2014/main" id="{B1C25712-A876-44DE-B57A-8340CE939B50}"/>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4</xdr:row>
      <xdr:rowOff>6349</xdr:rowOff>
    </xdr:to>
    <xdr:sp macro="" textlink="">
      <xdr:nvSpPr>
        <xdr:cNvPr id="33" name="AutoShape 1" descr="Image result for ds automobiles">
          <a:extLst>
            <a:ext uri="{FF2B5EF4-FFF2-40B4-BE49-F238E27FC236}">
              <a16:creationId xmlns:a16="http://schemas.microsoft.com/office/drawing/2014/main" id="{BA7EEB1A-5590-4C58-BB78-76E54D579A3C}"/>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4</xdr:row>
      <xdr:rowOff>6349</xdr:rowOff>
    </xdr:to>
    <xdr:sp macro="" textlink="">
      <xdr:nvSpPr>
        <xdr:cNvPr id="34" name="AutoShape 1" descr="Image result for ds automobiles">
          <a:extLst>
            <a:ext uri="{FF2B5EF4-FFF2-40B4-BE49-F238E27FC236}">
              <a16:creationId xmlns:a16="http://schemas.microsoft.com/office/drawing/2014/main" id="{0B4425F0-CE06-409E-8A45-7723B9CDF68C}"/>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4</xdr:row>
      <xdr:rowOff>6349</xdr:rowOff>
    </xdr:to>
    <xdr:sp macro="" textlink="">
      <xdr:nvSpPr>
        <xdr:cNvPr id="35" name="AutoShape 1" descr="Image result for ds automobiles">
          <a:extLst>
            <a:ext uri="{FF2B5EF4-FFF2-40B4-BE49-F238E27FC236}">
              <a16:creationId xmlns:a16="http://schemas.microsoft.com/office/drawing/2014/main" id="{A45D0B36-8936-4882-A361-79E064EB679F}"/>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4</xdr:row>
      <xdr:rowOff>6349</xdr:rowOff>
    </xdr:to>
    <xdr:sp macro="" textlink="">
      <xdr:nvSpPr>
        <xdr:cNvPr id="36" name="AutoShape 1" descr="Image result for ds automobiles">
          <a:extLst>
            <a:ext uri="{FF2B5EF4-FFF2-40B4-BE49-F238E27FC236}">
              <a16:creationId xmlns:a16="http://schemas.microsoft.com/office/drawing/2014/main" id="{B6924CC0-B7DB-457A-A730-9B66D075E4B4}"/>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4</xdr:row>
      <xdr:rowOff>6349</xdr:rowOff>
    </xdr:to>
    <xdr:sp macro="" textlink="">
      <xdr:nvSpPr>
        <xdr:cNvPr id="37" name="AutoShape 1" descr="Image result for ds automobiles">
          <a:extLst>
            <a:ext uri="{FF2B5EF4-FFF2-40B4-BE49-F238E27FC236}">
              <a16:creationId xmlns:a16="http://schemas.microsoft.com/office/drawing/2014/main" id="{109DD49A-770E-401B-B123-1A3FC628BC09}"/>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4</xdr:row>
      <xdr:rowOff>6349</xdr:rowOff>
    </xdr:to>
    <xdr:sp macro="" textlink="">
      <xdr:nvSpPr>
        <xdr:cNvPr id="38" name="AutoShape 1" descr="Image result for ds automobiles">
          <a:extLst>
            <a:ext uri="{FF2B5EF4-FFF2-40B4-BE49-F238E27FC236}">
              <a16:creationId xmlns:a16="http://schemas.microsoft.com/office/drawing/2014/main" id="{1F048338-AE9C-4024-B3A0-262FCB399B58}"/>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4</xdr:row>
      <xdr:rowOff>6349</xdr:rowOff>
    </xdr:to>
    <xdr:sp macro="" textlink="">
      <xdr:nvSpPr>
        <xdr:cNvPr id="39" name="AutoShape 1" descr="Image result for ds automobiles">
          <a:extLst>
            <a:ext uri="{FF2B5EF4-FFF2-40B4-BE49-F238E27FC236}">
              <a16:creationId xmlns:a16="http://schemas.microsoft.com/office/drawing/2014/main" id="{D47A0671-1B3C-4C9A-BAD2-1BDE56897C84}"/>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4</xdr:row>
      <xdr:rowOff>6349</xdr:rowOff>
    </xdr:to>
    <xdr:sp macro="" textlink="">
      <xdr:nvSpPr>
        <xdr:cNvPr id="40" name="AutoShape 1" descr="Image result for ds automobiles">
          <a:extLst>
            <a:ext uri="{FF2B5EF4-FFF2-40B4-BE49-F238E27FC236}">
              <a16:creationId xmlns:a16="http://schemas.microsoft.com/office/drawing/2014/main" id="{8F107304-D8F7-4B0B-8513-9072EAE27E9B}"/>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4</xdr:row>
      <xdr:rowOff>6349</xdr:rowOff>
    </xdr:to>
    <xdr:sp macro="" textlink="">
      <xdr:nvSpPr>
        <xdr:cNvPr id="41" name="AutoShape 1" descr="Image result for ds automobiles">
          <a:extLst>
            <a:ext uri="{FF2B5EF4-FFF2-40B4-BE49-F238E27FC236}">
              <a16:creationId xmlns:a16="http://schemas.microsoft.com/office/drawing/2014/main" id="{F80660D2-EFFE-4271-BAD2-F939A06FBD14}"/>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4</xdr:row>
      <xdr:rowOff>6349</xdr:rowOff>
    </xdr:to>
    <xdr:sp macro="" textlink="">
      <xdr:nvSpPr>
        <xdr:cNvPr id="42" name="AutoShape 1" descr="Image result for ds automobiles">
          <a:extLst>
            <a:ext uri="{FF2B5EF4-FFF2-40B4-BE49-F238E27FC236}">
              <a16:creationId xmlns:a16="http://schemas.microsoft.com/office/drawing/2014/main" id="{63E488EF-CB31-4428-9D3B-1CA53FE0D1C3}"/>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4</xdr:row>
      <xdr:rowOff>6349</xdr:rowOff>
    </xdr:to>
    <xdr:sp macro="" textlink="">
      <xdr:nvSpPr>
        <xdr:cNvPr id="43" name="AutoShape 1" descr="Image result for ds automobiles">
          <a:extLst>
            <a:ext uri="{FF2B5EF4-FFF2-40B4-BE49-F238E27FC236}">
              <a16:creationId xmlns:a16="http://schemas.microsoft.com/office/drawing/2014/main" id="{E767E6AE-96BB-4897-AABA-038F4532C2AD}"/>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4</xdr:row>
      <xdr:rowOff>6349</xdr:rowOff>
    </xdr:to>
    <xdr:sp macro="" textlink="">
      <xdr:nvSpPr>
        <xdr:cNvPr id="44" name="AutoShape 1" descr="Image result for ds automobiles">
          <a:extLst>
            <a:ext uri="{FF2B5EF4-FFF2-40B4-BE49-F238E27FC236}">
              <a16:creationId xmlns:a16="http://schemas.microsoft.com/office/drawing/2014/main" id="{8B910EE0-BF7C-44D3-842C-DDFAFCACC54B}"/>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4</xdr:row>
      <xdr:rowOff>6349</xdr:rowOff>
    </xdr:to>
    <xdr:sp macro="" textlink="">
      <xdr:nvSpPr>
        <xdr:cNvPr id="45" name="AutoShape 1" descr="Image result for ds automobiles">
          <a:extLst>
            <a:ext uri="{FF2B5EF4-FFF2-40B4-BE49-F238E27FC236}">
              <a16:creationId xmlns:a16="http://schemas.microsoft.com/office/drawing/2014/main" id="{7ED88463-C824-4E78-8CA1-CC64F91ACB43}"/>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4</xdr:row>
      <xdr:rowOff>6349</xdr:rowOff>
    </xdr:to>
    <xdr:sp macro="" textlink="">
      <xdr:nvSpPr>
        <xdr:cNvPr id="46" name="AutoShape 1" descr="Image result for ds automobiles">
          <a:extLst>
            <a:ext uri="{FF2B5EF4-FFF2-40B4-BE49-F238E27FC236}">
              <a16:creationId xmlns:a16="http://schemas.microsoft.com/office/drawing/2014/main" id="{4D8A1409-A0ED-42EF-B7D4-1CB744DBA87B}"/>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4</xdr:row>
      <xdr:rowOff>6349</xdr:rowOff>
    </xdr:to>
    <xdr:sp macro="" textlink="">
      <xdr:nvSpPr>
        <xdr:cNvPr id="47" name="AutoShape 1" descr="Image result for ds automobiles">
          <a:extLst>
            <a:ext uri="{FF2B5EF4-FFF2-40B4-BE49-F238E27FC236}">
              <a16:creationId xmlns:a16="http://schemas.microsoft.com/office/drawing/2014/main" id="{A4138546-CD7B-4E48-90A5-EBDF97EA40D8}"/>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4</xdr:row>
      <xdr:rowOff>6349</xdr:rowOff>
    </xdr:to>
    <xdr:sp macro="" textlink="">
      <xdr:nvSpPr>
        <xdr:cNvPr id="48" name="AutoShape 1" descr="Image result for ds automobiles">
          <a:extLst>
            <a:ext uri="{FF2B5EF4-FFF2-40B4-BE49-F238E27FC236}">
              <a16:creationId xmlns:a16="http://schemas.microsoft.com/office/drawing/2014/main" id="{22F24585-DCD6-47B5-B05F-8BA1A6461A56}"/>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4</xdr:row>
      <xdr:rowOff>6349</xdr:rowOff>
    </xdr:to>
    <xdr:sp macro="" textlink="">
      <xdr:nvSpPr>
        <xdr:cNvPr id="49" name="AutoShape 1" descr="Image result for ds automobiles">
          <a:extLst>
            <a:ext uri="{FF2B5EF4-FFF2-40B4-BE49-F238E27FC236}">
              <a16:creationId xmlns:a16="http://schemas.microsoft.com/office/drawing/2014/main" id="{B2ABC7E9-74BC-4F54-8F93-C15C4B3C1C1D}"/>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4</xdr:row>
      <xdr:rowOff>6349</xdr:rowOff>
    </xdr:to>
    <xdr:sp macro="" textlink="">
      <xdr:nvSpPr>
        <xdr:cNvPr id="50" name="AutoShape 1" descr="Image result for ds automobiles">
          <a:extLst>
            <a:ext uri="{FF2B5EF4-FFF2-40B4-BE49-F238E27FC236}">
              <a16:creationId xmlns:a16="http://schemas.microsoft.com/office/drawing/2014/main" id="{79E14F6F-8736-4714-A15D-23E8E869978D}"/>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4</xdr:row>
      <xdr:rowOff>6349</xdr:rowOff>
    </xdr:to>
    <xdr:sp macro="" textlink="">
      <xdr:nvSpPr>
        <xdr:cNvPr id="51" name="AutoShape 1" descr="Image result for ds automobiles">
          <a:extLst>
            <a:ext uri="{FF2B5EF4-FFF2-40B4-BE49-F238E27FC236}">
              <a16:creationId xmlns:a16="http://schemas.microsoft.com/office/drawing/2014/main" id="{A9272509-C5F2-4CE4-AF16-B8E457001DCF}"/>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4</xdr:row>
      <xdr:rowOff>6349</xdr:rowOff>
    </xdr:to>
    <xdr:sp macro="" textlink="">
      <xdr:nvSpPr>
        <xdr:cNvPr id="52" name="AutoShape 1" descr="Image result for ds automobiles">
          <a:extLst>
            <a:ext uri="{FF2B5EF4-FFF2-40B4-BE49-F238E27FC236}">
              <a16:creationId xmlns:a16="http://schemas.microsoft.com/office/drawing/2014/main" id="{ABBD780F-4FCA-4A73-88CF-E7C94E4F294D}"/>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4</xdr:row>
      <xdr:rowOff>6349</xdr:rowOff>
    </xdr:to>
    <xdr:sp macro="" textlink="">
      <xdr:nvSpPr>
        <xdr:cNvPr id="53" name="AutoShape 1" descr="Image result for ds automobiles">
          <a:extLst>
            <a:ext uri="{FF2B5EF4-FFF2-40B4-BE49-F238E27FC236}">
              <a16:creationId xmlns:a16="http://schemas.microsoft.com/office/drawing/2014/main" id="{7BA2E201-5974-4AEA-80A8-F0F3C41004E4}"/>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4</xdr:row>
      <xdr:rowOff>6349</xdr:rowOff>
    </xdr:to>
    <xdr:sp macro="" textlink="">
      <xdr:nvSpPr>
        <xdr:cNvPr id="54" name="AutoShape 1" descr="Image result for ds automobiles">
          <a:extLst>
            <a:ext uri="{FF2B5EF4-FFF2-40B4-BE49-F238E27FC236}">
              <a16:creationId xmlns:a16="http://schemas.microsoft.com/office/drawing/2014/main" id="{A13960AA-8AE7-448F-AF26-56512A67BDE5}"/>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4</xdr:row>
      <xdr:rowOff>6349</xdr:rowOff>
    </xdr:to>
    <xdr:sp macro="" textlink="">
      <xdr:nvSpPr>
        <xdr:cNvPr id="55" name="AutoShape 1" descr="Image result for ds automobiles">
          <a:extLst>
            <a:ext uri="{FF2B5EF4-FFF2-40B4-BE49-F238E27FC236}">
              <a16:creationId xmlns:a16="http://schemas.microsoft.com/office/drawing/2014/main" id="{48B02F6B-C687-4336-AE63-EAD1DAE231CF}"/>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4</xdr:row>
      <xdr:rowOff>6349</xdr:rowOff>
    </xdr:to>
    <xdr:sp macro="" textlink="">
      <xdr:nvSpPr>
        <xdr:cNvPr id="56" name="AutoShape 1" descr="Image result for ds automobiles">
          <a:extLst>
            <a:ext uri="{FF2B5EF4-FFF2-40B4-BE49-F238E27FC236}">
              <a16:creationId xmlns:a16="http://schemas.microsoft.com/office/drawing/2014/main" id="{971E7FD7-9BCF-4BD1-8FAE-49EF090EC655}"/>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4</xdr:row>
      <xdr:rowOff>6349</xdr:rowOff>
    </xdr:to>
    <xdr:sp macro="" textlink="">
      <xdr:nvSpPr>
        <xdr:cNvPr id="57" name="AutoShape 1" descr="Image result for ds automobiles">
          <a:extLst>
            <a:ext uri="{FF2B5EF4-FFF2-40B4-BE49-F238E27FC236}">
              <a16:creationId xmlns:a16="http://schemas.microsoft.com/office/drawing/2014/main" id="{A1329030-E4A6-4E65-90A6-C1A41CA2F3F5}"/>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4</xdr:row>
      <xdr:rowOff>6349</xdr:rowOff>
    </xdr:to>
    <xdr:sp macro="" textlink="">
      <xdr:nvSpPr>
        <xdr:cNvPr id="58" name="AutoShape 1" descr="Image result for ds automobiles">
          <a:extLst>
            <a:ext uri="{FF2B5EF4-FFF2-40B4-BE49-F238E27FC236}">
              <a16:creationId xmlns:a16="http://schemas.microsoft.com/office/drawing/2014/main" id="{F9A22A42-BE18-41A3-A08D-64ACBB8138A2}"/>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4</xdr:row>
      <xdr:rowOff>6349</xdr:rowOff>
    </xdr:to>
    <xdr:sp macro="" textlink="">
      <xdr:nvSpPr>
        <xdr:cNvPr id="59" name="AutoShape 1" descr="Image result for ds automobiles">
          <a:extLst>
            <a:ext uri="{FF2B5EF4-FFF2-40B4-BE49-F238E27FC236}">
              <a16:creationId xmlns:a16="http://schemas.microsoft.com/office/drawing/2014/main" id="{E5627C90-69F4-4308-82F7-F46015D598F5}"/>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4</xdr:row>
      <xdr:rowOff>6349</xdr:rowOff>
    </xdr:to>
    <xdr:sp macro="" textlink="">
      <xdr:nvSpPr>
        <xdr:cNvPr id="60" name="AutoShape 1" descr="Image result for ds automobiles">
          <a:extLst>
            <a:ext uri="{FF2B5EF4-FFF2-40B4-BE49-F238E27FC236}">
              <a16:creationId xmlns:a16="http://schemas.microsoft.com/office/drawing/2014/main" id="{0D9EEDAA-D5EE-4599-AABE-85AA5174EE43}"/>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4</xdr:row>
      <xdr:rowOff>6349</xdr:rowOff>
    </xdr:to>
    <xdr:sp macro="" textlink="">
      <xdr:nvSpPr>
        <xdr:cNvPr id="61" name="AutoShape 1" descr="Image result for ds automobiles">
          <a:extLst>
            <a:ext uri="{FF2B5EF4-FFF2-40B4-BE49-F238E27FC236}">
              <a16:creationId xmlns:a16="http://schemas.microsoft.com/office/drawing/2014/main" id="{289FE678-F519-4E2E-B7B2-E49DE66CB3A1}"/>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4</xdr:row>
      <xdr:rowOff>6349</xdr:rowOff>
    </xdr:to>
    <xdr:sp macro="" textlink="">
      <xdr:nvSpPr>
        <xdr:cNvPr id="62" name="AutoShape 1" descr="Image result for ds automobiles">
          <a:extLst>
            <a:ext uri="{FF2B5EF4-FFF2-40B4-BE49-F238E27FC236}">
              <a16:creationId xmlns:a16="http://schemas.microsoft.com/office/drawing/2014/main" id="{F1868B97-CE09-4071-B747-BA10B531D019}"/>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4</xdr:row>
      <xdr:rowOff>6349</xdr:rowOff>
    </xdr:to>
    <xdr:sp macro="" textlink="">
      <xdr:nvSpPr>
        <xdr:cNvPr id="63" name="AutoShape 1" descr="Image result for ds automobiles">
          <a:extLst>
            <a:ext uri="{FF2B5EF4-FFF2-40B4-BE49-F238E27FC236}">
              <a16:creationId xmlns:a16="http://schemas.microsoft.com/office/drawing/2014/main" id="{C0C0A333-A61F-409E-BDF5-6F8A7FE57C7D}"/>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4</xdr:row>
      <xdr:rowOff>6349</xdr:rowOff>
    </xdr:to>
    <xdr:sp macro="" textlink="">
      <xdr:nvSpPr>
        <xdr:cNvPr id="64" name="AutoShape 1" descr="Image result for ds automobiles">
          <a:extLst>
            <a:ext uri="{FF2B5EF4-FFF2-40B4-BE49-F238E27FC236}">
              <a16:creationId xmlns:a16="http://schemas.microsoft.com/office/drawing/2014/main" id="{8D9E032B-92BB-4867-ACB4-7B7A90983B04}"/>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4</xdr:row>
      <xdr:rowOff>6349</xdr:rowOff>
    </xdr:to>
    <xdr:sp macro="" textlink="">
      <xdr:nvSpPr>
        <xdr:cNvPr id="65" name="AutoShape 1" descr="Image result for ds automobiles">
          <a:extLst>
            <a:ext uri="{FF2B5EF4-FFF2-40B4-BE49-F238E27FC236}">
              <a16:creationId xmlns:a16="http://schemas.microsoft.com/office/drawing/2014/main" id="{02F9E965-0259-41B3-A632-8FA627CEEBEF}"/>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4</xdr:row>
      <xdr:rowOff>6349</xdr:rowOff>
    </xdr:to>
    <xdr:sp macro="" textlink="">
      <xdr:nvSpPr>
        <xdr:cNvPr id="66" name="AutoShape 1" descr="Image result for ds automobiles">
          <a:extLst>
            <a:ext uri="{FF2B5EF4-FFF2-40B4-BE49-F238E27FC236}">
              <a16:creationId xmlns:a16="http://schemas.microsoft.com/office/drawing/2014/main" id="{55914252-29DB-4C0D-8BCD-C51222203C84}"/>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4</xdr:row>
      <xdr:rowOff>6349</xdr:rowOff>
    </xdr:to>
    <xdr:sp macro="" textlink="">
      <xdr:nvSpPr>
        <xdr:cNvPr id="67" name="AutoShape 1" descr="Image result for ds automobiles">
          <a:extLst>
            <a:ext uri="{FF2B5EF4-FFF2-40B4-BE49-F238E27FC236}">
              <a16:creationId xmlns:a16="http://schemas.microsoft.com/office/drawing/2014/main" id="{08A3A9F8-DD72-4F17-A2DE-60803BB70E81}"/>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4</xdr:row>
      <xdr:rowOff>6349</xdr:rowOff>
    </xdr:to>
    <xdr:sp macro="" textlink="">
      <xdr:nvSpPr>
        <xdr:cNvPr id="68" name="AutoShape 1" descr="Image result for ds automobiles">
          <a:extLst>
            <a:ext uri="{FF2B5EF4-FFF2-40B4-BE49-F238E27FC236}">
              <a16:creationId xmlns:a16="http://schemas.microsoft.com/office/drawing/2014/main" id="{92A26C8D-40C8-4725-8415-64A6863BEBF8}"/>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4</xdr:row>
      <xdr:rowOff>6349</xdr:rowOff>
    </xdr:to>
    <xdr:sp macro="" textlink="">
      <xdr:nvSpPr>
        <xdr:cNvPr id="69" name="AutoShape 1" descr="Image result for ds automobiles">
          <a:extLst>
            <a:ext uri="{FF2B5EF4-FFF2-40B4-BE49-F238E27FC236}">
              <a16:creationId xmlns:a16="http://schemas.microsoft.com/office/drawing/2014/main" id="{39025858-07E1-4226-AC6E-590D27B161EF}"/>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4</xdr:row>
      <xdr:rowOff>6349</xdr:rowOff>
    </xdr:to>
    <xdr:sp macro="" textlink="">
      <xdr:nvSpPr>
        <xdr:cNvPr id="70" name="AutoShape 1" descr="Image result for ds automobiles">
          <a:extLst>
            <a:ext uri="{FF2B5EF4-FFF2-40B4-BE49-F238E27FC236}">
              <a16:creationId xmlns:a16="http://schemas.microsoft.com/office/drawing/2014/main" id="{0239EF85-BEC3-4474-B36D-72B896A5B352}"/>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4</xdr:row>
      <xdr:rowOff>6349</xdr:rowOff>
    </xdr:to>
    <xdr:sp macro="" textlink="">
      <xdr:nvSpPr>
        <xdr:cNvPr id="71" name="AutoShape 1" descr="Image result for ds automobiles">
          <a:extLst>
            <a:ext uri="{FF2B5EF4-FFF2-40B4-BE49-F238E27FC236}">
              <a16:creationId xmlns:a16="http://schemas.microsoft.com/office/drawing/2014/main" id="{514E016D-B64C-4696-8BF9-CFFD8014F1B1}"/>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4</xdr:row>
      <xdr:rowOff>6349</xdr:rowOff>
    </xdr:to>
    <xdr:sp macro="" textlink="">
      <xdr:nvSpPr>
        <xdr:cNvPr id="72" name="AutoShape 1" descr="Image result for ds automobiles">
          <a:extLst>
            <a:ext uri="{FF2B5EF4-FFF2-40B4-BE49-F238E27FC236}">
              <a16:creationId xmlns:a16="http://schemas.microsoft.com/office/drawing/2014/main" id="{27675849-D453-4F2A-87D2-862FA0089660}"/>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4</xdr:row>
      <xdr:rowOff>6349</xdr:rowOff>
    </xdr:to>
    <xdr:sp macro="" textlink="">
      <xdr:nvSpPr>
        <xdr:cNvPr id="73" name="AutoShape 1" descr="Image result for ds automobiles">
          <a:extLst>
            <a:ext uri="{FF2B5EF4-FFF2-40B4-BE49-F238E27FC236}">
              <a16:creationId xmlns:a16="http://schemas.microsoft.com/office/drawing/2014/main" id="{191F99ED-5203-4243-89C0-855101945B00}"/>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4</xdr:row>
      <xdr:rowOff>6349</xdr:rowOff>
    </xdr:to>
    <xdr:sp macro="" textlink="">
      <xdr:nvSpPr>
        <xdr:cNvPr id="74" name="AutoShape 1" descr="Image result for ds automobiles">
          <a:extLst>
            <a:ext uri="{FF2B5EF4-FFF2-40B4-BE49-F238E27FC236}">
              <a16:creationId xmlns:a16="http://schemas.microsoft.com/office/drawing/2014/main" id="{53E1A179-C907-4834-9B06-A18C3146276B}"/>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4</xdr:row>
      <xdr:rowOff>6349</xdr:rowOff>
    </xdr:to>
    <xdr:sp macro="" textlink="">
      <xdr:nvSpPr>
        <xdr:cNvPr id="75" name="AutoShape 1" descr="Image result for ds automobiles">
          <a:extLst>
            <a:ext uri="{FF2B5EF4-FFF2-40B4-BE49-F238E27FC236}">
              <a16:creationId xmlns:a16="http://schemas.microsoft.com/office/drawing/2014/main" id="{690D259D-5148-40E4-8F42-BC77B96388B5}"/>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5</xdr:col>
      <xdr:colOff>0</xdr:colOff>
      <xdr:row>1</xdr:row>
      <xdr:rowOff>0</xdr:rowOff>
    </xdr:from>
    <xdr:to>
      <xdr:col>5</xdr:col>
      <xdr:colOff>304800</xdr:colOff>
      <xdr:row>2</xdr:row>
      <xdr:rowOff>92075</xdr:rowOff>
    </xdr:to>
    <xdr:sp macro="" textlink="">
      <xdr:nvSpPr>
        <xdr:cNvPr id="2" name="AutoShape 1" descr="Image result for ds automobiles">
          <a:extLst>
            <a:ext uri="{FF2B5EF4-FFF2-40B4-BE49-F238E27FC236}">
              <a16:creationId xmlns:a16="http://schemas.microsoft.com/office/drawing/2014/main" id="{00000000-0008-0000-0900-000002000000}"/>
            </a:ext>
          </a:extLst>
        </xdr:cNvPr>
        <xdr:cNvSpPr>
          <a:spLocks noChangeAspect="1" noChangeArrowheads="1"/>
        </xdr:cNvSpPr>
      </xdr:nvSpPr>
      <xdr:spPr bwMode="auto">
        <a:xfrm>
          <a:off x="52959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92075</xdr:rowOff>
    </xdr:to>
    <xdr:sp macro="" textlink="">
      <xdr:nvSpPr>
        <xdr:cNvPr id="3" name="AutoShape 1" descr="Image result for ds automobiles">
          <a:extLst>
            <a:ext uri="{FF2B5EF4-FFF2-40B4-BE49-F238E27FC236}">
              <a16:creationId xmlns:a16="http://schemas.microsoft.com/office/drawing/2014/main" id="{00000000-0008-0000-0900-000003000000}"/>
            </a:ext>
          </a:extLst>
        </xdr:cNvPr>
        <xdr:cNvSpPr>
          <a:spLocks noChangeAspect="1" noChangeArrowheads="1"/>
        </xdr:cNvSpPr>
      </xdr:nvSpPr>
      <xdr:spPr bwMode="auto">
        <a:xfrm>
          <a:off x="59817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92075</xdr:rowOff>
    </xdr:to>
    <xdr:sp macro="" textlink="">
      <xdr:nvSpPr>
        <xdr:cNvPr id="4" name="AutoShape 1" descr="Image result for ds automobiles">
          <a:extLst>
            <a:ext uri="{FF2B5EF4-FFF2-40B4-BE49-F238E27FC236}">
              <a16:creationId xmlns:a16="http://schemas.microsoft.com/office/drawing/2014/main" id="{00000000-0008-0000-0900-000004000000}"/>
            </a:ext>
          </a:extLst>
        </xdr:cNvPr>
        <xdr:cNvSpPr>
          <a:spLocks noChangeAspect="1" noChangeArrowheads="1"/>
        </xdr:cNvSpPr>
      </xdr:nvSpPr>
      <xdr:spPr bwMode="auto">
        <a:xfrm>
          <a:off x="59817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92075</xdr:rowOff>
    </xdr:to>
    <xdr:sp macro="" textlink="">
      <xdr:nvSpPr>
        <xdr:cNvPr id="5" name="AutoShape 1" descr="Image result for ds automobiles">
          <a:extLst>
            <a:ext uri="{FF2B5EF4-FFF2-40B4-BE49-F238E27FC236}">
              <a16:creationId xmlns:a16="http://schemas.microsoft.com/office/drawing/2014/main" id="{00000000-0008-0000-0900-000005000000}"/>
            </a:ext>
          </a:extLst>
        </xdr:cNvPr>
        <xdr:cNvSpPr>
          <a:spLocks noChangeAspect="1" noChangeArrowheads="1"/>
        </xdr:cNvSpPr>
      </xdr:nvSpPr>
      <xdr:spPr bwMode="auto">
        <a:xfrm>
          <a:off x="59817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6" name="AutoShape 1" descr="Image result for ds automobiles">
          <a:extLst>
            <a:ext uri="{FF2B5EF4-FFF2-40B4-BE49-F238E27FC236}">
              <a16:creationId xmlns:a16="http://schemas.microsoft.com/office/drawing/2014/main" id="{00000000-0008-0000-0900-000006000000}"/>
            </a:ext>
          </a:extLst>
        </xdr:cNvPr>
        <xdr:cNvSpPr>
          <a:spLocks noChangeAspect="1" noChangeArrowheads="1"/>
        </xdr:cNvSpPr>
      </xdr:nvSpPr>
      <xdr:spPr bwMode="auto">
        <a:xfrm>
          <a:off x="68294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7" name="AutoShape 1" descr="Image result for ds automobiles">
          <a:extLst>
            <a:ext uri="{FF2B5EF4-FFF2-40B4-BE49-F238E27FC236}">
              <a16:creationId xmlns:a16="http://schemas.microsoft.com/office/drawing/2014/main" id="{00000000-0008-0000-0900-000007000000}"/>
            </a:ext>
          </a:extLst>
        </xdr:cNvPr>
        <xdr:cNvSpPr>
          <a:spLocks noChangeAspect="1" noChangeArrowheads="1"/>
        </xdr:cNvSpPr>
      </xdr:nvSpPr>
      <xdr:spPr bwMode="auto">
        <a:xfrm>
          <a:off x="68294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8" name="AutoShape 1" descr="Image result for ds automobiles">
          <a:extLst>
            <a:ext uri="{FF2B5EF4-FFF2-40B4-BE49-F238E27FC236}">
              <a16:creationId xmlns:a16="http://schemas.microsoft.com/office/drawing/2014/main" id="{00000000-0008-0000-0900-000008000000}"/>
            </a:ext>
          </a:extLst>
        </xdr:cNvPr>
        <xdr:cNvSpPr>
          <a:spLocks noChangeAspect="1" noChangeArrowheads="1"/>
        </xdr:cNvSpPr>
      </xdr:nvSpPr>
      <xdr:spPr bwMode="auto">
        <a:xfrm>
          <a:off x="68294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9" name="AutoShape 1" descr="Image result for ds automobiles">
          <a:extLst>
            <a:ext uri="{FF2B5EF4-FFF2-40B4-BE49-F238E27FC236}">
              <a16:creationId xmlns:a16="http://schemas.microsoft.com/office/drawing/2014/main" id="{00000000-0008-0000-0900-000009000000}"/>
            </a:ext>
          </a:extLst>
        </xdr:cNvPr>
        <xdr:cNvSpPr>
          <a:spLocks noChangeAspect="1" noChangeArrowheads="1"/>
        </xdr:cNvSpPr>
      </xdr:nvSpPr>
      <xdr:spPr bwMode="auto">
        <a:xfrm>
          <a:off x="68294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92075</xdr:rowOff>
    </xdr:to>
    <xdr:sp macro="" textlink="">
      <xdr:nvSpPr>
        <xdr:cNvPr id="10" name="AutoShape 1" descr="Image result for ds automobiles">
          <a:extLst>
            <a:ext uri="{FF2B5EF4-FFF2-40B4-BE49-F238E27FC236}">
              <a16:creationId xmlns:a16="http://schemas.microsoft.com/office/drawing/2014/main" id="{00000000-0008-0000-0900-00000A000000}"/>
            </a:ext>
          </a:extLst>
        </xdr:cNvPr>
        <xdr:cNvSpPr>
          <a:spLocks noChangeAspect="1" noChangeArrowheads="1"/>
        </xdr:cNvSpPr>
      </xdr:nvSpPr>
      <xdr:spPr bwMode="auto">
        <a:xfrm>
          <a:off x="63341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92075</xdr:rowOff>
    </xdr:to>
    <xdr:sp macro="" textlink="">
      <xdr:nvSpPr>
        <xdr:cNvPr id="11" name="AutoShape 1" descr="Image result for ds automobiles">
          <a:extLst>
            <a:ext uri="{FF2B5EF4-FFF2-40B4-BE49-F238E27FC236}">
              <a16:creationId xmlns:a16="http://schemas.microsoft.com/office/drawing/2014/main" id="{00000000-0008-0000-0900-00000B000000}"/>
            </a:ext>
          </a:extLst>
        </xdr:cNvPr>
        <xdr:cNvSpPr>
          <a:spLocks noChangeAspect="1" noChangeArrowheads="1"/>
        </xdr:cNvSpPr>
      </xdr:nvSpPr>
      <xdr:spPr bwMode="auto">
        <a:xfrm>
          <a:off x="63341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92075</xdr:rowOff>
    </xdr:to>
    <xdr:sp macro="" textlink="">
      <xdr:nvSpPr>
        <xdr:cNvPr id="12" name="AutoShape 1" descr="Image result for ds automobiles">
          <a:extLst>
            <a:ext uri="{FF2B5EF4-FFF2-40B4-BE49-F238E27FC236}">
              <a16:creationId xmlns:a16="http://schemas.microsoft.com/office/drawing/2014/main" id="{00000000-0008-0000-0900-00000C000000}"/>
            </a:ext>
          </a:extLst>
        </xdr:cNvPr>
        <xdr:cNvSpPr>
          <a:spLocks noChangeAspect="1" noChangeArrowheads="1"/>
        </xdr:cNvSpPr>
      </xdr:nvSpPr>
      <xdr:spPr bwMode="auto">
        <a:xfrm>
          <a:off x="63341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92075</xdr:rowOff>
    </xdr:to>
    <xdr:sp macro="" textlink="">
      <xdr:nvSpPr>
        <xdr:cNvPr id="13" name="AutoShape 1" descr="Image result for ds automobiles">
          <a:extLst>
            <a:ext uri="{FF2B5EF4-FFF2-40B4-BE49-F238E27FC236}">
              <a16:creationId xmlns:a16="http://schemas.microsoft.com/office/drawing/2014/main" id="{00000000-0008-0000-0900-00000D000000}"/>
            </a:ext>
          </a:extLst>
        </xdr:cNvPr>
        <xdr:cNvSpPr>
          <a:spLocks noChangeAspect="1" noChangeArrowheads="1"/>
        </xdr:cNvSpPr>
      </xdr:nvSpPr>
      <xdr:spPr bwMode="auto">
        <a:xfrm>
          <a:off x="63341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4" name="AutoShape 1" descr="Image result for ds automobiles">
          <a:extLst>
            <a:ext uri="{FF2B5EF4-FFF2-40B4-BE49-F238E27FC236}">
              <a16:creationId xmlns:a16="http://schemas.microsoft.com/office/drawing/2014/main" id="{00000000-0008-0000-0900-00000E000000}"/>
            </a:ext>
          </a:extLst>
        </xdr:cNvPr>
        <xdr:cNvSpPr>
          <a:spLocks noChangeAspect="1" noChangeArrowheads="1"/>
        </xdr:cNvSpPr>
      </xdr:nvSpPr>
      <xdr:spPr bwMode="auto">
        <a:xfrm>
          <a:off x="69437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5" name="AutoShape 1" descr="Image result for ds automobiles">
          <a:extLst>
            <a:ext uri="{FF2B5EF4-FFF2-40B4-BE49-F238E27FC236}">
              <a16:creationId xmlns:a16="http://schemas.microsoft.com/office/drawing/2014/main" id="{00000000-0008-0000-0900-00000F000000}"/>
            </a:ext>
          </a:extLst>
        </xdr:cNvPr>
        <xdr:cNvSpPr>
          <a:spLocks noChangeAspect="1" noChangeArrowheads="1"/>
        </xdr:cNvSpPr>
      </xdr:nvSpPr>
      <xdr:spPr bwMode="auto">
        <a:xfrm>
          <a:off x="69437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6" name="AutoShape 1" descr="Image result for ds automobiles">
          <a:extLst>
            <a:ext uri="{FF2B5EF4-FFF2-40B4-BE49-F238E27FC236}">
              <a16:creationId xmlns:a16="http://schemas.microsoft.com/office/drawing/2014/main" id="{00000000-0008-0000-0900-000010000000}"/>
            </a:ext>
          </a:extLst>
        </xdr:cNvPr>
        <xdr:cNvSpPr>
          <a:spLocks noChangeAspect="1" noChangeArrowheads="1"/>
        </xdr:cNvSpPr>
      </xdr:nvSpPr>
      <xdr:spPr bwMode="auto">
        <a:xfrm>
          <a:off x="69437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7" name="AutoShape 1" descr="Image result for ds automobiles">
          <a:extLst>
            <a:ext uri="{FF2B5EF4-FFF2-40B4-BE49-F238E27FC236}">
              <a16:creationId xmlns:a16="http://schemas.microsoft.com/office/drawing/2014/main" id="{00000000-0008-0000-0900-000011000000}"/>
            </a:ext>
          </a:extLst>
        </xdr:cNvPr>
        <xdr:cNvSpPr>
          <a:spLocks noChangeAspect="1" noChangeArrowheads="1"/>
        </xdr:cNvSpPr>
      </xdr:nvSpPr>
      <xdr:spPr bwMode="auto">
        <a:xfrm>
          <a:off x="69437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6</xdr:col>
      <xdr:colOff>0</xdr:colOff>
      <xdr:row>1</xdr:row>
      <xdr:rowOff>0</xdr:rowOff>
    </xdr:from>
    <xdr:to>
      <xdr:col>6</xdr:col>
      <xdr:colOff>304800</xdr:colOff>
      <xdr:row>2</xdr:row>
      <xdr:rowOff>44450</xdr:rowOff>
    </xdr:to>
    <xdr:sp macro="" textlink="">
      <xdr:nvSpPr>
        <xdr:cNvPr id="2" name="AutoShape 1" descr="Image result for ds automobiles">
          <a:extLst>
            <a:ext uri="{FF2B5EF4-FFF2-40B4-BE49-F238E27FC236}">
              <a16:creationId xmlns:a16="http://schemas.microsoft.com/office/drawing/2014/main" id="{00000000-0008-0000-0A00-000002000000}"/>
            </a:ext>
          </a:extLst>
        </xdr:cNvPr>
        <xdr:cNvSpPr>
          <a:spLocks noChangeAspect="1" noChangeArrowheads="1"/>
        </xdr:cNvSpPr>
      </xdr:nvSpPr>
      <xdr:spPr bwMode="auto">
        <a:xfrm>
          <a:off x="59817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44450</xdr:rowOff>
    </xdr:to>
    <xdr:sp macro="" textlink="">
      <xdr:nvSpPr>
        <xdr:cNvPr id="3" name="AutoShape 1" descr="Image result for ds automobiles">
          <a:extLst>
            <a:ext uri="{FF2B5EF4-FFF2-40B4-BE49-F238E27FC236}">
              <a16:creationId xmlns:a16="http://schemas.microsoft.com/office/drawing/2014/main" id="{9C7C8B77-2DFA-417E-82D3-17745F248788}"/>
            </a:ext>
          </a:extLst>
        </xdr:cNvPr>
        <xdr:cNvSpPr>
          <a:spLocks noChangeAspect="1" noChangeArrowheads="1"/>
        </xdr:cNvSpPr>
      </xdr:nvSpPr>
      <xdr:spPr bwMode="auto">
        <a:xfrm>
          <a:off x="10229850" y="161925"/>
          <a:ext cx="304800" cy="2063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3038475</xdr:colOff>
      <xdr:row>3</xdr:row>
      <xdr:rowOff>57150</xdr:rowOff>
    </xdr:from>
    <xdr:to>
      <xdr:col>3</xdr:col>
      <xdr:colOff>3867150</xdr:colOff>
      <xdr:row>8</xdr:row>
      <xdr:rowOff>2016</xdr:rowOff>
    </xdr:to>
    <xdr:pic>
      <xdr:nvPicPr>
        <xdr:cNvPr id="4" name="Picture 3">
          <a:extLst>
            <a:ext uri="{FF2B5EF4-FFF2-40B4-BE49-F238E27FC236}">
              <a16:creationId xmlns:a16="http://schemas.microsoft.com/office/drawing/2014/main" id="{C12FBF26-87CF-4BB5-AC1E-33F48362635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3157" t="20193" r="3568" b="14388"/>
        <a:stretch>
          <a:fillRect/>
        </a:stretch>
      </xdr:blipFill>
      <xdr:spPr bwMode="auto">
        <a:xfrm>
          <a:off x="3038475" y="542925"/>
          <a:ext cx="5905500" cy="8592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6</xdr:col>
      <xdr:colOff>0</xdr:colOff>
      <xdr:row>1</xdr:row>
      <xdr:rowOff>0</xdr:rowOff>
    </xdr:from>
    <xdr:to>
      <xdr:col>6</xdr:col>
      <xdr:colOff>304800</xdr:colOff>
      <xdr:row>2</xdr:row>
      <xdr:rowOff>44450</xdr:rowOff>
    </xdr:to>
    <xdr:sp macro="" textlink="">
      <xdr:nvSpPr>
        <xdr:cNvPr id="2" name="AutoShape 1" descr="Image result for ds automobiles">
          <a:extLst>
            <a:ext uri="{FF2B5EF4-FFF2-40B4-BE49-F238E27FC236}">
              <a16:creationId xmlns:a16="http://schemas.microsoft.com/office/drawing/2014/main" id="{2F5F384F-6456-4EA5-8FAE-3093A90C9903}"/>
            </a:ext>
          </a:extLst>
        </xdr:cNvPr>
        <xdr:cNvSpPr>
          <a:spLocks noChangeAspect="1" noChangeArrowheads="1"/>
        </xdr:cNvSpPr>
      </xdr:nvSpPr>
      <xdr:spPr bwMode="auto">
        <a:xfrm>
          <a:off x="10163175" y="161925"/>
          <a:ext cx="304800" cy="2063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53975</xdr:rowOff>
    </xdr:to>
    <xdr:sp macro="" textlink="">
      <xdr:nvSpPr>
        <xdr:cNvPr id="3" name="AutoShape 1" descr="Image result for ds automobiles">
          <a:extLst>
            <a:ext uri="{FF2B5EF4-FFF2-40B4-BE49-F238E27FC236}">
              <a16:creationId xmlns:a16="http://schemas.microsoft.com/office/drawing/2014/main" id="{DBBE3CAA-2BD0-4ADE-A14F-98696B2E4E3A}"/>
            </a:ext>
          </a:extLst>
        </xdr:cNvPr>
        <xdr:cNvSpPr>
          <a:spLocks noChangeAspect="1" noChangeArrowheads="1"/>
        </xdr:cNvSpPr>
      </xdr:nvSpPr>
      <xdr:spPr bwMode="auto">
        <a:xfrm>
          <a:off x="7143750" y="161925"/>
          <a:ext cx="304800" cy="2159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17</xdr:col>
      <xdr:colOff>323850</xdr:colOff>
      <xdr:row>2</xdr:row>
      <xdr:rowOff>9525</xdr:rowOff>
    </xdr:from>
    <xdr:to>
      <xdr:col>19</xdr:col>
      <xdr:colOff>391031</xdr:colOff>
      <xdr:row>6</xdr:row>
      <xdr:rowOff>109817</xdr:rowOff>
    </xdr:to>
    <xdr:pic>
      <xdr:nvPicPr>
        <xdr:cNvPr id="6" name="Picture 5">
          <a:extLst>
            <a:ext uri="{FF2B5EF4-FFF2-40B4-BE49-F238E27FC236}">
              <a16:creationId xmlns:a16="http://schemas.microsoft.com/office/drawing/2014/main" id="{00000000-0008-0000-0B00-000006000000}"/>
            </a:ext>
          </a:extLst>
        </xdr:cNvPr>
        <xdr:cNvPicPr>
          <a:picLocks noChangeAspect="1"/>
        </xdr:cNvPicPr>
      </xdr:nvPicPr>
      <xdr:blipFill>
        <a:blip xmlns:r="http://schemas.openxmlformats.org/officeDocument/2006/relationships" r:embed="rId1" cstate="print"/>
        <a:stretch>
          <a:fillRect/>
        </a:stretch>
      </xdr:blipFill>
      <xdr:spPr>
        <a:xfrm>
          <a:off x="12896850" y="333375"/>
          <a:ext cx="1286381" cy="1024217"/>
        </a:xfrm>
        <a:prstGeom prst="rect">
          <a:avLst/>
        </a:prstGeom>
      </xdr:spPr>
    </xdr:pic>
    <xdr:clientData/>
  </xdr:twoCellAnchor>
  <xdr:twoCellAnchor editAs="oneCell">
    <xdr:from>
      <xdr:col>7</xdr:col>
      <xdr:colOff>0</xdr:colOff>
      <xdr:row>5</xdr:row>
      <xdr:rowOff>0</xdr:rowOff>
    </xdr:from>
    <xdr:to>
      <xdr:col>7</xdr:col>
      <xdr:colOff>304800</xdr:colOff>
      <xdr:row>5</xdr:row>
      <xdr:rowOff>177800</xdr:rowOff>
    </xdr:to>
    <xdr:sp macro="" textlink="">
      <xdr:nvSpPr>
        <xdr:cNvPr id="3" name="AutoShape 1" descr="Image result for ds automobiles">
          <a:extLst>
            <a:ext uri="{FF2B5EF4-FFF2-40B4-BE49-F238E27FC236}">
              <a16:creationId xmlns:a16="http://schemas.microsoft.com/office/drawing/2014/main" id="{00000000-0008-0000-0B00-000003000000}"/>
            </a:ext>
          </a:extLst>
        </xdr:cNvPr>
        <xdr:cNvSpPr>
          <a:spLocks noChangeAspect="1" noChangeArrowheads="1"/>
        </xdr:cNvSpPr>
      </xdr:nvSpPr>
      <xdr:spPr bwMode="auto">
        <a:xfrm>
          <a:off x="10163175" y="161925"/>
          <a:ext cx="304800" cy="2063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5</xdr:row>
      <xdr:rowOff>0</xdr:rowOff>
    </xdr:from>
    <xdr:to>
      <xdr:col>7</xdr:col>
      <xdr:colOff>304800</xdr:colOff>
      <xdr:row>5</xdr:row>
      <xdr:rowOff>177800</xdr:rowOff>
    </xdr:to>
    <xdr:sp macro="" textlink="">
      <xdr:nvSpPr>
        <xdr:cNvPr id="5" name="AutoShape 1" descr="Image result for ds automobiles">
          <a:extLst>
            <a:ext uri="{FF2B5EF4-FFF2-40B4-BE49-F238E27FC236}">
              <a16:creationId xmlns:a16="http://schemas.microsoft.com/office/drawing/2014/main" id="{00000000-0008-0000-0B00-000005000000}"/>
            </a:ext>
          </a:extLst>
        </xdr:cNvPr>
        <xdr:cNvSpPr>
          <a:spLocks noChangeAspect="1" noChangeArrowheads="1"/>
        </xdr:cNvSpPr>
      </xdr:nvSpPr>
      <xdr:spPr bwMode="auto">
        <a:xfrm>
          <a:off x="6486525" y="1057275"/>
          <a:ext cx="304800" cy="177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5</xdr:row>
      <xdr:rowOff>0</xdr:rowOff>
    </xdr:from>
    <xdr:to>
      <xdr:col>7</xdr:col>
      <xdr:colOff>304800</xdr:colOff>
      <xdr:row>5</xdr:row>
      <xdr:rowOff>177800</xdr:rowOff>
    </xdr:to>
    <xdr:sp macro="" textlink="">
      <xdr:nvSpPr>
        <xdr:cNvPr id="8" name="AutoShape 1" descr="Image result for ds automobiles">
          <a:extLst>
            <a:ext uri="{FF2B5EF4-FFF2-40B4-BE49-F238E27FC236}">
              <a16:creationId xmlns:a16="http://schemas.microsoft.com/office/drawing/2014/main" id="{352112D6-36B6-4375-BCD5-078AE1028B74}"/>
            </a:ext>
          </a:extLst>
        </xdr:cNvPr>
        <xdr:cNvSpPr>
          <a:spLocks noChangeAspect="1" noChangeArrowheads="1"/>
        </xdr:cNvSpPr>
      </xdr:nvSpPr>
      <xdr:spPr bwMode="auto">
        <a:xfrm>
          <a:off x="7486650" y="1057275"/>
          <a:ext cx="304800" cy="177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5</xdr:row>
      <xdr:rowOff>0</xdr:rowOff>
    </xdr:from>
    <xdr:to>
      <xdr:col>7</xdr:col>
      <xdr:colOff>304800</xdr:colOff>
      <xdr:row>5</xdr:row>
      <xdr:rowOff>177800</xdr:rowOff>
    </xdr:to>
    <xdr:sp macro="" textlink="">
      <xdr:nvSpPr>
        <xdr:cNvPr id="9" name="AutoShape 1" descr="Image result for ds automobiles">
          <a:extLst>
            <a:ext uri="{FF2B5EF4-FFF2-40B4-BE49-F238E27FC236}">
              <a16:creationId xmlns:a16="http://schemas.microsoft.com/office/drawing/2014/main" id="{5E1E2B76-2CBF-4C41-A265-24C8BE18FDFF}"/>
            </a:ext>
          </a:extLst>
        </xdr:cNvPr>
        <xdr:cNvSpPr>
          <a:spLocks noChangeAspect="1" noChangeArrowheads="1"/>
        </xdr:cNvSpPr>
      </xdr:nvSpPr>
      <xdr:spPr bwMode="auto">
        <a:xfrm>
          <a:off x="7486650" y="1057275"/>
          <a:ext cx="304800" cy="177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7</xdr:col>
      <xdr:colOff>0</xdr:colOff>
      <xdr:row>5</xdr:row>
      <xdr:rowOff>0</xdr:rowOff>
    </xdr:from>
    <xdr:to>
      <xdr:col>7</xdr:col>
      <xdr:colOff>304800</xdr:colOff>
      <xdr:row>6</xdr:row>
      <xdr:rowOff>15875</xdr:rowOff>
    </xdr:to>
    <xdr:sp macro="" textlink="">
      <xdr:nvSpPr>
        <xdr:cNvPr id="2" name="AutoShape 1" descr="Image result for ds automobiles">
          <a:extLst>
            <a:ext uri="{FF2B5EF4-FFF2-40B4-BE49-F238E27FC236}">
              <a16:creationId xmlns:a16="http://schemas.microsoft.com/office/drawing/2014/main" id="{0809294A-76F3-46C9-B8DF-CE30F272AF4F}"/>
            </a:ext>
          </a:extLst>
        </xdr:cNvPr>
        <xdr:cNvSpPr>
          <a:spLocks noChangeAspect="1" noChangeArrowheads="1"/>
        </xdr:cNvSpPr>
      </xdr:nvSpPr>
      <xdr:spPr bwMode="auto">
        <a:xfrm>
          <a:off x="7486650" y="1057275"/>
          <a:ext cx="304800" cy="177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5</xdr:row>
      <xdr:rowOff>0</xdr:rowOff>
    </xdr:from>
    <xdr:to>
      <xdr:col>7</xdr:col>
      <xdr:colOff>304800</xdr:colOff>
      <xdr:row>6</xdr:row>
      <xdr:rowOff>15875</xdr:rowOff>
    </xdr:to>
    <xdr:sp macro="" textlink="">
      <xdr:nvSpPr>
        <xdr:cNvPr id="3" name="AutoShape 1" descr="Image result for ds automobiles">
          <a:extLst>
            <a:ext uri="{FF2B5EF4-FFF2-40B4-BE49-F238E27FC236}">
              <a16:creationId xmlns:a16="http://schemas.microsoft.com/office/drawing/2014/main" id="{41EEB1E2-4D95-4AA3-83F3-7D1E853E7082}"/>
            </a:ext>
          </a:extLst>
        </xdr:cNvPr>
        <xdr:cNvSpPr>
          <a:spLocks noChangeAspect="1" noChangeArrowheads="1"/>
        </xdr:cNvSpPr>
      </xdr:nvSpPr>
      <xdr:spPr bwMode="auto">
        <a:xfrm>
          <a:off x="7486650" y="1057275"/>
          <a:ext cx="304800" cy="177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15.xml><?xml version="1.0" encoding="utf-8"?>
<xdr:wsDr xmlns:xdr="http://schemas.openxmlformats.org/drawingml/2006/spreadsheetDrawing" xmlns:a="http://schemas.openxmlformats.org/drawingml/2006/main">
  <xdr:twoCellAnchor editAs="oneCell">
    <xdr:from>
      <xdr:col>6</xdr:col>
      <xdr:colOff>0</xdr:colOff>
      <xdr:row>1</xdr:row>
      <xdr:rowOff>0</xdr:rowOff>
    </xdr:from>
    <xdr:to>
      <xdr:col>6</xdr:col>
      <xdr:colOff>304800</xdr:colOff>
      <xdr:row>2</xdr:row>
      <xdr:rowOff>111124</xdr:rowOff>
    </xdr:to>
    <xdr:sp macro="" textlink="">
      <xdr:nvSpPr>
        <xdr:cNvPr id="2" name="AutoShape 1" descr="Image result for ds automobiles">
          <a:extLst>
            <a:ext uri="{FF2B5EF4-FFF2-40B4-BE49-F238E27FC236}">
              <a16:creationId xmlns:a16="http://schemas.microsoft.com/office/drawing/2014/main" id="{00000000-0008-0000-1000-000002000000}"/>
            </a:ext>
          </a:extLst>
        </xdr:cNvPr>
        <xdr:cNvSpPr>
          <a:spLocks noChangeAspect="1" noChangeArrowheads="1"/>
        </xdr:cNvSpPr>
      </xdr:nvSpPr>
      <xdr:spPr bwMode="auto">
        <a:xfrm>
          <a:off x="8315325" y="0"/>
          <a:ext cx="304800" cy="25399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 name="AutoShape 1" descr="Image result for ds automobiles">
          <a:extLst>
            <a:ext uri="{FF2B5EF4-FFF2-40B4-BE49-F238E27FC236}">
              <a16:creationId xmlns:a16="http://schemas.microsoft.com/office/drawing/2014/main" id="{00000000-0008-0000-1000-000003000000}"/>
            </a:ext>
          </a:extLst>
        </xdr:cNvPr>
        <xdr:cNvSpPr>
          <a:spLocks noChangeAspect="1" noChangeArrowheads="1"/>
        </xdr:cNvSpPr>
      </xdr:nvSpPr>
      <xdr:spPr bwMode="auto">
        <a:xfrm>
          <a:off x="8315325" y="0"/>
          <a:ext cx="304800" cy="25399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2</xdr:row>
      <xdr:rowOff>9524</xdr:rowOff>
    </xdr:from>
    <xdr:to>
      <xdr:col>0</xdr:col>
      <xdr:colOff>3193034</xdr:colOff>
      <xdr:row>4</xdr:row>
      <xdr:rowOff>142875</xdr:rowOff>
    </xdr:to>
    <xdr:pic>
      <xdr:nvPicPr>
        <xdr:cNvPr id="2" name="Picture 1">
          <a:extLst>
            <a:ext uri="{FF2B5EF4-FFF2-40B4-BE49-F238E27FC236}">
              <a16:creationId xmlns:a16="http://schemas.microsoft.com/office/drawing/2014/main" id="{86404678-CF77-44F8-BF71-4C20A6B258BE}"/>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3" name="Picture 2">
          <a:extLst>
            <a:ext uri="{FF2B5EF4-FFF2-40B4-BE49-F238E27FC236}">
              <a16:creationId xmlns:a16="http://schemas.microsoft.com/office/drawing/2014/main" id="{881C61D4-B5EE-41A8-B103-3264113436AB}"/>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4" name="Picture 3">
          <a:extLst>
            <a:ext uri="{FF2B5EF4-FFF2-40B4-BE49-F238E27FC236}">
              <a16:creationId xmlns:a16="http://schemas.microsoft.com/office/drawing/2014/main" id="{42F8EBAC-4EB3-45A1-A47E-2CD05CF1CA3D}"/>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5" name="Picture 4">
          <a:extLst>
            <a:ext uri="{FF2B5EF4-FFF2-40B4-BE49-F238E27FC236}">
              <a16:creationId xmlns:a16="http://schemas.microsoft.com/office/drawing/2014/main" id="{52CA551F-B3E1-4F9C-8780-EF8C4BB89249}"/>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6" name="Picture 5">
          <a:extLst>
            <a:ext uri="{FF2B5EF4-FFF2-40B4-BE49-F238E27FC236}">
              <a16:creationId xmlns:a16="http://schemas.microsoft.com/office/drawing/2014/main" id="{6DF26B44-5F03-4A5E-A0E2-C27E1B49CF7C}"/>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7" name="Picture 6">
          <a:extLst>
            <a:ext uri="{FF2B5EF4-FFF2-40B4-BE49-F238E27FC236}">
              <a16:creationId xmlns:a16="http://schemas.microsoft.com/office/drawing/2014/main" id="{B323B9CB-6E6B-46A3-9333-4D7D1F89FF31}"/>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8" name="Picture 7">
          <a:extLst>
            <a:ext uri="{FF2B5EF4-FFF2-40B4-BE49-F238E27FC236}">
              <a16:creationId xmlns:a16="http://schemas.microsoft.com/office/drawing/2014/main" id="{630258D5-4784-4F04-A8E2-6598B6EF98B8}"/>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9" name="Picture 8">
          <a:extLst>
            <a:ext uri="{FF2B5EF4-FFF2-40B4-BE49-F238E27FC236}">
              <a16:creationId xmlns:a16="http://schemas.microsoft.com/office/drawing/2014/main" id="{621805F7-AAF9-498B-93D4-27A345EBA687}"/>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10" name="Picture 9">
          <a:extLst>
            <a:ext uri="{FF2B5EF4-FFF2-40B4-BE49-F238E27FC236}">
              <a16:creationId xmlns:a16="http://schemas.microsoft.com/office/drawing/2014/main" id="{66FC8C37-DBBA-4E11-B5A5-356128FB2A4D}"/>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11" name="Picture 10">
          <a:extLst>
            <a:ext uri="{FF2B5EF4-FFF2-40B4-BE49-F238E27FC236}">
              <a16:creationId xmlns:a16="http://schemas.microsoft.com/office/drawing/2014/main" id="{7D1FC609-5CA5-4E7A-B874-9974B5ADAA29}"/>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12" name="Picture 11">
          <a:extLst>
            <a:ext uri="{FF2B5EF4-FFF2-40B4-BE49-F238E27FC236}">
              <a16:creationId xmlns:a16="http://schemas.microsoft.com/office/drawing/2014/main" id="{EAA32D9A-0A6B-489A-9E3C-78A96233B50D}"/>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13" name="Picture 12">
          <a:extLst>
            <a:ext uri="{FF2B5EF4-FFF2-40B4-BE49-F238E27FC236}">
              <a16:creationId xmlns:a16="http://schemas.microsoft.com/office/drawing/2014/main" id="{CE2D7283-D550-46CF-AF6C-CA0853B45B5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14" name="Picture 13">
          <a:extLst>
            <a:ext uri="{FF2B5EF4-FFF2-40B4-BE49-F238E27FC236}">
              <a16:creationId xmlns:a16="http://schemas.microsoft.com/office/drawing/2014/main" id="{D3990FC9-7FE9-4669-B208-138BB97E14AB}"/>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15" name="Picture 14">
          <a:extLst>
            <a:ext uri="{FF2B5EF4-FFF2-40B4-BE49-F238E27FC236}">
              <a16:creationId xmlns:a16="http://schemas.microsoft.com/office/drawing/2014/main" id="{E59261FF-BDC6-44FE-8025-C26C7ED6D85A}"/>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16" name="Picture 15">
          <a:extLst>
            <a:ext uri="{FF2B5EF4-FFF2-40B4-BE49-F238E27FC236}">
              <a16:creationId xmlns:a16="http://schemas.microsoft.com/office/drawing/2014/main" id="{AACC3134-E76F-4451-A0D6-B78A3AC1B60A}"/>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17" name="Picture 16">
          <a:extLst>
            <a:ext uri="{FF2B5EF4-FFF2-40B4-BE49-F238E27FC236}">
              <a16:creationId xmlns:a16="http://schemas.microsoft.com/office/drawing/2014/main" id="{61598C53-4E3E-4A22-8FE4-5896DBCCC87B}"/>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18" name="Picture 17">
          <a:extLst>
            <a:ext uri="{FF2B5EF4-FFF2-40B4-BE49-F238E27FC236}">
              <a16:creationId xmlns:a16="http://schemas.microsoft.com/office/drawing/2014/main" id="{33B076EA-9A9F-4AF6-BF6C-5A17ECF9D98C}"/>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19" name="Picture 18">
          <a:extLst>
            <a:ext uri="{FF2B5EF4-FFF2-40B4-BE49-F238E27FC236}">
              <a16:creationId xmlns:a16="http://schemas.microsoft.com/office/drawing/2014/main" id="{905BE379-EA36-4011-96EA-62B3AB47642C}"/>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20" name="Picture 19">
          <a:extLst>
            <a:ext uri="{FF2B5EF4-FFF2-40B4-BE49-F238E27FC236}">
              <a16:creationId xmlns:a16="http://schemas.microsoft.com/office/drawing/2014/main" id="{C9AFA186-4918-42E4-BB59-F5F01E297916}"/>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21" name="Picture 20">
          <a:extLst>
            <a:ext uri="{FF2B5EF4-FFF2-40B4-BE49-F238E27FC236}">
              <a16:creationId xmlns:a16="http://schemas.microsoft.com/office/drawing/2014/main" id="{EF528695-F8A3-4B1C-92F5-8FCE7CA85D86}"/>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22" name="Picture 21">
          <a:extLst>
            <a:ext uri="{FF2B5EF4-FFF2-40B4-BE49-F238E27FC236}">
              <a16:creationId xmlns:a16="http://schemas.microsoft.com/office/drawing/2014/main" id="{00E8BEF5-BA98-4022-88A7-9A6163D352FA}"/>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23" name="Picture 22">
          <a:extLst>
            <a:ext uri="{FF2B5EF4-FFF2-40B4-BE49-F238E27FC236}">
              <a16:creationId xmlns:a16="http://schemas.microsoft.com/office/drawing/2014/main" id="{A91BCFE4-AEC6-4E62-BEEF-95AC25AABDCA}"/>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24" name="Picture 23">
          <a:extLst>
            <a:ext uri="{FF2B5EF4-FFF2-40B4-BE49-F238E27FC236}">
              <a16:creationId xmlns:a16="http://schemas.microsoft.com/office/drawing/2014/main" id="{29A8E18F-C7F3-426F-B080-0F1FF7DD6E84}"/>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25" name="Picture 24">
          <a:extLst>
            <a:ext uri="{FF2B5EF4-FFF2-40B4-BE49-F238E27FC236}">
              <a16:creationId xmlns:a16="http://schemas.microsoft.com/office/drawing/2014/main" id="{7B116380-0080-41CA-B1AD-BB757FF1C8F7}"/>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26" name="Picture 25">
          <a:extLst>
            <a:ext uri="{FF2B5EF4-FFF2-40B4-BE49-F238E27FC236}">
              <a16:creationId xmlns:a16="http://schemas.microsoft.com/office/drawing/2014/main" id="{4E494E70-69A1-49B1-90AC-8BDB8912D6B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27" name="Picture 26">
          <a:extLst>
            <a:ext uri="{FF2B5EF4-FFF2-40B4-BE49-F238E27FC236}">
              <a16:creationId xmlns:a16="http://schemas.microsoft.com/office/drawing/2014/main" id="{F5741670-4C42-48B7-9228-45F38CFFC00F}"/>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28" name="Picture 27">
          <a:extLst>
            <a:ext uri="{FF2B5EF4-FFF2-40B4-BE49-F238E27FC236}">
              <a16:creationId xmlns:a16="http://schemas.microsoft.com/office/drawing/2014/main" id="{AE7D8194-B986-4E29-AC21-C01551EA98FB}"/>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29" name="Picture 28">
          <a:extLst>
            <a:ext uri="{FF2B5EF4-FFF2-40B4-BE49-F238E27FC236}">
              <a16:creationId xmlns:a16="http://schemas.microsoft.com/office/drawing/2014/main" id="{7A9542F4-2DEF-49C7-AEF9-99FD1BB5442E}"/>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30" name="Picture 29">
          <a:extLst>
            <a:ext uri="{FF2B5EF4-FFF2-40B4-BE49-F238E27FC236}">
              <a16:creationId xmlns:a16="http://schemas.microsoft.com/office/drawing/2014/main" id="{0EC1F3CA-2A61-436F-B3D7-2AF0F91C1AF6}"/>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31" name="Picture 30">
          <a:extLst>
            <a:ext uri="{FF2B5EF4-FFF2-40B4-BE49-F238E27FC236}">
              <a16:creationId xmlns:a16="http://schemas.microsoft.com/office/drawing/2014/main" id="{D21617DC-C992-412F-8CAE-7FB74F9130EE}"/>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32" name="Picture 31">
          <a:extLst>
            <a:ext uri="{FF2B5EF4-FFF2-40B4-BE49-F238E27FC236}">
              <a16:creationId xmlns:a16="http://schemas.microsoft.com/office/drawing/2014/main" id="{C4AA1E27-D9E3-4E27-8639-015F308E0573}"/>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33" name="Picture 32">
          <a:extLst>
            <a:ext uri="{FF2B5EF4-FFF2-40B4-BE49-F238E27FC236}">
              <a16:creationId xmlns:a16="http://schemas.microsoft.com/office/drawing/2014/main" id="{DB1D7776-C1AD-46E3-AEFF-CE1CAE22CE45}"/>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34" name="Picture 33">
          <a:extLst>
            <a:ext uri="{FF2B5EF4-FFF2-40B4-BE49-F238E27FC236}">
              <a16:creationId xmlns:a16="http://schemas.microsoft.com/office/drawing/2014/main" id="{6C08BBB1-33EE-40B7-9289-5B6CDEFA623A}"/>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35" name="Picture 34">
          <a:extLst>
            <a:ext uri="{FF2B5EF4-FFF2-40B4-BE49-F238E27FC236}">
              <a16:creationId xmlns:a16="http://schemas.microsoft.com/office/drawing/2014/main" id="{340065E4-D448-4420-80BA-74EC9E513CD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36" name="Picture 35">
          <a:extLst>
            <a:ext uri="{FF2B5EF4-FFF2-40B4-BE49-F238E27FC236}">
              <a16:creationId xmlns:a16="http://schemas.microsoft.com/office/drawing/2014/main" id="{32758178-3693-428D-8C4C-09F73267CA7E}"/>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37" name="Picture 36">
          <a:extLst>
            <a:ext uri="{FF2B5EF4-FFF2-40B4-BE49-F238E27FC236}">
              <a16:creationId xmlns:a16="http://schemas.microsoft.com/office/drawing/2014/main" id="{3DB2127D-42DF-40BE-B60E-7EAC8B3DA71A}"/>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38" name="Picture 37">
          <a:extLst>
            <a:ext uri="{FF2B5EF4-FFF2-40B4-BE49-F238E27FC236}">
              <a16:creationId xmlns:a16="http://schemas.microsoft.com/office/drawing/2014/main" id="{8D0408E0-8D64-4DA2-B44A-433AB8FA1014}"/>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39" name="Picture 38">
          <a:extLst>
            <a:ext uri="{FF2B5EF4-FFF2-40B4-BE49-F238E27FC236}">
              <a16:creationId xmlns:a16="http://schemas.microsoft.com/office/drawing/2014/main" id="{7731ED3F-17C3-429F-B9A5-9D13ABE8DC8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40" name="Picture 39">
          <a:extLst>
            <a:ext uri="{FF2B5EF4-FFF2-40B4-BE49-F238E27FC236}">
              <a16:creationId xmlns:a16="http://schemas.microsoft.com/office/drawing/2014/main" id="{A21E3171-3773-4C51-8182-15185966B081}"/>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41" name="Picture 40">
          <a:extLst>
            <a:ext uri="{FF2B5EF4-FFF2-40B4-BE49-F238E27FC236}">
              <a16:creationId xmlns:a16="http://schemas.microsoft.com/office/drawing/2014/main" id="{12EB3E70-3EAE-4723-999C-2EE945645854}"/>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42" name="Picture 41">
          <a:extLst>
            <a:ext uri="{FF2B5EF4-FFF2-40B4-BE49-F238E27FC236}">
              <a16:creationId xmlns:a16="http://schemas.microsoft.com/office/drawing/2014/main" id="{6E8D218A-A85C-44FB-ADE5-14C836FCEE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43" name="Picture 42">
          <a:extLst>
            <a:ext uri="{FF2B5EF4-FFF2-40B4-BE49-F238E27FC236}">
              <a16:creationId xmlns:a16="http://schemas.microsoft.com/office/drawing/2014/main" id="{27889088-9A02-482F-9062-ACEE21936CF9}"/>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44" name="Picture 43">
          <a:extLst>
            <a:ext uri="{FF2B5EF4-FFF2-40B4-BE49-F238E27FC236}">
              <a16:creationId xmlns:a16="http://schemas.microsoft.com/office/drawing/2014/main" id="{71277223-B2A6-452E-8A9F-EC68CDF34D08}"/>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45" name="Picture 44">
          <a:extLst>
            <a:ext uri="{FF2B5EF4-FFF2-40B4-BE49-F238E27FC236}">
              <a16:creationId xmlns:a16="http://schemas.microsoft.com/office/drawing/2014/main" id="{E8B262B9-9C8B-4AF9-8D3C-BD77A91E5688}"/>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46" name="Picture 45">
          <a:extLst>
            <a:ext uri="{FF2B5EF4-FFF2-40B4-BE49-F238E27FC236}">
              <a16:creationId xmlns:a16="http://schemas.microsoft.com/office/drawing/2014/main" id="{38D8BA3D-D46F-4F57-9420-F355A7225BFF}"/>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47" name="Picture 46">
          <a:extLst>
            <a:ext uri="{FF2B5EF4-FFF2-40B4-BE49-F238E27FC236}">
              <a16:creationId xmlns:a16="http://schemas.microsoft.com/office/drawing/2014/main" id="{DB8A340A-3941-4408-A97D-D49D2E52C5FB}"/>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48" name="Picture 47">
          <a:extLst>
            <a:ext uri="{FF2B5EF4-FFF2-40B4-BE49-F238E27FC236}">
              <a16:creationId xmlns:a16="http://schemas.microsoft.com/office/drawing/2014/main" id="{CA3B06ED-98FF-4B87-B946-0526970CD6D3}"/>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49" name="Picture 48">
          <a:extLst>
            <a:ext uri="{FF2B5EF4-FFF2-40B4-BE49-F238E27FC236}">
              <a16:creationId xmlns:a16="http://schemas.microsoft.com/office/drawing/2014/main" id="{C2BF3660-ED3B-4A48-913C-50BB2B1AFEE7}"/>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6</xdr:col>
      <xdr:colOff>0</xdr:colOff>
      <xdr:row>1</xdr:row>
      <xdr:rowOff>0</xdr:rowOff>
    </xdr:from>
    <xdr:to>
      <xdr:col>6</xdr:col>
      <xdr:colOff>304800</xdr:colOff>
      <xdr:row>2</xdr:row>
      <xdr:rowOff>111124</xdr:rowOff>
    </xdr:to>
    <xdr:sp macro="" textlink="">
      <xdr:nvSpPr>
        <xdr:cNvPr id="3" name="AutoShape 1" descr="Image result for ds automobiles">
          <a:extLst>
            <a:ext uri="{FF2B5EF4-FFF2-40B4-BE49-F238E27FC236}">
              <a16:creationId xmlns:a16="http://schemas.microsoft.com/office/drawing/2014/main" id="{C37B24A9-73F9-4ED4-885F-B7E30010CA12}"/>
            </a:ext>
          </a:extLst>
        </xdr:cNvPr>
        <xdr:cNvSpPr>
          <a:spLocks noChangeAspect="1" noChangeArrowheads="1"/>
        </xdr:cNvSpPr>
      </xdr:nvSpPr>
      <xdr:spPr bwMode="auto">
        <a:xfrm>
          <a:off x="8372475"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 name="AutoShape 1" descr="Image result for ds automobiles">
          <a:extLst>
            <a:ext uri="{FF2B5EF4-FFF2-40B4-BE49-F238E27FC236}">
              <a16:creationId xmlns:a16="http://schemas.microsoft.com/office/drawing/2014/main" id="{A58D5B72-073D-4A84-AE92-D1903053A3FD}"/>
            </a:ext>
          </a:extLst>
        </xdr:cNvPr>
        <xdr:cNvSpPr>
          <a:spLocks noChangeAspect="1" noChangeArrowheads="1"/>
        </xdr:cNvSpPr>
      </xdr:nvSpPr>
      <xdr:spPr bwMode="auto">
        <a:xfrm>
          <a:off x="8372475"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 name="AutoShape 1" descr="Image result for ds automobiles">
          <a:extLst>
            <a:ext uri="{FF2B5EF4-FFF2-40B4-BE49-F238E27FC236}">
              <a16:creationId xmlns:a16="http://schemas.microsoft.com/office/drawing/2014/main" id="{989E86DB-409B-407D-AD21-7B0BED54581B}"/>
            </a:ext>
          </a:extLst>
        </xdr:cNvPr>
        <xdr:cNvSpPr>
          <a:spLocks noChangeAspect="1" noChangeArrowheads="1"/>
        </xdr:cNvSpPr>
      </xdr:nvSpPr>
      <xdr:spPr bwMode="auto">
        <a:xfrm>
          <a:off x="87058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 name="AutoShape 1" descr="Image result for ds automobiles">
          <a:extLst>
            <a:ext uri="{FF2B5EF4-FFF2-40B4-BE49-F238E27FC236}">
              <a16:creationId xmlns:a16="http://schemas.microsoft.com/office/drawing/2014/main" id="{D4C226C8-EBED-4A1A-9F18-3C72BCC7BA95}"/>
            </a:ext>
          </a:extLst>
        </xdr:cNvPr>
        <xdr:cNvSpPr>
          <a:spLocks noChangeAspect="1" noChangeArrowheads="1"/>
        </xdr:cNvSpPr>
      </xdr:nvSpPr>
      <xdr:spPr bwMode="auto">
        <a:xfrm>
          <a:off x="87058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 name="AutoShape 1" descr="Image result for ds automobiles">
          <a:extLst>
            <a:ext uri="{FF2B5EF4-FFF2-40B4-BE49-F238E27FC236}">
              <a16:creationId xmlns:a16="http://schemas.microsoft.com/office/drawing/2014/main" id="{33943A11-BF62-4FF4-9E25-4F7E24CA0941}"/>
            </a:ext>
          </a:extLst>
        </xdr:cNvPr>
        <xdr:cNvSpPr>
          <a:spLocks noChangeAspect="1" noChangeArrowheads="1"/>
        </xdr:cNvSpPr>
      </xdr:nvSpPr>
      <xdr:spPr bwMode="auto">
        <a:xfrm>
          <a:off x="87058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 name="AutoShape 1" descr="Image result for ds automobiles">
          <a:extLst>
            <a:ext uri="{FF2B5EF4-FFF2-40B4-BE49-F238E27FC236}">
              <a16:creationId xmlns:a16="http://schemas.microsoft.com/office/drawing/2014/main" id="{099F8558-9CBC-45C7-AC39-64CC255DCA9D}"/>
            </a:ext>
          </a:extLst>
        </xdr:cNvPr>
        <xdr:cNvSpPr>
          <a:spLocks noChangeAspect="1" noChangeArrowheads="1"/>
        </xdr:cNvSpPr>
      </xdr:nvSpPr>
      <xdr:spPr bwMode="auto">
        <a:xfrm>
          <a:off x="87058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8" name="AutoShape 1" descr="Image result for ds automobiles">
          <a:extLst>
            <a:ext uri="{FF2B5EF4-FFF2-40B4-BE49-F238E27FC236}">
              <a16:creationId xmlns:a16="http://schemas.microsoft.com/office/drawing/2014/main" id="{4FCD1506-BF67-41CA-B4F3-94CACB63DC57}"/>
            </a:ext>
          </a:extLst>
        </xdr:cNvPr>
        <xdr:cNvSpPr>
          <a:spLocks noChangeAspect="1" noChangeArrowheads="1"/>
        </xdr:cNvSpPr>
      </xdr:nvSpPr>
      <xdr:spPr bwMode="auto">
        <a:xfrm>
          <a:off x="87058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 name="AutoShape 1" descr="Image result for ds automobiles">
          <a:extLst>
            <a:ext uri="{FF2B5EF4-FFF2-40B4-BE49-F238E27FC236}">
              <a16:creationId xmlns:a16="http://schemas.microsoft.com/office/drawing/2014/main" id="{A3CDCA8C-2062-4933-B19B-66085EB840E2}"/>
            </a:ext>
          </a:extLst>
        </xdr:cNvPr>
        <xdr:cNvSpPr>
          <a:spLocks noChangeAspect="1" noChangeArrowheads="1"/>
        </xdr:cNvSpPr>
      </xdr:nvSpPr>
      <xdr:spPr bwMode="auto">
        <a:xfrm>
          <a:off x="87058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0" name="AutoShape 1" descr="Image result for ds automobiles">
          <a:extLst>
            <a:ext uri="{FF2B5EF4-FFF2-40B4-BE49-F238E27FC236}">
              <a16:creationId xmlns:a16="http://schemas.microsoft.com/office/drawing/2014/main" id="{374DAEC5-B9D9-4CDA-A2D2-B922ABBB26B4}"/>
            </a:ext>
          </a:extLst>
        </xdr:cNvPr>
        <xdr:cNvSpPr>
          <a:spLocks noChangeAspect="1" noChangeArrowheads="1"/>
        </xdr:cNvSpPr>
      </xdr:nvSpPr>
      <xdr:spPr bwMode="auto">
        <a:xfrm>
          <a:off x="87058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1" name="AutoShape 1" descr="Image result for ds automobiles">
          <a:extLst>
            <a:ext uri="{FF2B5EF4-FFF2-40B4-BE49-F238E27FC236}">
              <a16:creationId xmlns:a16="http://schemas.microsoft.com/office/drawing/2014/main" id="{BF5DE5D1-2A22-423C-8811-148B07D867FE}"/>
            </a:ext>
          </a:extLst>
        </xdr:cNvPr>
        <xdr:cNvSpPr>
          <a:spLocks noChangeAspect="1" noChangeArrowheads="1"/>
        </xdr:cNvSpPr>
      </xdr:nvSpPr>
      <xdr:spPr bwMode="auto">
        <a:xfrm>
          <a:off x="87058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 name="AutoShape 1" descr="Image result for ds automobiles">
          <a:extLst>
            <a:ext uri="{FF2B5EF4-FFF2-40B4-BE49-F238E27FC236}">
              <a16:creationId xmlns:a16="http://schemas.microsoft.com/office/drawing/2014/main" id="{CB30D11A-2CD1-4449-9C54-8EA59D82D4EC}"/>
            </a:ext>
          </a:extLst>
        </xdr:cNvPr>
        <xdr:cNvSpPr>
          <a:spLocks noChangeAspect="1" noChangeArrowheads="1"/>
        </xdr:cNvSpPr>
      </xdr:nvSpPr>
      <xdr:spPr bwMode="auto">
        <a:xfrm>
          <a:off x="87058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3" name="AutoShape 1" descr="Image result for ds automobiles">
          <a:extLst>
            <a:ext uri="{FF2B5EF4-FFF2-40B4-BE49-F238E27FC236}">
              <a16:creationId xmlns:a16="http://schemas.microsoft.com/office/drawing/2014/main" id="{98EEF1B0-3FFC-45EE-939A-F71CD34489E5}"/>
            </a:ext>
          </a:extLst>
        </xdr:cNvPr>
        <xdr:cNvSpPr>
          <a:spLocks noChangeAspect="1" noChangeArrowheads="1"/>
        </xdr:cNvSpPr>
      </xdr:nvSpPr>
      <xdr:spPr bwMode="auto">
        <a:xfrm>
          <a:off x="87058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1</xdr:col>
      <xdr:colOff>304800</xdr:colOff>
      <xdr:row>4</xdr:row>
      <xdr:rowOff>101600</xdr:rowOff>
    </xdr:to>
    <xdr:sp macro="" textlink="">
      <xdr:nvSpPr>
        <xdr:cNvPr id="20" name="AutoShape 7" descr="Image result for engine icon">
          <a:hlinkClick xmlns:r="http://schemas.openxmlformats.org/officeDocument/2006/relationships" r:id="rId1"/>
          <a:extLst>
            <a:ext uri="{FF2B5EF4-FFF2-40B4-BE49-F238E27FC236}">
              <a16:creationId xmlns:a16="http://schemas.microsoft.com/office/drawing/2014/main" id="{00000000-0008-0000-1300-000014000000}"/>
            </a:ext>
          </a:extLst>
        </xdr:cNvPr>
        <xdr:cNvSpPr>
          <a:spLocks noChangeAspect="1" noChangeArrowheads="1"/>
        </xdr:cNvSpPr>
      </xdr:nvSpPr>
      <xdr:spPr bwMode="auto">
        <a:xfrm>
          <a:off x="723900" y="8477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247650</xdr:colOff>
      <xdr:row>13</xdr:row>
      <xdr:rowOff>47625</xdr:rowOff>
    </xdr:from>
    <xdr:to>
      <xdr:col>6</xdr:col>
      <xdr:colOff>605246</xdr:colOff>
      <xdr:row>13</xdr:row>
      <xdr:rowOff>108160</xdr:rowOff>
    </xdr:to>
    <xdr:pic>
      <xdr:nvPicPr>
        <xdr:cNvPr id="29" name="Picture 28">
          <a:extLst>
            <a:ext uri="{FF2B5EF4-FFF2-40B4-BE49-F238E27FC236}">
              <a16:creationId xmlns:a16="http://schemas.microsoft.com/office/drawing/2014/main" id="{00000000-0008-0000-1300-00001D000000}"/>
            </a:ext>
          </a:extLst>
        </xdr:cNvPr>
        <xdr:cNvPicPr>
          <a:picLocks noChangeAspect="1"/>
        </xdr:cNvPicPr>
      </xdr:nvPicPr>
      <xdr:blipFill>
        <a:blip xmlns:r="http://schemas.openxmlformats.org/officeDocument/2006/relationships" r:embed="rId2" cstate="print"/>
        <a:stretch>
          <a:fillRect/>
        </a:stretch>
      </xdr:blipFill>
      <xdr:spPr>
        <a:xfrm>
          <a:off x="6991350" y="3143250"/>
          <a:ext cx="662396" cy="60535"/>
        </a:xfrm>
        <a:prstGeom prst="rect">
          <a:avLst/>
        </a:prstGeom>
      </xdr:spPr>
    </xdr:pic>
    <xdr:clientData/>
  </xdr:twoCellAnchor>
  <xdr:twoCellAnchor editAs="oneCell">
    <xdr:from>
      <xdr:col>6</xdr:col>
      <xdr:colOff>247650</xdr:colOff>
      <xdr:row>119</xdr:row>
      <xdr:rowOff>38100</xdr:rowOff>
    </xdr:from>
    <xdr:to>
      <xdr:col>6</xdr:col>
      <xdr:colOff>605246</xdr:colOff>
      <xdr:row>119</xdr:row>
      <xdr:rowOff>178010</xdr:rowOff>
    </xdr:to>
    <xdr:pic>
      <xdr:nvPicPr>
        <xdr:cNvPr id="30" name="Picture 29">
          <a:extLst>
            <a:ext uri="{FF2B5EF4-FFF2-40B4-BE49-F238E27FC236}">
              <a16:creationId xmlns:a16="http://schemas.microsoft.com/office/drawing/2014/main" id="{00000000-0008-0000-1300-00001E000000}"/>
            </a:ext>
          </a:extLst>
        </xdr:cNvPr>
        <xdr:cNvPicPr>
          <a:picLocks noChangeAspect="1"/>
        </xdr:cNvPicPr>
      </xdr:nvPicPr>
      <xdr:blipFill>
        <a:blip xmlns:r="http://schemas.openxmlformats.org/officeDocument/2006/relationships" r:embed="rId3" cstate="print"/>
        <a:stretch>
          <a:fillRect/>
        </a:stretch>
      </xdr:blipFill>
      <xdr:spPr>
        <a:xfrm>
          <a:off x="6991350" y="23193375"/>
          <a:ext cx="662396" cy="152610"/>
        </a:xfrm>
        <a:prstGeom prst="rect">
          <a:avLst/>
        </a:prstGeom>
      </xdr:spPr>
    </xdr:pic>
    <xdr:clientData/>
  </xdr:twoCellAnchor>
  <xdr:twoCellAnchor editAs="oneCell">
    <xdr:from>
      <xdr:col>6</xdr:col>
      <xdr:colOff>247650</xdr:colOff>
      <xdr:row>137</xdr:row>
      <xdr:rowOff>0</xdr:rowOff>
    </xdr:from>
    <xdr:to>
      <xdr:col>6</xdr:col>
      <xdr:colOff>605246</xdr:colOff>
      <xdr:row>138</xdr:row>
      <xdr:rowOff>19260</xdr:rowOff>
    </xdr:to>
    <xdr:pic>
      <xdr:nvPicPr>
        <xdr:cNvPr id="31" name="Picture 30">
          <a:extLst>
            <a:ext uri="{FF2B5EF4-FFF2-40B4-BE49-F238E27FC236}">
              <a16:creationId xmlns:a16="http://schemas.microsoft.com/office/drawing/2014/main" id="{00000000-0008-0000-1300-00001F000000}"/>
            </a:ext>
          </a:extLst>
        </xdr:cNvPr>
        <xdr:cNvPicPr>
          <a:picLocks noChangeAspect="1"/>
        </xdr:cNvPicPr>
      </xdr:nvPicPr>
      <xdr:blipFill>
        <a:blip xmlns:r="http://schemas.openxmlformats.org/officeDocument/2006/relationships" r:embed="rId4" cstate="print"/>
        <a:stretch>
          <a:fillRect/>
        </a:stretch>
      </xdr:blipFill>
      <xdr:spPr>
        <a:xfrm>
          <a:off x="6991350" y="26546175"/>
          <a:ext cx="662396" cy="222460"/>
        </a:xfrm>
        <a:prstGeom prst="rect">
          <a:avLst/>
        </a:prstGeom>
      </xdr:spPr>
    </xdr:pic>
    <xdr:clientData/>
  </xdr:twoCellAnchor>
  <xdr:twoCellAnchor editAs="oneCell">
    <xdr:from>
      <xdr:col>5</xdr:col>
      <xdr:colOff>104775</xdr:colOff>
      <xdr:row>137</xdr:row>
      <xdr:rowOff>19051</xdr:rowOff>
    </xdr:from>
    <xdr:to>
      <xdr:col>5</xdr:col>
      <xdr:colOff>657225</xdr:colOff>
      <xdr:row>137</xdr:row>
      <xdr:rowOff>177801</xdr:rowOff>
    </xdr:to>
    <xdr:pic>
      <xdr:nvPicPr>
        <xdr:cNvPr id="32" name="Picture 31">
          <a:extLst>
            <a:ext uri="{FF2B5EF4-FFF2-40B4-BE49-F238E27FC236}">
              <a16:creationId xmlns:a16="http://schemas.microsoft.com/office/drawing/2014/main" id="{00000000-0008-0000-1300-000020000000}"/>
            </a:ext>
          </a:extLst>
        </xdr:cNvPr>
        <xdr:cNvPicPr/>
      </xdr:nvPicPr>
      <xdr:blipFill>
        <a:blip xmlns:r="http://schemas.openxmlformats.org/officeDocument/2006/relationships" r:embed="rId5" cstate="print"/>
        <a:stretch>
          <a:fillRect/>
        </a:stretch>
      </xdr:blipFill>
      <xdr:spPr>
        <a:xfrm>
          <a:off x="6134100" y="26565226"/>
          <a:ext cx="552450" cy="171450"/>
        </a:xfrm>
        <a:prstGeom prst="rect">
          <a:avLst/>
        </a:prstGeom>
      </xdr:spPr>
    </xdr:pic>
    <xdr:clientData/>
  </xdr:twoCellAnchor>
  <xdr:twoCellAnchor editAs="oneCell">
    <xdr:from>
      <xdr:col>6</xdr:col>
      <xdr:colOff>276225</xdr:colOff>
      <xdr:row>169</xdr:row>
      <xdr:rowOff>28576</xdr:rowOff>
    </xdr:from>
    <xdr:to>
      <xdr:col>6</xdr:col>
      <xdr:colOff>605246</xdr:colOff>
      <xdr:row>170</xdr:row>
      <xdr:rowOff>14560</xdr:rowOff>
    </xdr:to>
    <xdr:pic>
      <xdr:nvPicPr>
        <xdr:cNvPr id="33" name="Picture 32">
          <a:extLst>
            <a:ext uri="{FF2B5EF4-FFF2-40B4-BE49-F238E27FC236}">
              <a16:creationId xmlns:a16="http://schemas.microsoft.com/office/drawing/2014/main" id="{00000000-0008-0000-1300-000021000000}"/>
            </a:ext>
          </a:extLst>
        </xdr:cNvPr>
        <xdr:cNvPicPr>
          <a:picLocks noChangeAspect="1"/>
        </xdr:cNvPicPr>
      </xdr:nvPicPr>
      <xdr:blipFill>
        <a:blip xmlns:r="http://schemas.openxmlformats.org/officeDocument/2006/relationships" r:embed="rId6" cstate="print"/>
        <a:stretch>
          <a:fillRect/>
        </a:stretch>
      </xdr:blipFill>
      <xdr:spPr>
        <a:xfrm>
          <a:off x="7019925" y="32632651"/>
          <a:ext cx="605246" cy="163784"/>
        </a:xfrm>
        <a:prstGeom prst="rect">
          <a:avLst/>
        </a:prstGeom>
      </xdr:spPr>
    </xdr:pic>
    <xdr:clientData/>
  </xdr:twoCellAnchor>
  <xdr:twoCellAnchor editAs="oneCell">
    <xdr:from>
      <xdr:col>2</xdr:col>
      <xdr:colOff>0</xdr:colOff>
      <xdr:row>4</xdr:row>
      <xdr:rowOff>0</xdr:rowOff>
    </xdr:from>
    <xdr:to>
      <xdr:col>2</xdr:col>
      <xdr:colOff>304800</xdr:colOff>
      <xdr:row>4</xdr:row>
      <xdr:rowOff>104775</xdr:rowOff>
    </xdr:to>
    <xdr:sp macro="" textlink="">
      <xdr:nvSpPr>
        <xdr:cNvPr id="16" name="AutoShape 7" descr="Image result for engine icon">
          <a:hlinkClick xmlns:r="http://schemas.openxmlformats.org/officeDocument/2006/relationships" r:id="rId1"/>
          <a:extLst>
            <a:ext uri="{FF2B5EF4-FFF2-40B4-BE49-F238E27FC236}">
              <a16:creationId xmlns:a16="http://schemas.microsoft.com/office/drawing/2014/main" id="{00000000-0008-0000-1300-000010000000}"/>
            </a:ext>
          </a:extLst>
        </xdr:cNvPr>
        <xdr:cNvSpPr>
          <a:spLocks noChangeAspect="1" noChangeArrowheads="1"/>
        </xdr:cNvSpPr>
      </xdr:nvSpPr>
      <xdr:spPr bwMode="auto">
        <a:xfrm>
          <a:off x="1657350" y="118110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xdr:row>
      <xdr:rowOff>0</xdr:rowOff>
    </xdr:from>
    <xdr:to>
      <xdr:col>1</xdr:col>
      <xdr:colOff>304800</xdr:colOff>
      <xdr:row>4</xdr:row>
      <xdr:rowOff>104775</xdr:rowOff>
    </xdr:to>
    <xdr:sp macro="" textlink="">
      <xdr:nvSpPr>
        <xdr:cNvPr id="17" name="AutoShape 7" descr="Image result for engine icon">
          <a:hlinkClick xmlns:r="http://schemas.openxmlformats.org/officeDocument/2006/relationships" r:id="rId1"/>
          <a:extLst>
            <a:ext uri="{FF2B5EF4-FFF2-40B4-BE49-F238E27FC236}">
              <a16:creationId xmlns:a16="http://schemas.microsoft.com/office/drawing/2014/main" id="{00000000-0008-0000-1300-000011000000}"/>
            </a:ext>
          </a:extLst>
        </xdr:cNvPr>
        <xdr:cNvSpPr>
          <a:spLocks noChangeAspect="1" noChangeArrowheads="1"/>
        </xdr:cNvSpPr>
      </xdr:nvSpPr>
      <xdr:spPr bwMode="auto">
        <a:xfrm>
          <a:off x="714375" y="118110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xdr:row>
      <xdr:rowOff>0</xdr:rowOff>
    </xdr:from>
    <xdr:to>
      <xdr:col>2</xdr:col>
      <xdr:colOff>304800</xdr:colOff>
      <xdr:row>4</xdr:row>
      <xdr:rowOff>101600</xdr:rowOff>
    </xdr:to>
    <xdr:sp macro="" textlink="">
      <xdr:nvSpPr>
        <xdr:cNvPr id="18" name="AutoShape 7" descr="Image result for engine icon">
          <a:hlinkClick xmlns:r="http://schemas.openxmlformats.org/officeDocument/2006/relationships" r:id="rId1"/>
          <a:extLst>
            <a:ext uri="{FF2B5EF4-FFF2-40B4-BE49-F238E27FC236}">
              <a16:creationId xmlns:a16="http://schemas.microsoft.com/office/drawing/2014/main" id="{00000000-0008-0000-1300-000012000000}"/>
            </a:ext>
          </a:extLst>
        </xdr:cNvPr>
        <xdr:cNvSpPr>
          <a:spLocks noChangeAspect="1" noChangeArrowheads="1"/>
        </xdr:cNvSpPr>
      </xdr:nvSpPr>
      <xdr:spPr bwMode="auto">
        <a:xfrm>
          <a:off x="2590800" y="1181100"/>
          <a:ext cx="304800" cy="1016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xdr:row>
      <xdr:rowOff>0</xdr:rowOff>
    </xdr:from>
    <xdr:to>
      <xdr:col>1</xdr:col>
      <xdr:colOff>304800</xdr:colOff>
      <xdr:row>4</xdr:row>
      <xdr:rowOff>104775</xdr:rowOff>
    </xdr:to>
    <xdr:sp macro="" textlink="">
      <xdr:nvSpPr>
        <xdr:cNvPr id="19" name="AutoShape 7" descr="Image result for engine icon">
          <a:hlinkClick xmlns:r="http://schemas.openxmlformats.org/officeDocument/2006/relationships" r:id="rId1"/>
          <a:extLst>
            <a:ext uri="{FF2B5EF4-FFF2-40B4-BE49-F238E27FC236}">
              <a16:creationId xmlns:a16="http://schemas.microsoft.com/office/drawing/2014/main" id="{00000000-0008-0000-1300-000013000000}"/>
            </a:ext>
          </a:extLst>
        </xdr:cNvPr>
        <xdr:cNvSpPr>
          <a:spLocks noChangeAspect="1" noChangeArrowheads="1"/>
        </xdr:cNvSpPr>
      </xdr:nvSpPr>
      <xdr:spPr bwMode="auto">
        <a:xfrm>
          <a:off x="714375" y="120015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247650</xdr:colOff>
      <xdr:row>14</xdr:row>
      <xdr:rowOff>47625</xdr:rowOff>
    </xdr:from>
    <xdr:to>
      <xdr:col>6</xdr:col>
      <xdr:colOff>602071</xdr:colOff>
      <xdr:row>14</xdr:row>
      <xdr:rowOff>104985</xdr:rowOff>
    </xdr:to>
    <xdr:pic>
      <xdr:nvPicPr>
        <xdr:cNvPr id="21" name="Picture 20">
          <a:extLst>
            <a:ext uri="{FF2B5EF4-FFF2-40B4-BE49-F238E27FC236}">
              <a16:creationId xmlns:a16="http://schemas.microsoft.com/office/drawing/2014/main" id="{00000000-0008-0000-1300-000015000000}"/>
            </a:ext>
          </a:extLst>
        </xdr:cNvPr>
        <xdr:cNvPicPr>
          <a:picLocks noChangeAspect="1"/>
        </xdr:cNvPicPr>
      </xdr:nvPicPr>
      <xdr:blipFill>
        <a:blip xmlns:r="http://schemas.openxmlformats.org/officeDocument/2006/relationships" r:embed="rId2" cstate="print"/>
        <a:stretch>
          <a:fillRect/>
        </a:stretch>
      </xdr:blipFill>
      <xdr:spPr>
        <a:xfrm>
          <a:off x="8420100" y="3200400"/>
          <a:ext cx="354421" cy="57360"/>
        </a:xfrm>
        <a:prstGeom prst="rect">
          <a:avLst/>
        </a:prstGeom>
      </xdr:spPr>
    </xdr:pic>
    <xdr:clientData/>
  </xdr:twoCellAnchor>
  <xdr:twoCellAnchor editAs="oneCell">
    <xdr:from>
      <xdr:col>6</xdr:col>
      <xdr:colOff>247650</xdr:colOff>
      <xdr:row>138</xdr:row>
      <xdr:rowOff>0</xdr:rowOff>
    </xdr:from>
    <xdr:to>
      <xdr:col>6</xdr:col>
      <xdr:colOff>602071</xdr:colOff>
      <xdr:row>139</xdr:row>
      <xdr:rowOff>19260</xdr:rowOff>
    </xdr:to>
    <xdr:pic>
      <xdr:nvPicPr>
        <xdr:cNvPr id="22" name="Picture 21">
          <a:extLst>
            <a:ext uri="{FF2B5EF4-FFF2-40B4-BE49-F238E27FC236}">
              <a16:creationId xmlns:a16="http://schemas.microsoft.com/office/drawing/2014/main" id="{00000000-0008-0000-1300-000016000000}"/>
            </a:ext>
          </a:extLst>
        </xdr:cNvPr>
        <xdr:cNvPicPr>
          <a:picLocks noChangeAspect="1"/>
        </xdr:cNvPicPr>
      </xdr:nvPicPr>
      <xdr:blipFill>
        <a:blip xmlns:r="http://schemas.openxmlformats.org/officeDocument/2006/relationships" r:embed="rId4" cstate="print"/>
        <a:stretch>
          <a:fillRect/>
        </a:stretch>
      </xdr:blipFill>
      <xdr:spPr>
        <a:xfrm>
          <a:off x="8420100" y="26774775"/>
          <a:ext cx="354421" cy="209760"/>
        </a:xfrm>
        <a:prstGeom prst="rect">
          <a:avLst/>
        </a:prstGeom>
      </xdr:spPr>
    </xdr:pic>
    <xdr:clientData/>
  </xdr:twoCellAnchor>
  <xdr:twoCellAnchor editAs="oneCell">
    <xdr:from>
      <xdr:col>6</xdr:col>
      <xdr:colOff>276225</xdr:colOff>
      <xdr:row>170</xdr:row>
      <xdr:rowOff>28576</xdr:rowOff>
    </xdr:from>
    <xdr:to>
      <xdr:col>6</xdr:col>
      <xdr:colOff>602071</xdr:colOff>
      <xdr:row>171</xdr:row>
      <xdr:rowOff>1860</xdr:rowOff>
    </xdr:to>
    <xdr:pic>
      <xdr:nvPicPr>
        <xdr:cNvPr id="23" name="Picture 22">
          <a:extLst>
            <a:ext uri="{FF2B5EF4-FFF2-40B4-BE49-F238E27FC236}">
              <a16:creationId xmlns:a16="http://schemas.microsoft.com/office/drawing/2014/main" id="{00000000-0008-0000-1300-000017000000}"/>
            </a:ext>
          </a:extLst>
        </xdr:cNvPr>
        <xdr:cNvPicPr>
          <a:picLocks noChangeAspect="1"/>
        </xdr:cNvPicPr>
      </xdr:nvPicPr>
      <xdr:blipFill>
        <a:blip xmlns:r="http://schemas.openxmlformats.org/officeDocument/2006/relationships" r:embed="rId6" cstate="print"/>
        <a:stretch>
          <a:fillRect/>
        </a:stretch>
      </xdr:blipFill>
      <xdr:spPr>
        <a:xfrm>
          <a:off x="8448675" y="32889826"/>
          <a:ext cx="325846" cy="163784"/>
        </a:xfrm>
        <a:prstGeom prst="rect">
          <a:avLst/>
        </a:prstGeom>
      </xdr:spPr>
    </xdr:pic>
    <xdr:clientData/>
  </xdr:twoCellAnchor>
  <xdr:twoCellAnchor editAs="oneCell">
    <xdr:from>
      <xdr:col>2</xdr:col>
      <xdr:colOff>0</xdr:colOff>
      <xdr:row>4</xdr:row>
      <xdr:rowOff>0</xdr:rowOff>
    </xdr:from>
    <xdr:to>
      <xdr:col>2</xdr:col>
      <xdr:colOff>304800</xdr:colOff>
      <xdr:row>4</xdr:row>
      <xdr:rowOff>101600</xdr:rowOff>
    </xdr:to>
    <xdr:sp macro="" textlink="">
      <xdr:nvSpPr>
        <xdr:cNvPr id="24" name="AutoShape 7" descr="Image result for engine icon">
          <a:hlinkClick xmlns:r="http://schemas.openxmlformats.org/officeDocument/2006/relationships" r:id="rId1"/>
          <a:extLst>
            <a:ext uri="{FF2B5EF4-FFF2-40B4-BE49-F238E27FC236}">
              <a16:creationId xmlns:a16="http://schemas.microsoft.com/office/drawing/2014/main" id="{00000000-0008-0000-1300-000018000000}"/>
            </a:ext>
          </a:extLst>
        </xdr:cNvPr>
        <xdr:cNvSpPr>
          <a:spLocks noChangeAspect="1" noChangeArrowheads="1"/>
        </xdr:cNvSpPr>
      </xdr:nvSpPr>
      <xdr:spPr bwMode="auto">
        <a:xfrm>
          <a:off x="2590800" y="1200150"/>
          <a:ext cx="304800" cy="1016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xdr:row>
      <xdr:rowOff>0</xdr:rowOff>
    </xdr:from>
    <xdr:to>
      <xdr:col>1</xdr:col>
      <xdr:colOff>304800</xdr:colOff>
      <xdr:row>4</xdr:row>
      <xdr:rowOff>101600</xdr:rowOff>
    </xdr:to>
    <xdr:sp macro="" textlink="">
      <xdr:nvSpPr>
        <xdr:cNvPr id="25" name="AutoShape 7" descr="Image result for engine icon">
          <a:hlinkClick xmlns:r="http://schemas.openxmlformats.org/officeDocument/2006/relationships" r:id="rId1"/>
          <a:extLst>
            <a:ext uri="{FF2B5EF4-FFF2-40B4-BE49-F238E27FC236}">
              <a16:creationId xmlns:a16="http://schemas.microsoft.com/office/drawing/2014/main" id="{00000000-0008-0000-1300-000019000000}"/>
            </a:ext>
          </a:extLst>
        </xdr:cNvPr>
        <xdr:cNvSpPr>
          <a:spLocks noChangeAspect="1" noChangeArrowheads="1"/>
        </xdr:cNvSpPr>
      </xdr:nvSpPr>
      <xdr:spPr bwMode="auto">
        <a:xfrm>
          <a:off x="714375" y="1200150"/>
          <a:ext cx="304800" cy="1016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xdr:row>
      <xdr:rowOff>0</xdr:rowOff>
    </xdr:from>
    <xdr:to>
      <xdr:col>2</xdr:col>
      <xdr:colOff>304800</xdr:colOff>
      <xdr:row>4</xdr:row>
      <xdr:rowOff>104775</xdr:rowOff>
    </xdr:to>
    <xdr:sp macro="" textlink="">
      <xdr:nvSpPr>
        <xdr:cNvPr id="26" name="AutoShape 7" descr="Image result for engine icon">
          <a:hlinkClick xmlns:r="http://schemas.openxmlformats.org/officeDocument/2006/relationships" r:id="rId1"/>
          <a:extLst>
            <a:ext uri="{FF2B5EF4-FFF2-40B4-BE49-F238E27FC236}">
              <a16:creationId xmlns:a16="http://schemas.microsoft.com/office/drawing/2014/main" id="{00000000-0008-0000-1300-00001A000000}"/>
            </a:ext>
          </a:extLst>
        </xdr:cNvPr>
        <xdr:cNvSpPr>
          <a:spLocks noChangeAspect="1" noChangeArrowheads="1"/>
        </xdr:cNvSpPr>
      </xdr:nvSpPr>
      <xdr:spPr bwMode="auto">
        <a:xfrm>
          <a:off x="2590800" y="120015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104775</xdr:colOff>
      <xdr:row>151</xdr:row>
      <xdr:rowOff>174625</xdr:rowOff>
    </xdr:from>
    <xdr:to>
      <xdr:col>13</xdr:col>
      <xdr:colOff>752475</xdr:colOff>
      <xdr:row>153</xdr:row>
      <xdr:rowOff>190500</xdr:rowOff>
    </xdr:to>
    <xdr:sp macro="" textlink="">
      <xdr:nvSpPr>
        <xdr:cNvPr id="5" name="Text Box 3">
          <a:extLst>
            <a:ext uri="{FF2B5EF4-FFF2-40B4-BE49-F238E27FC236}">
              <a16:creationId xmlns:a16="http://schemas.microsoft.com/office/drawing/2014/main" id="{00000000-0008-0000-1400-000005000000}"/>
            </a:ext>
          </a:extLst>
        </xdr:cNvPr>
        <xdr:cNvSpPr txBox="1">
          <a:spLocks noChangeArrowheads="1"/>
        </xdr:cNvSpPr>
      </xdr:nvSpPr>
      <xdr:spPr bwMode="auto">
        <a:xfrm>
          <a:off x="104775" y="31492825"/>
          <a:ext cx="14706600" cy="41592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defRPr sz="1000"/>
          </a:pPr>
          <a:r>
            <a:rPr lang="en-IE" sz="1000" b="0" i="0" u="none" strike="noStrike" baseline="0">
              <a:solidFill>
                <a:srgbClr val="000000"/>
              </a:solidFill>
              <a:latin typeface="Arial MT"/>
            </a:rPr>
            <a:t>Renault reserves the right to modify its prices without notice.  It is therefore necessary to check with the distributor that characteristics, equipment and prices of vehicle on order are as advertised.</a:t>
          </a:r>
        </a:p>
        <a:p>
          <a:pPr algn="ctr" rtl="0">
            <a:defRPr sz="1000"/>
          </a:pPr>
          <a:r>
            <a:rPr lang="en-IE" sz="1000" b="0" i="0" u="none" strike="noStrike" baseline="0">
              <a:solidFill>
                <a:srgbClr val="000000"/>
              </a:solidFill>
              <a:latin typeface="Arial MT"/>
            </a:rPr>
            <a:t>Retail prices for  ZOE models are communicated including VRT relief, VAT and SEAI grant of €5000 for private customers.</a:t>
          </a:r>
          <a:endParaRPr lang="en-IE"/>
        </a:p>
      </xdr:txBody>
    </xdr:sp>
    <xdr:clientData/>
  </xdr:twoCellAnchor>
  <xdr:oneCellAnchor>
    <xdr:from>
      <xdr:col>0</xdr:col>
      <xdr:colOff>228601</xdr:colOff>
      <xdr:row>4</xdr:row>
      <xdr:rowOff>219075</xdr:rowOff>
    </xdr:from>
    <xdr:ext cx="1402482" cy="447675"/>
    <xdr:pic>
      <xdr:nvPicPr>
        <xdr:cNvPr id="6" name="irc_mi" descr="Image result for renault logo">
          <a:extLst>
            <a:ext uri="{FF2B5EF4-FFF2-40B4-BE49-F238E27FC236}">
              <a16:creationId xmlns:a16="http://schemas.microsoft.com/office/drawing/2014/main" id="{00000000-0008-0000-14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1" y="219075"/>
          <a:ext cx="1402482" cy="447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1</xdr:col>
      <xdr:colOff>142875</xdr:colOff>
      <xdr:row>55</xdr:row>
      <xdr:rowOff>161925</xdr:rowOff>
    </xdr:from>
    <xdr:to>
      <xdr:col>10</xdr:col>
      <xdr:colOff>114300</xdr:colOff>
      <xdr:row>59</xdr:row>
      <xdr:rowOff>38100</xdr:rowOff>
    </xdr:to>
    <xdr:sp macro="" textlink="">
      <xdr:nvSpPr>
        <xdr:cNvPr id="7" name="Text Box 2">
          <a:extLst>
            <a:ext uri="{FF2B5EF4-FFF2-40B4-BE49-F238E27FC236}">
              <a16:creationId xmlns:a16="http://schemas.microsoft.com/office/drawing/2014/main" id="{00000000-0008-0000-1400-000007000000}"/>
            </a:ext>
          </a:extLst>
        </xdr:cNvPr>
        <xdr:cNvSpPr txBox="1">
          <a:spLocks noChangeArrowheads="1"/>
        </xdr:cNvSpPr>
      </xdr:nvSpPr>
      <xdr:spPr bwMode="auto">
        <a:xfrm>
          <a:off x="828675" y="11934825"/>
          <a:ext cx="13430250" cy="781050"/>
        </a:xfrm>
        <a:prstGeom prst="rect">
          <a:avLst/>
        </a:prstGeom>
        <a:solidFill>
          <a:srgbClr val="FFFFFF"/>
        </a:solidFill>
        <a:ln w="9525">
          <a:solidFill>
            <a:srgbClr val="000000"/>
          </a:solidFill>
          <a:miter lim="800000"/>
          <a:headEnd/>
          <a:tailEnd/>
        </a:ln>
      </xdr:spPr>
      <xdr:txBody>
        <a:bodyPr vertOverflow="clip" wrap="square" lIns="27432" tIns="22860" rIns="27432" bIns="0" anchor="t" upright="1"/>
        <a:lstStyle/>
        <a:p>
          <a:pPr algn="ctr" rtl="0">
            <a:defRPr sz="1000"/>
          </a:pPr>
          <a:r>
            <a:rPr lang="en-IE" sz="1000" b="0" i="0" u="none" strike="noStrike" baseline="0">
              <a:solidFill>
                <a:srgbClr val="000000"/>
              </a:solidFill>
              <a:latin typeface="Arial MT"/>
            </a:rPr>
            <a:t>Dacia Ireland reserves the right to modify its prices without notice.  It is therefore necessary to check with the distributor that characteristics, equipment and prices of vehicle on order are as advertised.</a:t>
          </a:r>
        </a:p>
        <a:p>
          <a:pPr algn="ctr" rtl="0">
            <a:defRPr sz="1000"/>
          </a:pPr>
          <a:r>
            <a:rPr lang="en-IE" sz="1000" b="0" i="0" u="none" strike="noStrike" baseline="0">
              <a:solidFill>
                <a:srgbClr val="000000"/>
              </a:solidFill>
              <a:latin typeface="Arial MT"/>
            </a:rPr>
            <a:t>All Prices are Ex-Baldonnell, exclude metallic paint and delivery charges and include VAT and VRT.</a:t>
          </a:r>
          <a:endParaRPr lang="en-IE"/>
        </a:p>
      </xdr:txBody>
    </xdr:sp>
    <xdr:clientData/>
  </xdr:twoCellAnchor>
  <xdr:twoCellAnchor>
    <xdr:from>
      <xdr:col>1</xdr:col>
      <xdr:colOff>142875</xdr:colOff>
      <xdr:row>68</xdr:row>
      <xdr:rowOff>161925</xdr:rowOff>
    </xdr:from>
    <xdr:to>
      <xdr:col>10</xdr:col>
      <xdr:colOff>114300</xdr:colOff>
      <xdr:row>70</xdr:row>
      <xdr:rowOff>190500</xdr:rowOff>
    </xdr:to>
    <xdr:sp macro="" textlink="">
      <xdr:nvSpPr>
        <xdr:cNvPr id="9" name="Text Box 2">
          <a:extLst>
            <a:ext uri="{FF2B5EF4-FFF2-40B4-BE49-F238E27FC236}">
              <a16:creationId xmlns:a16="http://schemas.microsoft.com/office/drawing/2014/main" id="{00000000-0008-0000-1400-000009000000}"/>
            </a:ext>
          </a:extLst>
        </xdr:cNvPr>
        <xdr:cNvSpPr txBox="1">
          <a:spLocks noChangeArrowheads="1"/>
        </xdr:cNvSpPr>
      </xdr:nvSpPr>
      <xdr:spPr bwMode="auto">
        <a:xfrm>
          <a:off x="828675" y="14897100"/>
          <a:ext cx="13430250" cy="42862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defRPr sz="1000"/>
          </a:pPr>
          <a:r>
            <a:rPr lang="en-IE" sz="1000" b="0" i="0" u="none" strike="noStrike" baseline="0">
              <a:solidFill>
                <a:srgbClr val="000000"/>
              </a:solidFill>
              <a:latin typeface="Arial MT"/>
            </a:rPr>
            <a:t>Dacia Ireland reserves the right to modify its prices without notice.  It is therefore necessary to check with the distributor that characteristics, equipment and prices of vehicle on order are as advertised.</a:t>
          </a:r>
        </a:p>
        <a:p>
          <a:pPr algn="ctr" rtl="0">
            <a:defRPr sz="1000"/>
          </a:pPr>
          <a:r>
            <a:rPr lang="en-IE" sz="1000" b="0" i="0" u="none" strike="noStrike" baseline="0">
              <a:solidFill>
                <a:srgbClr val="000000"/>
              </a:solidFill>
              <a:latin typeface="Arial MT"/>
            </a:rPr>
            <a:t>All Prices are Ex-Baldonnell, exclude metallic paint and delivery charges and include VAT and VRT.</a:t>
          </a:r>
          <a:endParaRPr lang="en-IE"/>
        </a:p>
      </xdr:txBody>
    </xdr:sp>
    <xdr:clientData/>
  </xdr:twoCellAnchor>
  <xdr:twoCellAnchor editAs="oneCell">
    <xdr:from>
      <xdr:col>2</xdr:col>
      <xdr:colOff>581025</xdr:colOff>
      <xdr:row>4</xdr:row>
      <xdr:rowOff>161925</xdr:rowOff>
    </xdr:from>
    <xdr:to>
      <xdr:col>2</xdr:col>
      <xdr:colOff>1750929</xdr:colOff>
      <xdr:row>8</xdr:row>
      <xdr:rowOff>19050</xdr:rowOff>
    </xdr:to>
    <xdr:pic>
      <xdr:nvPicPr>
        <xdr:cNvPr id="10" name="Picture 9">
          <a:extLst>
            <a:ext uri="{FF2B5EF4-FFF2-40B4-BE49-F238E27FC236}">
              <a16:creationId xmlns:a16="http://schemas.microsoft.com/office/drawing/2014/main" id="{00000000-0008-0000-1400-00000A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962275" y="161925"/>
          <a:ext cx="1169904" cy="657225"/>
        </a:xfrm>
        <a:prstGeom prst="rect">
          <a:avLst/>
        </a:prstGeom>
      </xdr:spPr>
    </xdr:pic>
    <xdr:clientData/>
  </xdr:twoCellAnchor>
  <xdr:twoCellAnchor>
    <xdr:from>
      <xdr:col>0</xdr:col>
      <xdr:colOff>104775</xdr:colOff>
      <xdr:row>151</xdr:row>
      <xdr:rowOff>174625</xdr:rowOff>
    </xdr:from>
    <xdr:to>
      <xdr:col>13</xdr:col>
      <xdr:colOff>752475</xdr:colOff>
      <xdr:row>153</xdr:row>
      <xdr:rowOff>190500</xdr:rowOff>
    </xdr:to>
    <xdr:sp macro="" textlink="">
      <xdr:nvSpPr>
        <xdr:cNvPr id="12" name="Text Box 3">
          <a:extLst>
            <a:ext uri="{FF2B5EF4-FFF2-40B4-BE49-F238E27FC236}">
              <a16:creationId xmlns:a16="http://schemas.microsoft.com/office/drawing/2014/main" id="{00000000-0008-0000-1400-00000C000000}"/>
            </a:ext>
          </a:extLst>
        </xdr:cNvPr>
        <xdr:cNvSpPr txBox="1">
          <a:spLocks noChangeArrowheads="1"/>
        </xdr:cNvSpPr>
      </xdr:nvSpPr>
      <xdr:spPr bwMode="auto">
        <a:xfrm>
          <a:off x="104775" y="31969075"/>
          <a:ext cx="17211675" cy="40640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defRPr sz="1000"/>
          </a:pPr>
          <a:r>
            <a:rPr lang="en-IE" sz="1000" b="0" i="0" u="none" strike="noStrike" baseline="0">
              <a:solidFill>
                <a:srgbClr val="000000"/>
              </a:solidFill>
              <a:latin typeface="Arial MT"/>
            </a:rPr>
            <a:t>Renault reserves the right to modify its prices without notice.  It is therefore necessary to check with the distributor that characteristics, equipment and prices of vehicle on order are as advertised.</a:t>
          </a:r>
        </a:p>
        <a:p>
          <a:pPr algn="ctr" rtl="0">
            <a:defRPr sz="1000"/>
          </a:pPr>
          <a:r>
            <a:rPr lang="en-IE" sz="1000" b="0" i="0" u="none" strike="noStrike" baseline="0">
              <a:solidFill>
                <a:srgbClr val="000000"/>
              </a:solidFill>
              <a:latin typeface="Arial MT"/>
            </a:rPr>
            <a:t>Retail prices for  ZOE models are communicated including VRT relief, VAT and SEAI grant of €5000 for private customers.</a:t>
          </a:r>
          <a:endParaRPr lang="en-IE"/>
        </a:p>
      </xdr:txBody>
    </xdr:sp>
    <xdr:clientData/>
  </xdr:twoCellAnchor>
  <xdr:twoCellAnchor>
    <xdr:from>
      <xdr:col>0</xdr:col>
      <xdr:colOff>40820</xdr:colOff>
      <xdr:row>159</xdr:row>
      <xdr:rowOff>24947</xdr:rowOff>
    </xdr:from>
    <xdr:to>
      <xdr:col>10</xdr:col>
      <xdr:colOff>1145573</xdr:colOff>
      <xdr:row>159</xdr:row>
      <xdr:rowOff>527736</xdr:rowOff>
    </xdr:to>
    <xdr:sp macro="" textlink="">
      <xdr:nvSpPr>
        <xdr:cNvPr id="14" name="Text Box 3">
          <a:extLst>
            <a:ext uri="{FF2B5EF4-FFF2-40B4-BE49-F238E27FC236}">
              <a16:creationId xmlns:a16="http://schemas.microsoft.com/office/drawing/2014/main" id="{00000000-0008-0000-1400-00000E000000}"/>
            </a:ext>
          </a:extLst>
        </xdr:cNvPr>
        <xdr:cNvSpPr txBox="1">
          <a:spLocks noChangeArrowheads="1"/>
        </xdr:cNvSpPr>
      </xdr:nvSpPr>
      <xdr:spPr bwMode="auto">
        <a:xfrm>
          <a:off x="40820" y="33419597"/>
          <a:ext cx="15449403" cy="502789"/>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defRPr sz="1000"/>
          </a:pPr>
          <a:r>
            <a:rPr lang="en-IE" sz="1000" b="0" i="0" u="none" strike="noStrike" baseline="0">
              <a:solidFill>
                <a:srgbClr val="000000"/>
              </a:solidFill>
              <a:latin typeface="Arial MT"/>
            </a:rPr>
            <a:t>Renault reserves the right to modify its prices without notice.  It is therefore necessary to check with the distributor that characteristics, equipment and prices of vehicle on order are as advertised.</a:t>
          </a:r>
        </a:p>
        <a:p>
          <a:pPr algn="ctr" rtl="0">
            <a:defRPr sz="1000"/>
          </a:pPr>
          <a:r>
            <a:rPr lang="en-IE" sz="1000" b="0" i="0" u="none" strike="noStrike" baseline="0">
              <a:solidFill>
                <a:srgbClr val="000000"/>
              </a:solidFill>
              <a:latin typeface="Arial MT"/>
            </a:rPr>
            <a:t>Retail prices for  ZOE and E-TECH Plug-in Hybrid models are communicated including VRT relief and/or SEAI grant of €5000 for private customers which are subject to confirmation for 2021.  WLTP emissions and consumption values shown are for a standard vehicle with no options. Options may increase the WLTP CO2 emissions. Your dealer will be able to confirm the CO2 emissions of your selected car with its specified options.</a:t>
          </a:r>
          <a:endParaRPr lang="en-IE"/>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1</xdr:row>
      <xdr:rowOff>0</xdr:rowOff>
    </xdr:from>
    <xdr:to>
      <xdr:col>6</xdr:col>
      <xdr:colOff>304800</xdr:colOff>
      <xdr:row>2</xdr:row>
      <xdr:rowOff>63500</xdr:rowOff>
    </xdr:to>
    <xdr:sp macro="" textlink="">
      <xdr:nvSpPr>
        <xdr:cNvPr id="2" name="AutoShape 1" descr="Image result for ds automobiles">
          <a:extLst>
            <a:ext uri="{FF2B5EF4-FFF2-40B4-BE49-F238E27FC236}">
              <a16:creationId xmlns:a16="http://schemas.microsoft.com/office/drawing/2014/main" id="{4DCA739F-C10F-448F-B31B-7B443D79E7FC}"/>
            </a:ext>
          </a:extLst>
        </xdr:cNvPr>
        <xdr:cNvSpPr>
          <a:spLocks noChangeAspect="1" noChangeArrowheads="1"/>
        </xdr:cNvSpPr>
      </xdr:nvSpPr>
      <xdr:spPr bwMode="auto">
        <a:xfrm>
          <a:off x="885825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3" name="AutoShape 1" descr="Image result for ds automobiles">
          <a:extLst>
            <a:ext uri="{FF2B5EF4-FFF2-40B4-BE49-F238E27FC236}">
              <a16:creationId xmlns:a16="http://schemas.microsoft.com/office/drawing/2014/main" id="{766F4ECC-AECB-456C-B366-34E80A4B27BA}"/>
            </a:ext>
          </a:extLst>
        </xdr:cNvPr>
        <xdr:cNvSpPr>
          <a:spLocks noChangeAspect="1" noChangeArrowheads="1"/>
        </xdr:cNvSpPr>
      </xdr:nvSpPr>
      <xdr:spPr bwMode="auto">
        <a:xfrm>
          <a:off x="885825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4" name="AutoShape 1" descr="Image result for ds automobiles">
          <a:extLst>
            <a:ext uri="{FF2B5EF4-FFF2-40B4-BE49-F238E27FC236}">
              <a16:creationId xmlns:a16="http://schemas.microsoft.com/office/drawing/2014/main" id="{70FF71A3-D8A8-4122-A267-48EDB3A5B7D7}"/>
            </a:ext>
          </a:extLst>
        </xdr:cNvPr>
        <xdr:cNvSpPr>
          <a:spLocks noChangeAspect="1" noChangeArrowheads="1"/>
        </xdr:cNvSpPr>
      </xdr:nvSpPr>
      <xdr:spPr bwMode="auto">
        <a:xfrm>
          <a:off x="885825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5" name="AutoShape 1" descr="Image result for ds automobiles">
          <a:extLst>
            <a:ext uri="{FF2B5EF4-FFF2-40B4-BE49-F238E27FC236}">
              <a16:creationId xmlns:a16="http://schemas.microsoft.com/office/drawing/2014/main" id="{CEFA4BA2-6F59-4323-86C6-05F2CF40392C}"/>
            </a:ext>
          </a:extLst>
        </xdr:cNvPr>
        <xdr:cNvSpPr>
          <a:spLocks noChangeAspect="1" noChangeArrowheads="1"/>
        </xdr:cNvSpPr>
      </xdr:nvSpPr>
      <xdr:spPr bwMode="auto">
        <a:xfrm>
          <a:off x="885825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6" name="AutoShape 1" descr="Image result for ds automobiles">
          <a:extLst>
            <a:ext uri="{FF2B5EF4-FFF2-40B4-BE49-F238E27FC236}">
              <a16:creationId xmlns:a16="http://schemas.microsoft.com/office/drawing/2014/main" id="{F3C884AA-DBF9-4197-8DC1-6A9D5E177960}"/>
            </a:ext>
          </a:extLst>
        </xdr:cNvPr>
        <xdr:cNvSpPr>
          <a:spLocks noChangeAspect="1" noChangeArrowheads="1"/>
        </xdr:cNvSpPr>
      </xdr:nvSpPr>
      <xdr:spPr bwMode="auto">
        <a:xfrm>
          <a:off x="885825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7" name="AutoShape 1" descr="Image result for ds automobiles">
          <a:extLst>
            <a:ext uri="{FF2B5EF4-FFF2-40B4-BE49-F238E27FC236}">
              <a16:creationId xmlns:a16="http://schemas.microsoft.com/office/drawing/2014/main" id="{DD5C90D0-BE4C-4776-93A6-E3ECF92BCCCB}"/>
            </a:ext>
          </a:extLst>
        </xdr:cNvPr>
        <xdr:cNvSpPr>
          <a:spLocks noChangeAspect="1" noChangeArrowheads="1"/>
        </xdr:cNvSpPr>
      </xdr:nvSpPr>
      <xdr:spPr bwMode="auto">
        <a:xfrm>
          <a:off x="885825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8" name="AutoShape 1" descr="Image result for ds automobiles">
          <a:extLst>
            <a:ext uri="{FF2B5EF4-FFF2-40B4-BE49-F238E27FC236}">
              <a16:creationId xmlns:a16="http://schemas.microsoft.com/office/drawing/2014/main" id="{FEA79C48-DC73-4876-BD22-3A8B183DB572}"/>
            </a:ext>
          </a:extLst>
        </xdr:cNvPr>
        <xdr:cNvSpPr>
          <a:spLocks noChangeAspect="1" noChangeArrowheads="1"/>
        </xdr:cNvSpPr>
      </xdr:nvSpPr>
      <xdr:spPr bwMode="auto">
        <a:xfrm>
          <a:off x="885825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9" name="AutoShape 1" descr="Image result for ds automobiles">
          <a:extLst>
            <a:ext uri="{FF2B5EF4-FFF2-40B4-BE49-F238E27FC236}">
              <a16:creationId xmlns:a16="http://schemas.microsoft.com/office/drawing/2014/main" id="{2D88F96A-F83C-48A1-B986-1743EB777B4B}"/>
            </a:ext>
          </a:extLst>
        </xdr:cNvPr>
        <xdr:cNvSpPr>
          <a:spLocks noChangeAspect="1" noChangeArrowheads="1"/>
        </xdr:cNvSpPr>
      </xdr:nvSpPr>
      <xdr:spPr bwMode="auto">
        <a:xfrm>
          <a:off x="885825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10" name="AutoShape 1" descr="Image result for ds automobiles">
          <a:extLst>
            <a:ext uri="{FF2B5EF4-FFF2-40B4-BE49-F238E27FC236}">
              <a16:creationId xmlns:a16="http://schemas.microsoft.com/office/drawing/2014/main" id="{1A6FC2CA-6E0E-4D36-B785-C1872D351DD3}"/>
            </a:ext>
          </a:extLst>
        </xdr:cNvPr>
        <xdr:cNvSpPr>
          <a:spLocks noChangeAspect="1" noChangeArrowheads="1"/>
        </xdr:cNvSpPr>
      </xdr:nvSpPr>
      <xdr:spPr bwMode="auto">
        <a:xfrm>
          <a:off x="885825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11" name="AutoShape 1" descr="Image result for ds automobiles">
          <a:extLst>
            <a:ext uri="{FF2B5EF4-FFF2-40B4-BE49-F238E27FC236}">
              <a16:creationId xmlns:a16="http://schemas.microsoft.com/office/drawing/2014/main" id="{5480AA27-33BE-4DDA-A835-B1C7593529DB}"/>
            </a:ext>
          </a:extLst>
        </xdr:cNvPr>
        <xdr:cNvSpPr>
          <a:spLocks noChangeAspect="1" noChangeArrowheads="1"/>
        </xdr:cNvSpPr>
      </xdr:nvSpPr>
      <xdr:spPr bwMode="auto">
        <a:xfrm>
          <a:off x="885825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12" name="AutoShape 1" descr="Image result for ds automobiles">
          <a:extLst>
            <a:ext uri="{FF2B5EF4-FFF2-40B4-BE49-F238E27FC236}">
              <a16:creationId xmlns:a16="http://schemas.microsoft.com/office/drawing/2014/main" id="{1D307D8C-D0B6-4897-A12B-265AD55C7C48}"/>
            </a:ext>
          </a:extLst>
        </xdr:cNvPr>
        <xdr:cNvSpPr>
          <a:spLocks noChangeAspect="1" noChangeArrowheads="1"/>
        </xdr:cNvSpPr>
      </xdr:nvSpPr>
      <xdr:spPr bwMode="auto">
        <a:xfrm>
          <a:off x="885825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13" name="AutoShape 1" descr="Image result for ds automobiles">
          <a:extLst>
            <a:ext uri="{FF2B5EF4-FFF2-40B4-BE49-F238E27FC236}">
              <a16:creationId xmlns:a16="http://schemas.microsoft.com/office/drawing/2014/main" id="{27EC0AA9-CCFE-4234-8EE9-846E5CEE9075}"/>
            </a:ext>
          </a:extLst>
        </xdr:cNvPr>
        <xdr:cNvSpPr>
          <a:spLocks noChangeAspect="1" noChangeArrowheads="1"/>
        </xdr:cNvSpPr>
      </xdr:nvSpPr>
      <xdr:spPr bwMode="auto">
        <a:xfrm>
          <a:off x="885825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14" name="AutoShape 1" descr="Image result for ds automobiles">
          <a:extLst>
            <a:ext uri="{FF2B5EF4-FFF2-40B4-BE49-F238E27FC236}">
              <a16:creationId xmlns:a16="http://schemas.microsoft.com/office/drawing/2014/main" id="{544A5E1C-4418-434C-9E96-60A38B6983FC}"/>
            </a:ext>
          </a:extLst>
        </xdr:cNvPr>
        <xdr:cNvSpPr>
          <a:spLocks noChangeAspect="1" noChangeArrowheads="1"/>
        </xdr:cNvSpPr>
      </xdr:nvSpPr>
      <xdr:spPr bwMode="auto">
        <a:xfrm>
          <a:off x="885825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15" name="AutoShape 1" descr="Image result for ds automobiles">
          <a:extLst>
            <a:ext uri="{FF2B5EF4-FFF2-40B4-BE49-F238E27FC236}">
              <a16:creationId xmlns:a16="http://schemas.microsoft.com/office/drawing/2014/main" id="{10058913-C14F-46B7-B90B-96D4E03DD544}"/>
            </a:ext>
          </a:extLst>
        </xdr:cNvPr>
        <xdr:cNvSpPr>
          <a:spLocks noChangeAspect="1" noChangeArrowheads="1"/>
        </xdr:cNvSpPr>
      </xdr:nvSpPr>
      <xdr:spPr bwMode="auto">
        <a:xfrm>
          <a:off x="885825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16" name="AutoShape 1" descr="Image result for ds automobiles">
          <a:extLst>
            <a:ext uri="{FF2B5EF4-FFF2-40B4-BE49-F238E27FC236}">
              <a16:creationId xmlns:a16="http://schemas.microsoft.com/office/drawing/2014/main" id="{5AFEB285-895F-45F7-8390-B17D30C40AE4}"/>
            </a:ext>
          </a:extLst>
        </xdr:cNvPr>
        <xdr:cNvSpPr>
          <a:spLocks noChangeAspect="1" noChangeArrowheads="1"/>
        </xdr:cNvSpPr>
      </xdr:nvSpPr>
      <xdr:spPr bwMode="auto">
        <a:xfrm>
          <a:off x="885825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17" name="AutoShape 1" descr="Image result for ds automobiles">
          <a:extLst>
            <a:ext uri="{FF2B5EF4-FFF2-40B4-BE49-F238E27FC236}">
              <a16:creationId xmlns:a16="http://schemas.microsoft.com/office/drawing/2014/main" id="{4B417E0F-4E88-4BB5-AACF-D25BBE82EB39}"/>
            </a:ext>
          </a:extLst>
        </xdr:cNvPr>
        <xdr:cNvSpPr>
          <a:spLocks noChangeAspect="1" noChangeArrowheads="1"/>
        </xdr:cNvSpPr>
      </xdr:nvSpPr>
      <xdr:spPr bwMode="auto">
        <a:xfrm>
          <a:off x="885825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18" name="AutoShape 1" descr="Image result for ds automobiles">
          <a:extLst>
            <a:ext uri="{FF2B5EF4-FFF2-40B4-BE49-F238E27FC236}">
              <a16:creationId xmlns:a16="http://schemas.microsoft.com/office/drawing/2014/main" id="{DFCC3D82-81CD-476F-9FC7-9E959F1BC932}"/>
            </a:ext>
          </a:extLst>
        </xdr:cNvPr>
        <xdr:cNvSpPr>
          <a:spLocks noChangeAspect="1" noChangeArrowheads="1"/>
        </xdr:cNvSpPr>
      </xdr:nvSpPr>
      <xdr:spPr bwMode="auto">
        <a:xfrm>
          <a:off x="7629525"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19" name="AutoShape 1" descr="Image result for ds automobiles">
          <a:extLst>
            <a:ext uri="{FF2B5EF4-FFF2-40B4-BE49-F238E27FC236}">
              <a16:creationId xmlns:a16="http://schemas.microsoft.com/office/drawing/2014/main" id="{DD9CF5BC-6F92-4786-A3A9-2D681936FDFF}"/>
            </a:ext>
          </a:extLst>
        </xdr:cNvPr>
        <xdr:cNvSpPr>
          <a:spLocks noChangeAspect="1" noChangeArrowheads="1"/>
        </xdr:cNvSpPr>
      </xdr:nvSpPr>
      <xdr:spPr bwMode="auto">
        <a:xfrm>
          <a:off x="7629525"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20" name="AutoShape 1" descr="Image result for ds automobiles">
          <a:extLst>
            <a:ext uri="{FF2B5EF4-FFF2-40B4-BE49-F238E27FC236}">
              <a16:creationId xmlns:a16="http://schemas.microsoft.com/office/drawing/2014/main" id="{19E22323-3646-4CA7-9D6C-334036B1F50A}"/>
            </a:ext>
          </a:extLst>
        </xdr:cNvPr>
        <xdr:cNvSpPr>
          <a:spLocks noChangeAspect="1" noChangeArrowheads="1"/>
        </xdr:cNvSpPr>
      </xdr:nvSpPr>
      <xdr:spPr bwMode="auto">
        <a:xfrm>
          <a:off x="7629525"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21" name="AutoShape 1" descr="Image result for ds automobiles">
          <a:extLst>
            <a:ext uri="{FF2B5EF4-FFF2-40B4-BE49-F238E27FC236}">
              <a16:creationId xmlns:a16="http://schemas.microsoft.com/office/drawing/2014/main" id="{7559910B-DB10-4E58-A34E-B75A74F00CDD}"/>
            </a:ext>
          </a:extLst>
        </xdr:cNvPr>
        <xdr:cNvSpPr>
          <a:spLocks noChangeAspect="1" noChangeArrowheads="1"/>
        </xdr:cNvSpPr>
      </xdr:nvSpPr>
      <xdr:spPr bwMode="auto">
        <a:xfrm>
          <a:off x="7629525"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22" name="AutoShape 1" descr="Image result for ds automobiles">
          <a:extLst>
            <a:ext uri="{FF2B5EF4-FFF2-40B4-BE49-F238E27FC236}">
              <a16:creationId xmlns:a16="http://schemas.microsoft.com/office/drawing/2014/main" id="{DE45DD42-F0C1-431E-860F-8F7303B12954}"/>
            </a:ext>
          </a:extLst>
        </xdr:cNvPr>
        <xdr:cNvSpPr>
          <a:spLocks noChangeAspect="1" noChangeArrowheads="1"/>
        </xdr:cNvSpPr>
      </xdr:nvSpPr>
      <xdr:spPr bwMode="auto">
        <a:xfrm>
          <a:off x="7629525"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23" name="AutoShape 1" descr="Image result for ds automobiles">
          <a:extLst>
            <a:ext uri="{FF2B5EF4-FFF2-40B4-BE49-F238E27FC236}">
              <a16:creationId xmlns:a16="http://schemas.microsoft.com/office/drawing/2014/main" id="{58197275-3F01-4833-8A7D-F5966F499ED4}"/>
            </a:ext>
          </a:extLst>
        </xdr:cNvPr>
        <xdr:cNvSpPr>
          <a:spLocks noChangeAspect="1" noChangeArrowheads="1"/>
        </xdr:cNvSpPr>
      </xdr:nvSpPr>
      <xdr:spPr bwMode="auto">
        <a:xfrm>
          <a:off x="7629525"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24" name="AutoShape 1" descr="Image result for ds automobiles">
          <a:extLst>
            <a:ext uri="{FF2B5EF4-FFF2-40B4-BE49-F238E27FC236}">
              <a16:creationId xmlns:a16="http://schemas.microsoft.com/office/drawing/2014/main" id="{418CC081-B8B0-4E7E-8487-03E9C436DF18}"/>
            </a:ext>
          </a:extLst>
        </xdr:cNvPr>
        <xdr:cNvSpPr>
          <a:spLocks noChangeAspect="1" noChangeArrowheads="1"/>
        </xdr:cNvSpPr>
      </xdr:nvSpPr>
      <xdr:spPr bwMode="auto">
        <a:xfrm>
          <a:off x="7629525"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25" name="AutoShape 1" descr="Image result for ds automobiles">
          <a:extLst>
            <a:ext uri="{FF2B5EF4-FFF2-40B4-BE49-F238E27FC236}">
              <a16:creationId xmlns:a16="http://schemas.microsoft.com/office/drawing/2014/main" id="{A4E91B1E-8586-4379-A227-4BFDE78202BD}"/>
            </a:ext>
          </a:extLst>
        </xdr:cNvPr>
        <xdr:cNvSpPr>
          <a:spLocks noChangeAspect="1" noChangeArrowheads="1"/>
        </xdr:cNvSpPr>
      </xdr:nvSpPr>
      <xdr:spPr bwMode="auto">
        <a:xfrm>
          <a:off x="7629525"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26" name="AutoShape 1" descr="Image result for ds automobiles">
          <a:extLst>
            <a:ext uri="{FF2B5EF4-FFF2-40B4-BE49-F238E27FC236}">
              <a16:creationId xmlns:a16="http://schemas.microsoft.com/office/drawing/2014/main" id="{B730288F-F9B0-4B48-A551-C5EB57CF30D6}"/>
            </a:ext>
          </a:extLst>
        </xdr:cNvPr>
        <xdr:cNvSpPr>
          <a:spLocks noChangeAspect="1" noChangeArrowheads="1"/>
        </xdr:cNvSpPr>
      </xdr:nvSpPr>
      <xdr:spPr bwMode="auto">
        <a:xfrm>
          <a:off x="7629525"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27" name="AutoShape 1" descr="Image result for ds automobiles">
          <a:extLst>
            <a:ext uri="{FF2B5EF4-FFF2-40B4-BE49-F238E27FC236}">
              <a16:creationId xmlns:a16="http://schemas.microsoft.com/office/drawing/2014/main" id="{31098AD0-3497-4F47-A4BE-A9D4C0DAF0E7}"/>
            </a:ext>
          </a:extLst>
        </xdr:cNvPr>
        <xdr:cNvSpPr>
          <a:spLocks noChangeAspect="1" noChangeArrowheads="1"/>
        </xdr:cNvSpPr>
      </xdr:nvSpPr>
      <xdr:spPr bwMode="auto">
        <a:xfrm>
          <a:off x="7629525"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28" name="AutoShape 1" descr="Image result for ds automobiles">
          <a:extLst>
            <a:ext uri="{FF2B5EF4-FFF2-40B4-BE49-F238E27FC236}">
              <a16:creationId xmlns:a16="http://schemas.microsoft.com/office/drawing/2014/main" id="{751A54E4-409A-41ED-97B6-FAABC1CB2427}"/>
            </a:ext>
          </a:extLst>
        </xdr:cNvPr>
        <xdr:cNvSpPr>
          <a:spLocks noChangeAspect="1" noChangeArrowheads="1"/>
        </xdr:cNvSpPr>
      </xdr:nvSpPr>
      <xdr:spPr bwMode="auto">
        <a:xfrm>
          <a:off x="7629525"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29" name="AutoShape 1" descr="Image result for ds automobiles">
          <a:extLst>
            <a:ext uri="{FF2B5EF4-FFF2-40B4-BE49-F238E27FC236}">
              <a16:creationId xmlns:a16="http://schemas.microsoft.com/office/drawing/2014/main" id="{B191B88B-FE89-43F9-B8A6-92A17A79B008}"/>
            </a:ext>
          </a:extLst>
        </xdr:cNvPr>
        <xdr:cNvSpPr>
          <a:spLocks noChangeAspect="1" noChangeArrowheads="1"/>
        </xdr:cNvSpPr>
      </xdr:nvSpPr>
      <xdr:spPr bwMode="auto">
        <a:xfrm>
          <a:off x="7629525"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30" name="AutoShape 1" descr="Image result for ds automobiles">
          <a:extLst>
            <a:ext uri="{FF2B5EF4-FFF2-40B4-BE49-F238E27FC236}">
              <a16:creationId xmlns:a16="http://schemas.microsoft.com/office/drawing/2014/main" id="{40A92845-E5FC-45EB-AAD9-14FC9219491F}"/>
            </a:ext>
          </a:extLst>
        </xdr:cNvPr>
        <xdr:cNvSpPr>
          <a:spLocks noChangeAspect="1" noChangeArrowheads="1"/>
        </xdr:cNvSpPr>
      </xdr:nvSpPr>
      <xdr:spPr bwMode="auto">
        <a:xfrm>
          <a:off x="7629525"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31" name="AutoShape 1" descr="Image result for ds automobiles">
          <a:extLst>
            <a:ext uri="{FF2B5EF4-FFF2-40B4-BE49-F238E27FC236}">
              <a16:creationId xmlns:a16="http://schemas.microsoft.com/office/drawing/2014/main" id="{CF84168A-1D04-4639-8CF0-5DEB09A1AB11}"/>
            </a:ext>
          </a:extLst>
        </xdr:cNvPr>
        <xdr:cNvSpPr>
          <a:spLocks noChangeAspect="1" noChangeArrowheads="1"/>
        </xdr:cNvSpPr>
      </xdr:nvSpPr>
      <xdr:spPr bwMode="auto">
        <a:xfrm>
          <a:off x="7629525"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32" name="AutoShape 1" descr="Image result for ds automobiles">
          <a:extLst>
            <a:ext uri="{FF2B5EF4-FFF2-40B4-BE49-F238E27FC236}">
              <a16:creationId xmlns:a16="http://schemas.microsoft.com/office/drawing/2014/main" id="{88B8D6B1-3512-48BC-9D38-ABE569FA7971}"/>
            </a:ext>
          </a:extLst>
        </xdr:cNvPr>
        <xdr:cNvSpPr>
          <a:spLocks noChangeAspect="1" noChangeArrowheads="1"/>
        </xdr:cNvSpPr>
      </xdr:nvSpPr>
      <xdr:spPr bwMode="auto">
        <a:xfrm>
          <a:off x="7629525"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33" name="AutoShape 1" descr="Image result for ds automobiles">
          <a:extLst>
            <a:ext uri="{FF2B5EF4-FFF2-40B4-BE49-F238E27FC236}">
              <a16:creationId xmlns:a16="http://schemas.microsoft.com/office/drawing/2014/main" id="{A018212E-A75A-4A09-8AB2-7570F5594401}"/>
            </a:ext>
          </a:extLst>
        </xdr:cNvPr>
        <xdr:cNvSpPr>
          <a:spLocks noChangeAspect="1" noChangeArrowheads="1"/>
        </xdr:cNvSpPr>
      </xdr:nvSpPr>
      <xdr:spPr bwMode="auto">
        <a:xfrm>
          <a:off x="7629525"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34" name="AutoShape 1" descr="Image result for ds automobiles">
          <a:extLst>
            <a:ext uri="{FF2B5EF4-FFF2-40B4-BE49-F238E27FC236}">
              <a16:creationId xmlns:a16="http://schemas.microsoft.com/office/drawing/2014/main" id="{B3B43889-810E-4BA0-865E-45B106C64123}"/>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35" name="AutoShape 1" descr="Image result for ds automobiles">
          <a:extLst>
            <a:ext uri="{FF2B5EF4-FFF2-40B4-BE49-F238E27FC236}">
              <a16:creationId xmlns:a16="http://schemas.microsoft.com/office/drawing/2014/main" id="{D3EBC422-68B6-4A67-AC8B-E9316E7CEDDD}"/>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36" name="AutoShape 1" descr="Image result for ds automobiles">
          <a:extLst>
            <a:ext uri="{FF2B5EF4-FFF2-40B4-BE49-F238E27FC236}">
              <a16:creationId xmlns:a16="http://schemas.microsoft.com/office/drawing/2014/main" id="{004726A2-BAF9-445F-8C78-E8F6CDE7B3B0}"/>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37" name="AutoShape 1" descr="Image result for ds automobiles">
          <a:extLst>
            <a:ext uri="{FF2B5EF4-FFF2-40B4-BE49-F238E27FC236}">
              <a16:creationId xmlns:a16="http://schemas.microsoft.com/office/drawing/2014/main" id="{D9179085-552E-4A6D-B6A0-70F2F798C98C}"/>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38" name="AutoShape 1" descr="Image result for ds automobiles">
          <a:extLst>
            <a:ext uri="{FF2B5EF4-FFF2-40B4-BE49-F238E27FC236}">
              <a16:creationId xmlns:a16="http://schemas.microsoft.com/office/drawing/2014/main" id="{23D1B520-2035-451F-AD92-AA4AB5E1FD8A}"/>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39" name="AutoShape 1" descr="Image result for ds automobiles">
          <a:extLst>
            <a:ext uri="{FF2B5EF4-FFF2-40B4-BE49-F238E27FC236}">
              <a16:creationId xmlns:a16="http://schemas.microsoft.com/office/drawing/2014/main" id="{656B255F-B25F-4D05-BD55-B369E403FA18}"/>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40" name="AutoShape 1" descr="Image result for ds automobiles">
          <a:extLst>
            <a:ext uri="{FF2B5EF4-FFF2-40B4-BE49-F238E27FC236}">
              <a16:creationId xmlns:a16="http://schemas.microsoft.com/office/drawing/2014/main" id="{DD0E6B28-866B-4AC5-9539-FD24550094FA}"/>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41" name="AutoShape 1" descr="Image result for ds automobiles">
          <a:extLst>
            <a:ext uri="{FF2B5EF4-FFF2-40B4-BE49-F238E27FC236}">
              <a16:creationId xmlns:a16="http://schemas.microsoft.com/office/drawing/2014/main" id="{BC0FE2A8-B6B0-4B8C-9B1B-811AA7A06479}"/>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42" name="AutoShape 1" descr="Image result for ds automobiles">
          <a:extLst>
            <a:ext uri="{FF2B5EF4-FFF2-40B4-BE49-F238E27FC236}">
              <a16:creationId xmlns:a16="http://schemas.microsoft.com/office/drawing/2014/main" id="{6E243474-4505-48AC-A842-3CD567B44D77}"/>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43" name="AutoShape 1" descr="Image result for ds automobiles">
          <a:extLst>
            <a:ext uri="{FF2B5EF4-FFF2-40B4-BE49-F238E27FC236}">
              <a16:creationId xmlns:a16="http://schemas.microsoft.com/office/drawing/2014/main" id="{FC1AA701-78FC-414C-9FCE-B0ACDFBCCD53}"/>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44" name="AutoShape 1" descr="Image result for ds automobiles">
          <a:extLst>
            <a:ext uri="{FF2B5EF4-FFF2-40B4-BE49-F238E27FC236}">
              <a16:creationId xmlns:a16="http://schemas.microsoft.com/office/drawing/2014/main" id="{9E593F3A-78CB-46EA-809D-600C047348EA}"/>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45" name="AutoShape 1" descr="Image result for ds automobiles">
          <a:extLst>
            <a:ext uri="{FF2B5EF4-FFF2-40B4-BE49-F238E27FC236}">
              <a16:creationId xmlns:a16="http://schemas.microsoft.com/office/drawing/2014/main" id="{B657C701-E768-4415-9070-1FA4C2036E27}"/>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46" name="AutoShape 1" descr="Image result for ds automobiles">
          <a:extLst>
            <a:ext uri="{FF2B5EF4-FFF2-40B4-BE49-F238E27FC236}">
              <a16:creationId xmlns:a16="http://schemas.microsoft.com/office/drawing/2014/main" id="{89F30189-D604-432E-96B9-94DEB29ABA23}"/>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47" name="AutoShape 1" descr="Image result for ds automobiles">
          <a:extLst>
            <a:ext uri="{FF2B5EF4-FFF2-40B4-BE49-F238E27FC236}">
              <a16:creationId xmlns:a16="http://schemas.microsoft.com/office/drawing/2014/main" id="{4320AF4D-83C1-4066-9EE8-19A1EBFA96B0}"/>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48" name="AutoShape 1" descr="Image result for ds automobiles">
          <a:extLst>
            <a:ext uri="{FF2B5EF4-FFF2-40B4-BE49-F238E27FC236}">
              <a16:creationId xmlns:a16="http://schemas.microsoft.com/office/drawing/2014/main" id="{97660147-6625-4AE0-9636-D9479399654B}"/>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49" name="AutoShape 1" descr="Image result for ds automobiles">
          <a:extLst>
            <a:ext uri="{FF2B5EF4-FFF2-40B4-BE49-F238E27FC236}">
              <a16:creationId xmlns:a16="http://schemas.microsoft.com/office/drawing/2014/main" id="{7DCED550-0CE2-48D3-ADEA-22963915392D}"/>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50" name="AutoShape 1" descr="Image result for ds automobiles">
          <a:extLst>
            <a:ext uri="{FF2B5EF4-FFF2-40B4-BE49-F238E27FC236}">
              <a16:creationId xmlns:a16="http://schemas.microsoft.com/office/drawing/2014/main" id="{A9DD1938-F44C-4597-8068-4D924247FFEC}"/>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51" name="AutoShape 1" descr="Image result for ds automobiles">
          <a:extLst>
            <a:ext uri="{FF2B5EF4-FFF2-40B4-BE49-F238E27FC236}">
              <a16:creationId xmlns:a16="http://schemas.microsoft.com/office/drawing/2014/main" id="{108297E3-81C8-46F9-9D22-47B0A05BCF65}"/>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52" name="AutoShape 1" descr="Image result for ds automobiles">
          <a:extLst>
            <a:ext uri="{FF2B5EF4-FFF2-40B4-BE49-F238E27FC236}">
              <a16:creationId xmlns:a16="http://schemas.microsoft.com/office/drawing/2014/main" id="{9D94FD13-4A2B-40EB-B83A-F60039029B94}"/>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53" name="AutoShape 1" descr="Image result for ds automobiles">
          <a:extLst>
            <a:ext uri="{FF2B5EF4-FFF2-40B4-BE49-F238E27FC236}">
              <a16:creationId xmlns:a16="http://schemas.microsoft.com/office/drawing/2014/main" id="{5076B79D-AB9E-4251-91C1-5B5316B8352F}"/>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54" name="AutoShape 1" descr="Image result for ds automobiles">
          <a:extLst>
            <a:ext uri="{FF2B5EF4-FFF2-40B4-BE49-F238E27FC236}">
              <a16:creationId xmlns:a16="http://schemas.microsoft.com/office/drawing/2014/main" id="{537FAF0C-DD6A-4BD3-9246-7D773C5FC2D4}"/>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55" name="AutoShape 1" descr="Image result for ds automobiles">
          <a:extLst>
            <a:ext uri="{FF2B5EF4-FFF2-40B4-BE49-F238E27FC236}">
              <a16:creationId xmlns:a16="http://schemas.microsoft.com/office/drawing/2014/main" id="{AE7A2A81-F52A-4799-8EC8-2F0AF18E1C71}"/>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56" name="AutoShape 1" descr="Image result for ds automobiles">
          <a:extLst>
            <a:ext uri="{FF2B5EF4-FFF2-40B4-BE49-F238E27FC236}">
              <a16:creationId xmlns:a16="http://schemas.microsoft.com/office/drawing/2014/main" id="{6FD2F5BC-8117-470D-BB65-029B30A264CB}"/>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57" name="AutoShape 1" descr="Image result for ds automobiles">
          <a:extLst>
            <a:ext uri="{FF2B5EF4-FFF2-40B4-BE49-F238E27FC236}">
              <a16:creationId xmlns:a16="http://schemas.microsoft.com/office/drawing/2014/main" id="{97C1004D-2A60-4BC2-8B8B-B82BC1333160}"/>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58" name="AutoShape 1" descr="Image result for ds automobiles">
          <a:extLst>
            <a:ext uri="{FF2B5EF4-FFF2-40B4-BE49-F238E27FC236}">
              <a16:creationId xmlns:a16="http://schemas.microsoft.com/office/drawing/2014/main" id="{88148439-7DFF-443E-997C-48807720CBEA}"/>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59" name="AutoShape 1" descr="Image result for ds automobiles">
          <a:extLst>
            <a:ext uri="{FF2B5EF4-FFF2-40B4-BE49-F238E27FC236}">
              <a16:creationId xmlns:a16="http://schemas.microsoft.com/office/drawing/2014/main" id="{E221D299-14CC-4E32-95E3-5A3A599A8978}"/>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60" name="AutoShape 1" descr="Image result for ds automobiles">
          <a:extLst>
            <a:ext uri="{FF2B5EF4-FFF2-40B4-BE49-F238E27FC236}">
              <a16:creationId xmlns:a16="http://schemas.microsoft.com/office/drawing/2014/main" id="{CEBEF3DB-AA03-4509-8F44-E27AE90BAEBF}"/>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61" name="AutoShape 1" descr="Image result for ds automobiles">
          <a:extLst>
            <a:ext uri="{FF2B5EF4-FFF2-40B4-BE49-F238E27FC236}">
              <a16:creationId xmlns:a16="http://schemas.microsoft.com/office/drawing/2014/main" id="{10E5926E-D12F-4EE4-AB18-BCB6CE0E982B}"/>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62" name="AutoShape 1" descr="Image result for ds automobiles">
          <a:extLst>
            <a:ext uri="{FF2B5EF4-FFF2-40B4-BE49-F238E27FC236}">
              <a16:creationId xmlns:a16="http://schemas.microsoft.com/office/drawing/2014/main" id="{D8F82AB4-22AB-439C-AA57-E06E76DFBF8C}"/>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63" name="AutoShape 1" descr="Image result for ds automobiles">
          <a:extLst>
            <a:ext uri="{FF2B5EF4-FFF2-40B4-BE49-F238E27FC236}">
              <a16:creationId xmlns:a16="http://schemas.microsoft.com/office/drawing/2014/main" id="{D50B433F-B260-4198-B764-A14C7058ED32}"/>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64" name="AutoShape 1" descr="Image result for ds automobiles">
          <a:extLst>
            <a:ext uri="{FF2B5EF4-FFF2-40B4-BE49-F238E27FC236}">
              <a16:creationId xmlns:a16="http://schemas.microsoft.com/office/drawing/2014/main" id="{8FD71C05-D37B-4632-9193-1AF8623DDED9}"/>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65" name="AutoShape 1" descr="Image result for ds automobiles">
          <a:extLst>
            <a:ext uri="{FF2B5EF4-FFF2-40B4-BE49-F238E27FC236}">
              <a16:creationId xmlns:a16="http://schemas.microsoft.com/office/drawing/2014/main" id="{C7EF4153-1884-47E1-9E1F-EEADBE1FF0B5}"/>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66" name="AutoShape 1" descr="Image result for ds automobiles">
          <a:extLst>
            <a:ext uri="{FF2B5EF4-FFF2-40B4-BE49-F238E27FC236}">
              <a16:creationId xmlns:a16="http://schemas.microsoft.com/office/drawing/2014/main" id="{2068F474-5552-444C-A1A5-FA01A6E1C083}"/>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67" name="AutoShape 1" descr="Image result for ds automobiles">
          <a:extLst>
            <a:ext uri="{FF2B5EF4-FFF2-40B4-BE49-F238E27FC236}">
              <a16:creationId xmlns:a16="http://schemas.microsoft.com/office/drawing/2014/main" id="{E57F9692-A67E-424F-8E47-80E625EDBA3A}"/>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68" name="AutoShape 1" descr="Image result for ds automobiles">
          <a:extLst>
            <a:ext uri="{FF2B5EF4-FFF2-40B4-BE49-F238E27FC236}">
              <a16:creationId xmlns:a16="http://schemas.microsoft.com/office/drawing/2014/main" id="{88193040-F419-433E-B1E4-19FA83E9DF7E}"/>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69" name="AutoShape 1" descr="Image result for ds automobiles">
          <a:extLst>
            <a:ext uri="{FF2B5EF4-FFF2-40B4-BE49-F238E27FC236}">
              <a16:creationId xmlns:a16="http://schemas.microsoft.com/office/drawing/2014/main" id="{CC050656-2D7D-4F6A-98C9-59D6A67F0C45}"/>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70" name="AutoShape 1" descr="Image result for ds automobiles">
          <a:extLst>
            <a:ext uri="{FF2B5EF4-FFF2-40B4-BE49-F238E27FC236}">
              <a16:creationId xmlns:a16="http://schemas.microsoft.com/office/drawing/2014/main" id="{8633B540-2329-45D0-A2AD-D6F864CF872B}"/>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71" name="AutoShape 1" descr="Image result for ds automobiles">
          <a:extLst>
            <a:ext uri="{FF2B5EF4-FFF2-40B4-BE49-F238E27FC236}">
              <a16:creationId xmlns:a16="http://schemas.microsoft.com/office/drawing/2014/main" id="{13520251-01A5-4F9A-9A01-972BB20AC8CE}"/>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72" name="AutoShape 1" descr="Image result for ds automobiles">
          <a:extLst>
            <a:ext uri="{FF2B5EF4-FFF2-40B4-BE49-F238E27FC236}">
              <a16:creationId xmlns:a16="http://schemas.microsoft.com/office/drawing/2014/main" id="{F5A766DB-3897-43B4-A6EF-CDE9F5FAE840}"/>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73" name="AutoShape 1" descr="Image result for ds automobiles">
          <a:extLst>
            <a:ext uri="{FF2B5EF4-FFF2-40B4-BE49-F238E27FC236}">
              <a16:creationId xmlns:a16="http://schemas.microsoft.com/office/drawing/2014/main" id="{61818274-91CC-4C2E-8B36-0FED65A79081}"/>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74" name="AutoShape 1" descr="Image result for ds automobiles">
          <a:extLst>
            <a:ext uri="{FF2B5EF4-FFF2-40B4-BE49-F238E27FC236}">
              <a16:creationId xmlns:a16="http://schemas.microsoft.com/office/drawing/2014/main" id="{04F223A4-D342-4A8F-A155-8F0406CA12D7}"/>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75" name="AutoShape 1" descr="Image result for ds automobiles">
          <a:extLst>
            <a:ext uri="{FF2B5EF4-FFF2-40B4-BE49-F238E27FC236}">
              <a16:creationId xmlns:a16="http://schemas.microsoft.com/office/drawing/2014/main" id="{53E7F883-D94A-4862-96D7-965B0D7F2D70}"/>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76" name="AutoShape 1" descr="Image result for ds automobiles">
          <a:extLst>
            <a:ext uri="{FF2B5EF4-FFF2-40B4-BE49-F238E27FC236}">
              <a16:creationId xmlns:a16="http://schemas.microsoft.com/office/drawing/2014/main" id="{2F1D7952-C5C6-45FA-B4D1-B86EF60D181B}"/>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77" name="AutoShape 1" descr="Image result for ds automobiles">
          <a:extLst>
            <a:ext uri="{FF2B5EF4-FFF2-40B4-BE49-F238E27FC236}">
              <a16:creationId xmlns:a16="http://schemas.microsoft.com/office/drawing/2014/main" id="{92BADBD1-236E-4A81-9F7B-3A7467371D96}"/>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78" name="AutoShape 1" descr="Image result for ds automobiles">
          <a:extLst>
            <a:ext uri="{FF2B5EF4-FFF2-40B4-BE49-F238E27FC236}">
              <a16:creationId xmlns:a16="http://schemas.microsoft.com/office/drawing/2014/main" id="{3C3BD846-8FFF-41ED-8F4A-7D53DD4F9E3B}"/>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79" name="AutoShape 1" descr="Image result for ds automobiles">
          <a:extLst>
            <a:ext uri="{FF2B5EF4-FFF2-40B4-BE49-F238E27FC236}">
              <a16:creationId xmlns:a16="http://schemas.microsoft.com/office/drawing/2014/main" id="{F2CBEE75-EF3B-499E-9C30-A8D9AC8B9503}"/>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80" name="AutoShape 1" descr="Image result for ds automobiles">
          <a:extLst>
            <a:ext uri="{FF2B5EF4-FFF2-40B4-BE49-F238E27FC236}">
              <a16:creationId xmlns:a16="http://schemas.microsoft.com/office/drawing/2014/main" id="{091F178A-910C-48F5-AC9C-42DB4533D511}"/>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81" name="AutoShape 1" descr="Image result for ds automobiles">
          <a:extLst>
            <a:ext uri="{FF2B5EF4-FFF2-40B4-BE49-F238E27FC236}">
              <a16:creationId xmlns:a16="http://schemas.microsoft.com/office/drawing/2014/main" id="{4A1374D7-6C05-49AC-B451-1462FA607CA3}"/>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82" name="AutoShape 1" descr="Image result for ds automobiles">
          <a:extLst>
            <a:ext uri="{FF2B5EF4-FFF2-40B4-BE49-F238E27FC236}">
              <a16:creationId xmlns:a16="http://schemas.microsoft.com/office/drawing/2014/main" id="{7413C66D-8D66-451B-82B2-945026476CB9}"/>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83" name="AutoShape 1" descr="Image result for ds automobiles">
          <a:extLst>
            <a:ext uri="{FF2B5EF4-FFF2-40B4-BE49-F238E27FC236}">
              <a16:creationId xmlns:a16="http://schemas.microsoft.com/office/drawing/2014/main" id="{515A7542-6DE8-48D9-AC53-EAC11E24ACAD}"/>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84" name="AutoShape 1" descr="Image result for ds automobiles">
          <a:extLst>
            <a:ext uri="{FF2B5EF4-FFF2-40B4-BE49-F238E27FC236}">
              <a16:creationId xmlns:a16="http://schemas.microsoft.com/office/drawing/2014/main" id="{3F56ABD2-83B7-46C2-9310-86A3882D6F05}"/>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85" name="AutoShape 1" descr="Image result for ds automobiles">
          <a:extLst>
            <a:ext uri="{FF2B5EF4-FFF2-40B4-BE49-F238E27FC236}">
              <a16:creationId xmlns:a16="http://schemas.microsoft.com/office/drawing/2014/main" id="{62A56219-D5B7-412E-A8EC-F56FF7129E62}"/>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86" name="AutoShape 1" descr="Image result for ds automobiles">
          <a:extLst>
            <a:ext uri="{FF2B5EF4-FFF2-40B4-BE49-F238E27FC236}">
              <a16:creationId xmlns:a16="http://schemas.microsoft.com/office/drawing/2014/main" id="{6E70C54B-65C4-4F0D-81A6-197E3083D135}"/>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87" name="AutoShape 1" descr="Image result for ds automobiles">
          <a:extLst>
            <a:ext uri="{FF2B5EF4-FFF2-40B4-BE49-F238E27FC236}">
              <a16:creationId xmlns:a16="http://schemas.microsoft.com/office/drawing/2014/main" id="{F6AF1752-AC06-4860-89D5-2FCB44BB55CA}"/>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88" name="AutoShape 1" descr="Image result for ds automobiles">
          <a:extLst>
            <a:ext uri="{FF2B5EF4-FFF2-40B4-BE49-F238E27FC236}">
              <a16:creationId xmlns:a16="http://schemas.microsoft.com/office/drawing/2014/main" id="{9BEAD679-1A11-4C2D-901A-33D860879001}"/>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89" name="AutoShape 1" descr="Image result for ds automobiles">
          <a:extLst>
            <a:ext uri="{FF2B5EF4-FFF2-40B4-BE49-F238E27FC236}">
              <a16:creationId xmlns:a16="http://schemas.microsoft.com/office/drawing/2014/main" id="{85E2BFED-F743-424D-9659-10D1A128C2D9}"/>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90" name="AutoShape 1" descr="Image result for ds automobiles">
          <a:extLst>
            <a:ext uri="{FF2B5EF4-FFF2-40B4-BE49-F238E27FC236}">
              <a16:creationId xmlns:a16="http://schemas.microsoft.com/office/drawing/2014/main" id="{16B597E5-A0C7-423E-B819-E53A259F37CA}"/>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91" name="AutoShape 1" descr="Image result for ds automobiles">
          <a:extLst>
            <a:ext uri="{FF2B5EF4-FFF2-40B4-BE49-F238E27FC236}">
              <a16:creationId xmlns:a16="http://schemas.microsoft.com/office/drawing/2014/main" id="{948BD8BC-2E53-41D3-9F02-9823D5D5FB88}"/>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92" name="AutoShape 1" descr="Image result for ds automobiles">
          <a:extLst>
            <a:ext uri="{FF2B5EF4-FFF2-40B4-BE49-F238E27FC236}">
              <a16:creationId xmlns:a16="http://schemas.microsoft.com/office/drawing/2014/main" id="{D098E754-1F9D-4041-B6D7-C1F13CE50042}"/>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93" name="AutoShape 1" descr="Image result for ds automobiles">
          <a:extLst>
            <a:ext uri="{FF2B5EF4-FFF2-40B4-BE49-F238E27FC236}">
              <a16:creationId xmlns:a16="http://schemas.microsoft.com/office/drawing/2014/main" id="{DDDA7890-D6F6-4B79-AE32-2D6EA5CFB5C7}"/>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94" name="AutoShape 1" descr="Image result for ds automobiles">
          <a:extLst>
            <a:ext uri="{FF2B5EF4-FFF2-40B4-BE49-F238E27FC236}">
              <a16:creationId xmlns:a16="http://schemas.microsoft.com/office/drawing/2014/main" id="{28A38727-5BEB-4077-9DF6-511539E50C7E}"/>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95" name="AutoShape 1" descr="Image result for ds automobiles">
          <a:extLst>
            <a:ext uri="{FF2B5EF4-FFF2-40B4-BE49-F238E27FC236}">
              <a16:creationId xmlns:a16="http://schemas.microsoft.com/office/drawing/2014/main" id="{E2E6102D-0682-40E9-92FF-7FB986D3ECEB}"/>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96" name="AutoShape 1" descr="Image result for ds automobiles">
          <a:extLst>
            <a:ext uri="{FF2B5EF4-FFF2-40B4-BE49-F238E27FC236}">
              <a16:creationId xmlns:a16="http://schemas.microsoft.com/office/drawing/2014/main" id="{E4175649-DEBB-4ACA-AA25-3AE9E4F9F7E0}"/>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97" name="AutoShape 1" descr="Image result for ds automobiles">
          <a:extLst>
            <a:ext uri="{FF2B5EF4-FFF2-40B4-BE49-F238E27FC236}">
              <a16:creationId xmlns:a16="http://schemas.microsoft.com/office/drawing/2014/main" id="{9796AFCE-955C-45FC-AEF6-26EA15B212FC}"/>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98" name="AutoShape 1" descr="Image result for ds automobiles">
          <a:extLst>
            <a:ext uri="{FF2B5EF4-FFF2-40B4-BE49-F238E27FC236}">
              <a16:creationId xmlns:a16="http://schemas.microsoft.com/office/drawing/2014/main" id="{8D251BE1-E6F9-4A0E-8299-0A370777F68F}"/>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99" name="AutoShape 1" descr="Image result for ds automobiles">
          <a:extLst>
            <a:ext uri="{FF2B5EF4-FFF2-40B4-BE49-F238E27FC236}">
              <a16:creationId xmlns:a16="http://schemas.microsoft.com/office/drawing/2014/main" id="{87D067BD-D07E-4E7F-8FAA-230F94733C98}"/>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100" name="AutoShape 1" descr="Image result for ds automobiles">
          <a:extLst>
            <a:ext uri="{FF2B5EF4-FFF2-40B4-BE49-F238E27FC236}">
              <a16:creationId xmlns:a16="http://schemas.microsoft.com/office/drawing/2014/main" id="{F64D4172-3C80-40B4-AA08-B55529AB8CF1}"/>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101" name="AutoShape 1" descr="Image result for ds automobiles">
          <a:extLst>
            <a:ext uri="{FF2B5EF4-FFF2-40B4-BE49-F238E27FC236}">
              <a16:creationId xmlns:a16="http://schemas.microsoft.com/office/drawing/2014/main" id="{1706856F-33EE-4B11-85C8-C32B905130DA}"/>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102" name="AutoShape 1" descr="Image result for ds automobiles">
          <a:extLst>
            <a:ext uri="{FF2B5EF4-FFF2-40B4-BE49-F238E27FC236}">
              <a16:creationId xmlns:a16="http://schemas.microsoft.com/office/drawing/2014/main" id="{77194546-452E-44D6-B650-DD3DFAC00CF8}"/>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103" name="AutoShape 1" descr="Image result for ds automobiles">
          <a:extLst>
            <a:ext uri="{FF2B5EF4-FFF2-40B4-BE49-F238E27FC236}">
              <a16:creationId xmlns:a16="http://schemas.microsoft.com/office/drawing/2014/main" id="{EF89A27F-CDCB-48AA-A95E-C06163AB7706}"/>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104" name="AutoShape 1" descr="Image result for ds automobiles">
          <a:extLst>
            <a:ext uri="{FF2B5EF4-FFF2-40B4-BE49-F238E27FC236}">
              <a16:creationId xmlns:a16="http://schemas.microsoft.com/office/drawing/2014/main" id="{56F011DE-4781-4956-A2B7-A1CEA8187D34}"/>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105" name="AutoShape 1" descr="Image result for ds automobiles">
          <a:extLst>
            <a:ext uri="{FF2B5EF4-FFF2-40B4-BE49-F238E27FC236}">
              <a16:creationId xmlns:a16="http://schemas.microsoft.com/office/drawing/2014/main" id="{8A5FE9C5-E524-4FD2-A2B7-8E9A56B4D86A}"/>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106" name="AutoShape 1" descr="Image result for ds automobiles">
          <a:extLst>
            <a:ext uri="{FF2B5EF4-FFF2-40B4-BE49-F238E27FC236}">
              <a16:creationId xmlns:a16="http://schemas.microsoft.com/office/drawing/2014/main" id="{6A083BB6-DCEB-4C4D-9149-60F5323DDB11}"/>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107" name="AutoShape 1" descr="Image result for ds automobiles">
          <a:extLst>
            <a:ext uri="{FF2B5EF4-FFF2-40B4-BE49-F238E27FC236}">
              <a16:creationId xmlns:a16="http://schemas.microsoft.com/office/drawing/2014/main" id="{189A23EC-BE06-4CE8-8936-BB01C8ED0077}"/>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108" name="AutoShape 1" descr="Image result for ds automobiles">
          <a:extLst>
            <a:ext uri="{FF2B5EF4-FFF2-40B4-BE49-F238E27FC236}">
              <a16:creationId xmlns:a16="http://schemas.microsoft.com/office/drawing/2014/main" id="{062D4E8A-B7EB-4DD5-B0C5-BE4CAD2A17D4}"/>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109" name="AutoShape 1" descr="Image result for ds automobiles">
          <a:extLst>
            <a:ext uri="{FF2B5EF4-FFF2-40B4-BE49-F238E27FC236}">
              <a16:creationId xmlns:a16="http://schemas.microsoft.com/office/drawing/2014/main" id="{5853C7E6-318D-48E5-81D8-C1DDB376CB53}"/>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110" name="AutoShape 1" descr="Image result for ds automobiles">
          <a:extLst>
            <a:ext uri="{FF2B5EF4-FFF2-40B4-BE49-F238E27FC236}">
              <a16:creationId xmlns:a16="http://schemas.microsoft.com/office/drawing/2014/main" id="{8CA8A317-F19A-435F-B80E-2E6ACC763A3F}"/>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111" name="AutoShape 1" descr="Image result for ds automobiles">
          <a:extLst>
            <a:ext uri="{FF2B5EF4-FFF2-40B4-BE49-F238E27FC236}">
              <a16:creationId xmlns:a16="http://schemas.microsoft.com/office/drawing/2014/main" id="{8E3F55A6-0F01-489A-B537-C456C4EBC194}"/>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112" name="AutoShape 1" descr="Image result for ds automobiles">
          <a:extLst>
            <a:ext uri="{FF2B5EF4-FFF2-40B4-BE49-F238E27FC236}">
              <a16:creationId xmlns:a16="http://schemas.microsoft.com/office/drawing/2014/main" id="{94E592A5-215D-434C-BF76-CEF2244782F1}"/>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113" name="AutoShape 1" descr="Image result for ds automobiles">
          <a:extLst>
            <a:ext uri="{FF2B5EF4-FFF2-40B4-BE49-F238E27FC236}">
              <a16:creationId xmlns:a16="http://schemas.microsoft.com/office/drawing/2014/main" id="{0E9A9388-98E5-4C4D-9DCE-47869D198FE3}"/>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114" name="AutoShape 1" descr="Image result for ds automobiles">
          <a:extLst>
            <a:ext uri="{FF2B5EF4-FFF2-40B4-BE49-F238E27FC236}">
              <a16:creationId xmlns:a16="http://schemas.microsoft.com/office/drawing/2014/main" id="{1FF5B7BF-8577-49C3-A70E-D44AD73E2CC0}"/>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115" name="AutoShape 1" descr="Image result for ds automobiles">
          <a:extLst>
            <a:ext uri="{FF2B5EF4-FFF2-40B4-BE49-F238E27FC236}">
              <a16:creationId xmlns:a16="http://schemas.microsoft.com/office/drawing/2014/main" id="{520D0B8F-181B-44B9-A66F-89D44FEC41F7}"/>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116" name="AutoShape 1" descr="Image result for ds automobiles">
          <a:extLst>
            <a:ext uri="{FF2B5EF4-FFF2-40B4-BE49-F238E27FC236}">
              <a16:creationId xmlns:a16="http://schemas.microsoft.com/office/drawing/2014/main" id="{9CB06B9F-104C-472B-A1EA-260D0B53A553}"/>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117" name="AutoShape 1" descr="Image result for ds automobiles">
          <a:extLst>
            <a:ext uri="{FF2B5EF4-FFF2-40B4-BE49-F238E27FC236}">
              <a16:creationId xmlns:a16="http://schemas.microsoft.com/office/drawing/2014/main" id="{6859B56A-4AB1-420C-A720-EF2D563A36F9}"/>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118" name="AutoShape 1" descr="Image result for ds automobiles">
          <a:extLst>
            <a:ext uri="{FF2B5EF4-FFF2-40B4-BE49-F238E27FC236}">
              <a16:creationId xmlns:a16="http://schemas.microsoft.com/office/drawing/2014/main" id="{512E6B0E-58B4-4362-A1E5-BBB8C632DB06}"/>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119" name="AutoShape 1" descr="Image result for ds automobiles">
          <a:extLst>
            <a:ext uri="{FF2B5EF4-FFF2-40B4-BE49-F238E27FC236}">
              <a16:creationId xmlns:a16="http://schemas.microsoft.com/office/drawing/2014/main" id="{E50360A7-1628-4B45-8567-D2DE149B69D4}"/>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120" name="AutoShape 1" descr="Image result for ds automobiles">
          <a:extLst>
            <a:ext uri="{FF2B5EF4-FFF2-40B4-BE49-F238E27FC236}">
              <a16:creationId xmlns:a16="http://schemas.microsoft.com/office/drawing/2014/main" id="{0C298885-116C-4DC8-B635-ED83E47B931F}"/>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121" name="AutoShape 1" descr="Image result for ds automobiles">
          <a:extLst>
            <a:ext uri="{FF2B5EF4-FFF2-40B4-BE49-F238E27FC236}">
              <a16:creationId xmlns:a16="http://schemas.microsoft.com/office/drawing/2014/main" id="{CB7885D2-61D0-4F9B-B532-9A80AE27120D}"/>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122" name="AutoShape 1" descr="Image result for ds automobiles">
          <a:extLst>
            <a:ext uri="{FF2B5EF4-FFF2-40B4-BE49-F238E27FC236}">
              <a16:creationId xmlns:a16="http://schemas.microsoft.com/office/drawing/2014/main" id="{A6119DC8-E938-4186-94AB-25058C1C389B}"/>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123" name="AutoShape 1" descr="Image result for ds automobiles">
          <a:extLst>
            <a:ext uri="{FF2B5EF4-FFF2-40B4-BE49-F238E27FC236}">
              <a16:creationId xmlns:a16="http://schemas.microsoft.com/office/drawing/2014/main" id="{3B68B4AE-9B43-44FE-AAA7-D5ACD2CC1679}"/>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124" name="AutoShape 1" descr="Image result for ds automobiles">
          <a:extLst>
            <a:ext uri="{FF2B5EF4-FFF2-40B4-BE49-F238E27FC236}">
              <a16:creationId xmlns:a16="http://schemas.microsoft.com/office/drawing/2014/main" id="{B559D421-C82B-4F7F-BDED-4BAD6E3CEE72}"/>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125" name="AutoShape 1" descr="Image result for ds automobiles">
          <a:extLst>
            <a:ext uri="{FF2B5EF4-FFF2-40B4-BE49-F238E27FC236}">
              <a16:creationId xmlns:a16="http://schemas.microsoft.com/office/drawing/2014/main" id="{567F4355-CA11-4BA4-9836-EC2DE6B34701}"/>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126" name="AutoShape 1" descr="Image result for ds automobiles">
          <a:extLst>
            <a:ext uri="{FF2B5EF4-FFF2-40B4-BE49-F238E27FC236}">
              <a16:creationId xmlns:a16="http://schemas.microsoft.com/office/drawing/2014/main" id="{DEA3204B-55EB-49E1-BA3A-ECE3B93C7B23}"/>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127" name="AutoShape 1" descr="Image result for ds automobiles">
          <a:extLst>
            <a:ext uri="{FF2B5EF4-FFF2-40B4-BE49-F238E27FC236}">
              <a16:creationId xmlns:a16="http://schemas.microsoft.com/office/drawing/2014/main" id="{EA823BB5-EEBA-4680-82F4-AAD681BEC476}"/>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128" name="AutoShape 1" descr="Image result for ds automobiles">
          <a:extLst>
            <a:ext uri="{FF2B5EF4-FFF2-40B4-BE49-F238E27FC236}">
              <a16:creationId xmlns:a16="http://schemas.microsoft.com/office/drawing/2014/main" id="{4B56CE23-FF9B-4BC5-B770-99703589B50B}"/>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129" name="AutoShape 1" descr="Image result for ds automobiles">
          <a:extLst>
            <a:ext uri="{FF2B5EF4-FFF2-40B4-BE49-F238E27FC236}">
              <a16:creationId xmlns:a16="http://schemas.microsoft.com/office/drawing/2014/main" id="{4F8177C3-0574-4956-9E93-D41A8F8042C3}"/>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130" name="AutoShape 1" descr="Image result for ds automobiles">
          <a:extLst>
            <a:ext uri="{FF2B5EF4-FFF2-40B4-BE49-F238E27FC236}">
              <a16:creationId xmlns:a16="http://schemas.microsoft.com/office/drawing/2014/main" id="{4FB8A86D-D4B4-4A9C-AAE3-44DA8E7B788B}"/>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131" name="AutoShape 1" descr="Image result for ds automobiles">
          <a:extLst>
            <a:ext uri="{FF2B5EF4-FFF2-40B4-BE49-F238E27FC236}">
              <a16:creationId xmlns:a16="http://schemas.microsoft.com/office/drawing/2014/main" id="{3D875BFF-4AB8-4262-8727-56EC4A094FC2}"/>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132" name="AutoShape 1" descr="Image result for ds automobiles">
          <a:extLst>
            <a:ext uri="{FF2B5EF4-FFF2-40B4-BE49-F238E27FC236}">
              <a16:creationId xmlns:a16="http://schemas.microsoft.com/office/drawing/2014/main" id="{BEC02A77-56DE-4A67-9013-79BE85717343}"/>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133" name="AutoShape 1" descr="Image result for ds automobiles">
          <a:extLst>
            <a:ext uri="{FF2B5EF4-FFF2-40B4-BE49-F238E27FC236}">
              <a16:creationId xmlns:a16="http://schemas.microsoft.com/office/drawing/2014/main" id="{1A1B5FAD-006B-4B3D-87DC-F7CA06B0E2A9}"/>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134" name="AutoShape 1" descr="Image result for ds automobiles">
          <a:extLst>
            <a:ext uri="{FF2B5EF4-FFF2-40B4-BE49-F238E27FC236}">
              <a16:creationId xmlns:a16="http://schemas.microsoft.com/office/drawing/2014/main" id="{18C40724-23E6-4A9D-B86C-A5CAD5C903D3}"/>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135" name="AutoShape 1" descr="Image result for ds automobiles">
          <a:extLst>
            <a:ext uri="{FF2B5EF4-FFF2-40B4-BE49-F238E27FC236}">
              <a16:creationId xmlns:a16="http://schemas.microsoft.com/office/drawing/2014/main" id="{12638952-11E0-4E9E-AF4F-3F93C78A8C94}"/>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136" name="AutoShape 1" descr="Image result for ds automobiles">
          <a:extLst>
            <a:ext uri="{FF2B5EF4-FFF2-40B4-BE49-F238E27FC236}">
              <a16:creationId xmlns:a16="http://schemas.microsoft.com/office/drawing/2014/main" id="{164B0ABA-8E2E-4676-AAC2-5FBB8CAEDD7F}"/>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137" name="AutoShape 1" descr="Image result for ds automobiles">
          <a:extLst>
            <a:ext uri="{FF2B5EF4-FFF2-40B4-BE49-F238E27FC236}">
              <a16:creationId xmlns:a16="http://schemas.microsoft.com/office/drawing/2014/main" id="{86D9EBA9-2CE3-4746-9773-11E9AC91A9A7}"/>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138" name="AutoShape 1" descr="Image result for ds automobiles">
          <a:extLst>
            <a:ext uri="{FF2B5EF4-FFF2-40B4-BE49-F238E27FC236}">
              <a16:creationId xmlns:a16="http://schemas.microsoft.com/office/drawing/2014/main" id="{02436357-B5AA-4E48-97BA-67C7EB6C1771}"/>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139" name="AutoShape 1" descr="Image result for ds automobiles">
          <a:extLst>
            <a:ext uri="{FF2B5EF4-FFF2-40B4-BE49-F238E27FC236}">
              <a16:creationId xmlns:a16="http://schemas.microsoft.com/office/drawing/2014/main" id="{FCCD86A2-D14D-4330-B32A-108536755917}"/>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140" name="AutoShape 1" descr="Image result for ds automobiles">
          <a:extLst>
            <a:ext uri="{FF2B5EF4-FFF2-40B4-BE49-F238E27FC236}">
              <a16:creationId xmlns:a16="http://schemas.microsoft.com/office/drawing/2014/main" id="{9ECEF120-7872-473B-9606-CF4223659105}"/>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141" name="AutoShape 1" descr="Image result for ds automobiles">
          <a:extLst>
            <a:ext uri="{FF2B5EF4-FFF2-40B4-BE49-F238E27FC236}">
              <a16:creationId xmlns:a16="http://schemas.microsoft.com/office/drawing/2014/main" id="{A351AFE7-00C6-465D-8FF0-6419EFC7A060}"/>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142" name="AutoShape 1" descr="Image result for ds automobiles">
          <a:extLst>
            <a:ext uri="{FF2B5EF4-FFF2-40B4-BE49-F238E27FC236}">
              <a16:creationId xmlns:a16="http://schemas.microsoft.com/office/drawing/2014/main" id="{D3148EFA-3E75-4547-9098-C16619467DB0}"/>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143" name="AutoShape 1" descr="Image result for ds automobiles">
          <a:extLst>
            <a:ext uri="{FF2B5EF4-FFF2-40B4-BE49-F238E27FC236}">
              <a16:creationId xmlns:a16="http://schemas.microsoft.com/office/drawing/2014/main" id="{5243E3F7-15F3-4AF2-8BD8-5FEA80E44463}"/>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144" name="AutoShape 1" descr="Image result for ds automobiles">
          <a:extLst>
            <a:ext uri="{FF2B5EF4-FFF2-40B4-BE49-F238E27FC236}">
              <a16:creationId xmlns:a16="http://schemas.microsoft.com/office/drawing/2014/main" id="{31F79781-B3CB-4F20-AB92-72B13325265E}"/>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145" name="AutoShape 1" descr="Image result for ds automobiles">
          <a:extLst>
            <a:ext uri="{FF2B5EF4-FFF2-40B4-BE49-F238E27FC236}">
              <a16:creationId xmlns:a16="http://schemas.microsoft.com/office/drawing/2014/main" id="{44BAFD9A-AE11-42BC-823E-8BDAD91A4FB7}"/>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146" name="AutoShape 1" descr="Image result for ds automobiles">
          <a:extLst>
            <a:ext uri="{FF2B5EF4-FFF2-40B4-BE49-F238E27FC236}">
              <a16:creationId xmlns:a16="http://schemas.microsoft.com/office/drawing/2014/main" id="{824E7C8F-3350-4911-849A-A26053D6D3A0}"/>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147" name="AutoShape 1" descr="Image result for ds automobiles">
          <a:extLst>
            <a:ext uri="{FF2B5EF4-FFF2-40B4-BE49-F238E27FC236}">
              <a16:creationId xmlns:a16="http://schemas.microsoft.com/office/drawing/2014/main" id="{550584D0-C4D4-4BFF-9F8B-BC3042816531}"/>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148" name="AutoShape 1" descr="Image result for ds automobiles">
          <a:extLst>
            <a:ext uri="{FF2B5EF4-FFF2-40B4-BE49-F238E27FC236}">
              <a16:creationId xmlns:a16="http://schemas.microsoft.com/office/drawing/2014/main" id="{691ED0B0-B35F-47E5-AB25-D352CB265404}"/>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149" name="AutoShape 1" descr="Image result for ds automobiles">
          <a:extLst>
            <a:ext uri="{FF2B5EF4-FFF2-40B4-BE49-F238E27FC236}">
              <a16:creationId xmlns:a16="http://schemas.microsoft.com/office/drawing/2014/main" id="{E6E145EA-2850-460B-B814-F60FD5693691}"/>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150" name="AutoShape 1" descr="Image result for ds automobiles">
          <a:extLst>
            <a:ext uri="{FF2B5EF4-FFF2-40B4-BE49-F238E27FC236}">
              <a16:creationId xmlns:a16="http://schemas.microsoft.com/office/drawing/2014/main" id="{D3DD114F-AEC6-4EA1-8428-E951F98FDB10}"/>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151" name="AutoShape 1" descr="Image result for ds automobiles">
          <a:extLst>
            <a:ext uri="{FF2B5EF4-FFF2-40B4-BE49-F238E27FC236}">
              <a16:creationId xmlns:a16="http://schemas.microsoft.com/office/drawing/2014/main" id="{9C73D53A-181A-47E9-9A91-47ABF87BA671}"/>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152" name="AutoShape 1" descr="Image result for ds automobiles">
          <a:extLst>
            <a:ext uri="{FF2B5EF4-FFF2-40B4-BE49-F238E27FC236}">
              <a16:creationId xmlns:a16="http://schemas.microsoft.com/office/drawing/2014/main" id="{3B83813C-17E0-4D26-AF05-2ADC43DCD8AA}"/>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153" name="AutoShape 1" descr="Image result for ds automobiles">
          <a:extLst>
            <a:ext uri="{FF2B5EF4-FFF2-40B4-BE49-F238E27FC236}">
              <a16:creationId xmlns:a16="http://schemas.microsoft.com/office/drawing/2014/main" id="{E8241B78-E30A-4DC5-B313-870898904566}"/>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154" name="AutoShape 1" descr="Image result for ds automobiles">
          <a:extLst>
            <a:ext uri="{FF2B5EF4-FFF2-40B4-BE49-F238E27FC236}">
              <a16:creationId xmlns:a16="http://schemas.microsoft.com/office/drawing/2014/main" id="{B5DFA63F-FB77-4617-ADA9-18A7E37EFD70}"/>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155" name="AutoShape 1" descr="Image result for ds automobiles">
          <a:extLst>
            <a:ext uri="{FF2B5EF4-FFF2-40B4-BE49-F238E27FC236}">
              <a16:creationId xmlns:a16="http://schemas.microsoft.com/office/drawing/2014/main" id="{7E413B70-EADD-4A08-A21A-F40A951070ED}"/>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156" name="AutoShape 1" descr="Image result for ds automobiles">
          <a:extLst>
            <a:ext uri="{FF2B5EF4-FFF2-40B4-BE49-F238E27FC236}">
              <a16:creationId xmlns:a16="http://schemas.microsoft.com/office/drawing/2014/main" id="{B962FB77-B3DA-4ACB-AD98-A06422E1E855}"/>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157" name="AutoShape 1" descr="Image result for ds automobiles">
          <a:extLst>
            <a:ext uri="{FF2B5EF4-FFF2-40B4-BE49-F238E27FC236}">
              <a16:creationId xmlns:a16="http://schemas.microsoft.com/office/drawing/2014/main" id="{81467696-F39E-41C9-9655-74F97DD071F0}"/>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158" name="AutoShape 1" descr="Image result for ds automobiles">
          <a:extLst>
            <a:ext uri="{FF2B5EF4-FFF2-40B4-BE49-F238E27FC236}">
              <a16:creationId xmlns:a16="http://schemas.microsoft.com/office/drawing/2014/main" id="{9A2FFFAD-7D87-4F24-B2AF-1C4466874965}"/>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159" name="AutoShape 1" descr="Image result for ds automobiles">
          <a:extLst>
            <a:ext uri="{FF2B5EF4-FFF2-40B4-BE49-F238E27FC236}">
              <a16:creationId xmlns:a16="http://schemas.microsoft.com/office/drawing/2014/main" id="{3F12E57A-874D-4A64-BA3B-870D524C4D6F}"/>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160" name="AutoShape 1" descr="Image result for ds automobiles">
          <a:extLst>
            <a:ext uri="{FF2B5EF4-FFF2-40B4-BE49-F238E27FC236}">
              <a16:creationId xmlns:a16="http://schemas.microsoft.com/office/drawing/2014/main" id="{1E4D1709-19C6-4DC1-BC15-31CDDECB0461}"/>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161" name="AutoShape 1" descr="Image result for ds automobiles">
          <a:extLst>
            <a:ext uri="{FF2B5EF4-FFF2-40B4-BE49-F238E27FC236}">
              <a16:creationId xmlns:a16="http://schemas.microsoft.com/office/drawing/2014/main" id="{0FC6236A-AA91-4D7B-BE33-20D07E02427A}"/>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162" name="AutoShape 1" descr="Image result for ds automobiles">
          <a:extLst>
            <a:ext uri="{FF2B5EF4-FFF2-40B4-BE49-F238E27FC236}">
              <a16:creationId xmlns:a16="http://schemas.microsoft.com/office/drawing/2014/main" id="{98FAD142-6B87-4F29-9FB2-AB6B7297E109}"/>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163" name="AutoShape 1" descr="Image result for ds automobiles">
          <a:extLst>
            <a:ext uri="{FF2B5EF4-FFF2-40B4-BE49-F238E27FC236}">
              <a16:creationId xmlns:a16="http://schemas.microsoft.com/office/drawing/2014/main" id="{A69100B4-105E-469A-8353-CFB2A024E7BF}"/>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164" name="AutoShape 1" descr="Image result for ds automobiles">
          <a:extLst>
            <a:ext uri="{FF2B5EF4-FFF2-40B4-BE49-F238E27FC236}">
              <a16:creationId xmlns:a16="http://schemas.microsoft.com/office/drawing/2014/main" id="{30B6A2C4-C30C-45B9-89BE-11A47D86EEB6}"/>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165" name="AutoShape 1" descr="Image result for ds automobiles">
          <a:extLst>
            <a:ext uri="{FF2B5EF4-FFF2-40B4-BE49-F238E27FC236}">
              <a16:creationId xmlns:a16="http://schemas.microsoft.com/office/drawing/2014/main" id="{9642ED04-103F-479D-A819-2249DCB9D4AD}"/>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166" name="AutoShape 1" descr="Image result for ds automobiles">
          <a:extLst>
            <a:ext uri="{FF2B5EF4-FFF2-40B4-BE49-F238E27FC236}">
              <a16:creationId xmlns:a16="http://schemas.microsoft.com/office/drawing/2014/main" id="{46C6D9BF-8ED7-4AAF-9C82-1311028566AC}"/>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167" name="AutoShape 1" descr="Image result for ds automobiles">
          <a:extLst>
            <a:ext uri="{FF2B5EF4-FFF2-40B4-BE49-F238E27FC236}">
              <a16:creationId xmlns:a16="http://schemas.microsoft.com/office/drawing/2014/main" id="{CFF96842-3229-4CA6-92E9-95C7DFB12252}"/>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168" name="AutoShape 1" descr="Image result for ds automobiles">
          <a:extLst>
            <a:ext uri="{FF2B5EF4-FFF2-40B4-BE49-F238E27FC236}">
              <a16:creationId xmlns:a16="http://schemas.microsoft.com/office/drawing/2014/main" id="{38BCF020-1D84-43E0-AEC2-28062CD9129A}"/>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169" name="AutoShape 1" descr="Image result for ds automobiles">
          <a:extLst>
            <a:ext uri="{FF2B5EF4-FFF2-40B4-BE49-F238E27FC236}">
              <a16:creationId xmlns:a16="http://schemas.microsoft.com/office/drawing/2014/main" id="{51493D81-A5E6-4AD7-ABFE-A4077896EB07}"/>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170" name="AutoShape 1" descr="Image result for ds automobiles">
          <a:extLst>
            <a:ext uri="{FF2B5EF4-FFF2-40B4-BE49-F238E27FC236}">
              <a16:creationId xmlns:a16="http://schemas.microsoft.com/office/drawing/2014/main" id="{0E52AE96-4EF2-4F59-BCB7-118514D066E1}"/>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171" name="AutoShape 1" descr="Image result for ds automobiles">
          <a:extLst>
            <a:ext uri="{FF2B5EF4-FFF2-40B4-BE49-F238E27FC236}">
              <a16:creationId xmlns:a16="http://schemas.microsoft.com/office/drawing/2014/main" id="{E83D513A-BFD9-4753-B8FF-D52BE142ED9C}"/>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172" name="AutoShape 1" descr="Image result for ds automobiles">
          <a:extLst>
            <a:ext uri="{FF2B5EF4-FFF2-40B4-BE49-F238E27FC236}">
              <a16:creationId xmlns:a16="http://schemas.microsoft.com/office/drawing/2014/main" id="{7EC3AA35-F65D-4D2F-854D-5DD5EC5C03FC}"/>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173" name="AutoShape 1" descr="Image result for ds automobiles">
          <a:extLst>
            <a:ext uri="{FF2B5EF4-FFF2-40B4-BE49-F238E27FC236}">
              <a16:creationId xmlns:a16="http://schemas.microsoft.com/office/drawing/2014/main" id="{4D75C241-7847-4D1E-B033-3C6B34D1F429}"/>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174" name="AutoShape 1" descr="Image result for ds automobiles">
          <a:extLst>
            <a:ext uri="{FF2B5EF4-FFF2-40B4-BE49-F238E27FC236}">
              <a16:creationId xmlns:a16="http://schemas.microsoft.com/office/drawing/2014/main" id="{DD2C9125-B098-4CD2-8E96-67C04349BF7F}"/>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175" name="AutoShape 1" descr="Image result for ds automobiles">
          <a:extLst>
            <a:ext uri="{FF2B5EF4-FFF2-40B4-BE49-F238E27FC236}">
              <a16:creationId xmlns:a16="http://schemas.microsoft.com/office/drawing/2014/main" id="{438834BD-652B-481C-B50C-CA21509F3B2A}"/>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176" name="AutoShape 1" descr="Image result for ds automobiles">
          <a:extLst>
            <a:ext uri="{FF2B5EF4-FFF2-40B4-BE49-F238E27FC236}">
              <a16:creationId xmlns:a16="http://schemas.microsoft.com/office/drawing/2014/main" id="{F142A4FB-C74F-41A8-8655-AF87B405A430}"/>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177" name="AutoShape 1" descr="Image result for ds automobiles">
          <a:extLst>
            <a:ext uri="{FF2B5EF4-FFF2-40B4-BE49-F238E27FC236}">
              <a16:creationId xmlns:a16="http://schemas.microsoft.com/office/drawing/2014/main" id="{7CCBDCC2-2E4F-4809-A2E3-BDF1A7555DD0}"/>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178" name="AutoShape 1" descr="Image result for ds automobiles">
          <a:extLst>
            <a:ext uri="{FF2B5EF4-FFF2-40B4-BE49-F238E27FC236}">
              <a16:creationId xmlns:a16="http://schemas.microsoft.com/office/drawing/2014/main" id="{8D515749-E068-4439-99FF-2D55184B05D0}"/>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179" name="AutoShape 1" descr="Image result for ds automobiles">
          <a:extLst>
            <a:ext uri="{FF2B5EF4-FFF2-40B4-BE49-F238E27FC236}">
              <a16:creationId xmlns:a16="http://schemas.microsoft.com/office/drawing/2014/main" id="{FCA55780-0746-4EBF-B013-4811C31A42EE}"/>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180" name="AutoShape 1" descr="Image result for ds automobiles">
          <a:extLst>
            <a:ext uri="{FF2B5EF4-FFF2-40B4-BE49-F238E27FC236}">
              <a16:creationId xmlns:a16="http://schemas.microsoft.com/office/drawing/2014/main" id="{CCBDB588-91FA-4A2A-8D7F-C1099881E10C}"/>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181" name="AutoShape 1" descr="Image result for ds automobiles">
          <a:extLst>
            <a:ext uri="{FF2B5EF4-FFF2-40B4-BE49-F238E27FC236}">
              <a16:creationId xmlns:a16="http://schemas.microsoft.com/office/drawing/2014/main" id="{CF8BC92C-86D5-4656-8F8D-7CB5C391D40D}"/>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182" name="AutoShape 1" descr="Image result for ds automobiles">
          <a:extLst>
            <a:ext uri="{FF2B5EF4-FFF2-40B4-BE49-F238E27FC236}">
              <a16:creationId xmlns:a16="http://schemas.microsoft.com/office/drawing/2014/main" id="{EEFBA1F5-9CA7-41EB-B346-3B0FA8FFE873}"/>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183" name="AutoShape 1" descr="Image result for ds automobiles">
          <a:extLst>
            <a:ext uri="{FF2B5EF4-FFF2-40B4-BE49-F238E27FC236}">
              <a16:creationId xmlns:a16="http://schemas.microsoft.com/office/drawing/2014/main" id="{31B9E6E1-339A-4CAB-83FA-C5D517E74187}"/>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184" name="AutoShape 1" descr="Image result for ds automobiles">
          <a:extLst>
            <a:ext uri="{FF2B5EF4-FFF2-40B4-BE49-F238E27FC236}">
              <a16:creationId xmlns:a16="http://schemas.microsoft.com/office/drawing/2014/main" id="{4FB7855B-C106-484D-A2B9-44B853F3B1C3}"/>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185" name="AutoShape 1" descr="Image result for ds automobiles">
          <a:extLst>
            <a:ext uri="{FF2B5EF4-FFF2-40B4-BE49-F238E27FC236}">
              <a16:creationId xmlns:a16="http://schemas.microsoft.com/office/drawing/2014/main" id="{0B34C6B1-09C8-41E2-9B0B-5702759DF3B1}"/>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186" name="AutoShape 1" descr="Image result for ds automobiles">
          <a:extLst>
            <a:ext uri="{FF2B5EF4-FFF2-40B4-BE49-F238E27FC236}">
              <a16:creationId xmlns:a16="http://schemas.microsoft.com/office/drawing/2014/main" id="{D113E6FB-623B-4181-9C9B-B24941305D10}"/>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187" name="AutoShape 1" descr="Image result for ds automobiles">
          <a:extLst>
            <a:ext uri="{FF2B5EF4-FFF2-40B4-BE49-F238E27FC236}">
              <a16:creationId xmlns:a16="http://schemas.microsoft.com/office/drawing/2014/main" id="{5036CFAF-E4FA-4C89-985A-9691EDE6EB9D}"/>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188" name="AutoShape 1" descr="Image result for ds automobiles">
          <a:extLst>
            <a:ext uri="{FF2B5EF4-FFF2-40B4-BE49-F238E27FC236}">
              <a16:creationId xmlns:a16="http://schemas.microsoft.com/office/drawing/2014/main" id="{D2D0DEF6-B715-44E8-A5C6-DA156D2DC4A7}"/>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189" name="AutoShape 1" descr="Image result for ds automobiles">
          <a:extLst>
            <a:ext uri="{FF2B5EF4-FFF2-40B4-BE49-F238E27FC236}">
              <a16:creationId xmlns:a16="http://schemas.microsoft.com/office/drawing/2014/main" id="{AB283286-3259-40C1-9C2A-9BA3B9E01CA6}"/>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190" name="AutoShape 1" descr="Image result for ds automobiles">
          <a:extLst>
            <a:ext uri="{FF2B5EF4-FFF2-40B4-BE49-F238E27FC236}">
              <a16:creationId xmlns:a16="http://schemas.microsoft.com/office/drawing/2014/main" id="{53DBD2BA-D92A-412C-88DE-8C550F064CAF}"/>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191" name="AutoShape 1" descr="Image result for ds automobiles">
          <a:extLst>
            <a:ext uri="{FF2B5EF4-FFF2-40B4-BE49-F238E27FC236}">
              <a16:creationId xmlns:a16="http://schemas.microsoft.com/office/drawing/2014/main" id="{3A7315B3-AF4C-40FA-B460-8E3B53CCEED7}"/>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192" name="AutoShape 1" descr="Image result for ds automobiles">
          <a:extLst>
            <a:ext uri="{FF2B5EF4-FFF2-40B4-BE49-F238E27FC236}">
              <a16:creationId xmlns:a16="http://schemas.microsoft.com/office/drawing/2014/main" id="{D699C5E9-9697-4AA6-B765-D5B8243BADC2}"/>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193" name="AutoShape 1" descr="Image result for ds automobiles">
          <a:extLst>
            <a:ext uri="{FF2B5EF4-FFF2-40B4-BE49-F238E27FC236}">
              <a16:creationId xmlns:a16="http://schemas.microsoft.com/office/drawing/2014/main" id="{54BD3A0C-238A-408B-8483-D145A9EBB338}"/>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194" name="AutoShape 1" descr="Image result for ds automobiles">
          <a:extLst>
            <a:ext uri="{FF2B5EF4-FFF2-40B4-BE49-F238E27FC236}">
              <a16:creationId xmlns:a16="http://schemas.microsoft.com/office/drawing/2014/main" id="{0E330188-CE7E-4778-9062-B8C1C2ED0A9E}"/>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195" name="AutoShape 1" descr="Image result for ds automobiles">
          <a:extLst>
            <a:ext uri="{FF2B5EF4-FFF2-40B4-BE49-F238E27FC236}">
              <a16:creationId xmlns:a16="http://schemas.microsoft.com/office/drawing/2014/main" id="{6784022B-0187-4F76-A107-1F13F01EBCE3}"/>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196" name="AutoShape 1" descr="Image result for ds automobiles">
          <a:extLst>
            <a:ext uri="{FF2B5EF4-FFF2-40B4-BE49-F238E27FC236}">
              <a16:creationId xmlns:a16="http://schemas.microsoft.com/office/drawing/2014/main" id="{C511862D-CB08-466A-923E-630DB6D33B08}"/>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197" name="AutoShape 1" descr="Image result for ds automobiles">
          <a:extLst>
            <a:ext uri="{FF2B5EF4-FFF2-40B4-BE49-F238E27FC236}">
              <a16:creationId xmlns:a16="http://schemas.microsoft.com/office/drawing/2014/main" id="{50722937-9EF0-4B9A-AB89-13F132EF72E4}"/>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198" name="AutoShape 1" descr="Image result for ds automobiles">
          <a:extLst>
            <a:ext uri="{FF2B5EF4-FFF2-40B4-BE49-F238E27FC236}">
              <a16:creationId xmlns:a16="http://schemas.microsoft.com/office/drawing/2014/main" id="{0E07E8E0-60AC-4F6B-93EC-D6F9964A3F48}"/>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199" name="AutoShape 1" descr="Image result for ds automobiles">
          <a:extLst>
            <a:ext uri="{FF2B5EF4-FFF2-40B4-BE49-F238E27FC236}">
              <a16:creationId xmlns:a16="http://schemas.microsoft.com/office/drawing/2014/main" id="{FBE21F4E-F562-4EC8-8F9C-FBA51848A140}"/>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200" name="AutoShape 1" descr="Image result for ds automobiles">
          <a:extLst>
            <a:ext uri="{FF2B5EF4-FFF2-40B4-BE49-F238E27FC236}">
              <a16:creationId xmlns:a16="http://schemas.microsoft.com/office/drawing/2014/main" id="{E5FFCBEF-AF3C-4D5C-86F7-DA0BF5862477}"/>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201" name="AutoShape 1" descr="Image result for ds automobiles">
          <a:extLst>
            <a:ext uri="{FF2B5EF4-FFF2-40B4-BE49-F238E27FC236}">
              <a16:creationId xmlns:a16="http://schemas.microsoft.com/office/drawing/2014/main" id="{122454E9-9BF6-4770-BE0E-F8F5BAF4CCB5}"/>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202" name="AutoShape 1" descr="Image result for ds automobiles">
          <a:extLst>
            <a:ext uri="{FF2B5EF4-FFF2-40B4-BE49-F238E27FC236}">
              <a16:creationId xmlns:a16="http://schemas.microsoft.com/office/drawing/2014/main" id="{D7BA1FA3-1376-41CB-8CB4-F5A7D030FA1B}"/>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203" name="AutoShape 1" descr="Image result for ds automobiles">
          <a:extLst>
            <a:ext uri="{FF2B5EF4-FFF2-40B4-BE49-F238E27FC236}">
              <a16:creationId xmlns:a16="http://schemas.microsoft.com/office/drawing/2014/main" id="{57898CA7-C97C-4E3D-BE69-1BFF991C7B18}"/>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204" name="AutoShape 1" descr="Image result for ds automobiles">
          <a:extLst>
            <a:ext uri="{FF2B5EF4-FFF2-40B4-BE49-F238E27FC236}">
              <a16:creationId xmlns:a16="http://schemas.microsoft.com/office/drawing/2014/main" id="{A5284B93-7FDE-411B-9F61-3502FD63FBF7}"/>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205" name="AutoShape 1" descr="Image result for ds automobiles">
          <a:extLst>
            <a:ext uri="{FF2B5EF4-FFF2-40B4-BE49-F238E27FC236}">
              <a16:creationId xmlns:a16="http://schemas.microsoft.com/office/drawing/2014/main" id="{E5324D28-4177-4CFA-840C-4DF88DE5C962}"/>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206" name="AutoShape 1" descr="Image result for ds automobiles">
          <a:extLst>
            <a:ext uri="{FF2B5EF4-FFF2-40B4-BE49-F238E27FC236}">
              <a16:creationId xmlns:a16="http://schemas.microsoft.com/office/drawing/2014/main" id="{77F2BAC7-C11B-4997-AA55-91778FBDB3B3}"/>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207" name="AutoShape 1" descr="Image result for ds automobiles">
          <a:extLst>
            <a:ext uri="{FF2B5EF4-FFF2-40B4-BE49-F238E27FC236}">
              <a16:creationId xmlns:a16="http://schemas.microsoft.com/office/drawing/2014/main" id="{1D2A5D65-5D62-4136-B988-709C798C3844}"/>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208" name="AutoShape 1" descr="Image result for ds automobiles">
          <a:extLst>
            <a:ext uri="{FF2B5EF4-FFF2-40B4-BE49-F238E27FC236}">
              <a16:creationId xmlns:a16="http://schemas.microsoft.com/office/drawing/2014/main" id="{C15AF7F2-C279-4541-9506-7350D9A601AD}"/>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209" name="AutoShape 1" descr="Image result for ds automobiles">
          <a:extLst>
            <a:ext uri="{FF2B5EF4-FFF2-40B4-BE49-F238E27FC236}">
              <a16:creationId xmlns:a16="http://schemas.microsoft.com/office/drawing/2014/main" id="{45FD61B2-0264-4AAB-AEEB-C84DBB906183}"/>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210" name="AutoShape 1" descr="Image result for ds automobiles">
          <a:extLst>
            <a:ext uri="{FF2B5EF4-FFF2-40B4-BE49-F238E27FC236}">
              <a16:creationId xmlns:a16="http://schemas.microsoft.com/office/drawing/2014/main" id="{84474B3E-FA96-4417-A614-4E29BE10CE4F}"/>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211" name="AutoShape 1" descr="Image result for ds automobiles">
          <a:extLst>
            <a:ext uri="{FF2B5EF4-FFF2-40B4-BE49-F238E27FC236}">
              <a16:creationId xmlns:a16="http://schemas.microsoft.com/office/drawing/2014/main" id="{08C9AD16-2300-4240-AFF6-C87F44181F83}"/>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212" name="AutoShape 1" descr="Image result for ds automobiles">
          <a:extLst>
            <a:ext uri="{FF2B5EF4-FFF2-40B4-BE49-F238E27FC236}">
              <a16:creationId xmlns:a16="http://schemas.microsoft.com/office/drawing/2014/main" id="{EC025732-A79C-4B01-979B-96D4A1065904}"/>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213" name="AutoShape 1" descr="Image result for ds automobiles">
          <a:extLst>
            <a:ext uri="{FF2B5EF4-FFF2-40B4-BE49-F238E27FC236}">
              <a16:creationId xmlns:a16="http://schemas.microsoft.com/office/drawing/2014/main" id="{FA304B64-DCB3-4767-BB45-E60104A4E445}"/>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214" name="AutoShape 1" descr="Image result for ds automobiles">
          <a:extLst>
            <a:ext uri="{FF2B5EF4-FFF2-40B4-BE49-F238E27FC236}">
              <a16:creationId xmlns:a16="http://schemas.microsoft.com/office/drawing/2014/main" id="{D2852B3F-78C1-4B7D-93B6-9D7AEB1B314C}"/>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215" name="AutoShape 1" descr="Image result for ds automobiles">
          <a:extLst>
            <a:ext uri="{FF2B5EF4-FFF2-40B4-BE49-F238E27FC236}">
              <a16:creationId xmlns:a16="http://schemas.microsoft.com/office/drawing/2014/main" id="{08F047C4-EE8B-432A-AEFF-B622FDD99510}"/>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216" name="AutoShape 1" descr="Image result for ds automobiles">
          <a:extLst>
            <a:ext uri="{FF2B5EF4-FFF2-40B4-BE49-F238E27FC236}">
              <a16:creationId xmlns:a16="http://schemas.microsoft.com/office/drawing/2014/main" id="{E6827D5E-5F4F-4D63-8069-A238C2FEC365}"/>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217" name="AutoShape 1" descr="Image result for ds automobiles">
          <a:extLst>
            <a:ext uri="{FF2B5EF4-FFF2-40B4-BE49-F238E27FC236}">
              <a16:creationId xmlns:a16="http://schemas.microsoft.com/office/drawing/2014/main" id="{9A6F9949-9FC3-4F04-AE1B-159D7E77260C}"/>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218" name="AutoShape 1" descr="Image result for ds automobiles">
          <a:extLst>
            <a:ext uri="{FF2B5EF4-FFF2-40B4-BE49-F238E27FC236}">
              <a16:creationId xmlns:a16="http://schemas.microsoft.com/office/drawing/2014/main" id="{748EF9F4-189D-487B-A627-30E8A9AA847C}"/>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219" name="AutoShape 1" descr="Image result for ds automobiles">
          <a:extLst>
            <a:ext uri="{FF2B5EF4-FFF2-40B4-BE49-F238E27FC236}">
              <a16:creationId xmlns:a16="http://schemas.microsoft.com/office/drawing/2014/main" id="{DD157EA9-43DD-4C35-8DEB-69F1C6C0F0BB}"/>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220" name="AutoShape 1" descr="Image result for ds automobiles">
          <a:extLst>
            <a:ext uri="{FF2B5EF4-FFF2-40B4-BE49-F238E27FC236}">
              <a16:creationId xmlns:a16="http://schemas.microsoft.com/office/drawing/2014/main" id="{99B167F6-0074-485F-8BB2-19BA3982EE06}"/>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221" name="AutoShape 1" descr="Image result for ds automobiles">
          <a:extLst>
            <a:ext uri="{FF2B5EF4-FFF2-40B4-BE49-F238E27FC236}">
              <a16:creationId xmlns:a16="http://schemas.microsoft.com/office/drawing/2014/main" id="{2ED628F1-A2C3-4719-AEBF-238E172B6972}"/>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222" name="AutoShape 1" descr="Image result for ds automobiles">
          <a:extLst>
            <a:ext uri="{FF2B5EF4-FFF2-40B4-BE49-F238E27FC236}">
              <a16:creationId xmlns:a16="http://schemas.microsoft.com/office/drawing/2014/main" id="{7C9E2A72-3675-41F7-A05F-FB6339219742}"/>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223" name="AutoShape 1" descr="Image result for ds automobiles">
          <a:extLst>
            <a:ext uri="{FF2B5EF4-FFF2-40B4-BE49-F238E27FC236}">
              <a16:creationId xmlns:a16="http://schemas.microsoft.com/office/drawing/2014/main" id="{7342010B-3BEA-44AE-A6FD-B937D62F4646}"/>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224" name="AutoShape 1" descr="Image result for ds automobiles">
          <a:extLst>
            <a:ext uri="{FF2B5EF4-FFF2-40B4-BE49-F238E27FC236}">
              <a16:creationId xmlns:a16="http://schemas.microsoft.com/office/drawing/2014/main" id="{7ABBE945-6EAE-4D9F-B6CE-F8EB890239FB}"/>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225" name="AutoShape 1" descr="Image result for ds automobiles">
          <a:extLst>
            <a:ext uri="{FF2B5EF4-FFF2-40B4-BE49-F238E27FC236}">
              <a16:creationId xmlns:a16="http://schemas.microsoft.com/office/drawing/2014/main" id="{B55B6F29-1876-4C1B-8588-15098EF71208}"/>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226" name="AutoShape 1" descr="Image result for ds automobiles">
          <a:extLst>
            <a:ext uri="{FF2B5EF4-FFF2-40B4-BE49-F238E27FC236}">
              <a16:creationId xmlns:a16="http://schemas.microsoft.com/office/drawing/2014/main" id="{1D63699D-8E20-45C3-A545-8D6DAEDA9033}"/>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227" name="AutoShape 1" descr="Image result for ds automobiles">
          <a:extLst>
            <a:ext uri="{FF2B5EF4-FFF2-40B4-BE49-F238E27FC236}">
              <a16:creationId xmlns:a16="http://schemas.microsoft.com/office/drawing/2014/main" id="{0F400E57-0256-45D1-96C1-5312B3EF8182}"/>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228" name="AutoShape 1" descr="Image result for ds automobiles">
          <a:extLst>
            <a:ext uri="{FF2B5EF4-FFF2-40B4-BE49-F238E27FC236}">
              <a16:creationId xmlns:a16="http://schemas.microsoft.com/office/drawing/2014/main" id="{703FA40B-7316-43D9-A5B6-0EC8EA72E985}"/>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229" name="AutoShape 1" descr="Image result for ds automobiles">
          <a:extLst>
            <a:ext uri="{FF2B5EF4-FFF2-40B4-BE49-F238E27FC236}">
              <a16:creationId xmlns:a16="http://schemas.microsoft.com/office/drawing/2014/main" id="{6207F345-5A29-4CC6-A2EC-F59CADB8F6ED}"/>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230" name="AutoShape 1" descr="Image result for ds automobiles">
          <a:extLst>
            <a:ext uri="{FF2B5EF4-FFF2-40B4-BE49-F238E27FC236}">
              <a16:creationId xmlns:a16="http://schemas.microsoft.com/office/drawing/2014/main" id="{29788392-8D01-4553-A916-FDA38A62B02C}"/>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231" name="AutoShape 1" descr="Image result for ds automobiles">
          <a:extLst>
            <a:ext uri="{FF2B5EF4-FFF2-40B4-BE49-F238E27FC236}">
              <a16:creationId xmlns:a16="http://schemas.microsoft.com/office/drawing/2014/main" id="{C5427E1B-9C86-4AE8-A91F-F9DB42A64D8A}"/>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232" name="AutoShape 1" descr="Image result for ds automobiles">
          <a:extLst>
            <a:ext uri="{FF2B5EF4-FFF2-40B4-BE49-F238E27FC236}">
              <a16:creationId xmlns:a16="http://schemas.microsoft.com/office/drawing/2014/main" id="{14F4F344-09F7-48D6-A615-ACE58EDDCC55}"/>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233" name="AutoShape 1" descr="Image result for ds automobiles">
          <a:extLst>
            <a:ext uri="{FF2B5EF4-FFF2-40B4-BE49-F238E27FC236}">
              <a16:creationId xmlns:a16="http://schemas.microsoft.com/office/drawing/2014/main" id="{828AAA9F-4C7C-4864-96D3-18052AF70B15}"/>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234" name="AutoShape 1" descr="Image result for ds automobiles">
          <a:extLst>
            <a:ext uri="{FF2B5EF4-FFF2-40B4-BE49-F238E27FC236}">
              <a16:creationId xmlns:a16="http://schemas.microsoft.com/office/drawing/2014/main" id="{E8524D64-F9FB-42D5-AD6F-2F85D8A0298B}"/>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235" name="AutoShape 1" descr="Image result for ds automobiles">
          <a:extLst>
            <a:ext uri="{FF2B5EF4-FFF2-40B4-BE49-F238E27FC236}">
              <a16:creationId xmlns:a16="http://schemas.microsoft.com/office/drawing/2014/main" id="{F4608256-06D9-42AB-8F7F-3E7EDB9EC395}"/>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236" name="AutoShape 1" descr="Image result for ds automobiles">
          <a:extLst>
            <a:ext uri="{FF2B5EF4-FFF2-40B4-BE49-F238E27FC236}">
              <a16:creationId xmlns:a16="http://schemas.microsoft.com/office/drawing/2014/main" id="{8B47610F-7E68-45DE-AD34-045304B94C42}"/>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237" name="AutoShape 1" descr="Image result for ds automobiles">
          <a:extLst>
            <a:ext uri="{FF2B5EF4-FFF2-40B4-BE49-F238E27FC236}">
              <a16:creationId xmlns:a16="http://schemas.microsoft.com/office/drawing/2014/main" id="{4A36DA35-EFBA-4DE7-9F88-7CDDF36A732E}"/>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238" name="AutoShape 1" descr="Image result for ds automobiles">
          <a:extLst>
            <a:ext uri="{FF2B5EF4-FFF2-40B4-BE49-F238E27FC236}">
              <a16:creationId xmlns:a16="http://schemas.microsoft.com/office/drawing/2014/main" id="{3F31EF3D-F718-4154-84A9-7145B8D82CEA}"/>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239" name="AutoShape 1" descr="Image result for ds automobiles">
          <a:extLst>
            <a:ext uri="{FF2B5EF4-FFF2-40B4-BE49-F238E27FC236}">
              <a16:creationId xmlns:a16="http://schemas.microsoft.com/office/drawing/2014/main" id="{617891E4-EA51-4F6E-B077-7E9790874EE4}"/>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240" name="AutoShape 1" descr="Image result for ds automobiles">
          <a:extLst>
            <a:ext uri="{FF2B5EF4-FFF2-40B4-BE49-F238E27FC236}">
              <a16:creationId xmlns:a16="http://schemas.microsoft.com/office/drawing/2014/main" id="{13CFAD4C-3342-45FA-B602-0E6C0F13E5BA}"/>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241" name="AutoShape 1" descr="Image result for ds automobiles">
          <a:extLst>
            <a:ext uri="{FF2B5EF4-FFF2-40B4-BE49-F238E27FC236}">
              <a16:creationId xmlns:a16="http://schemas.microsoft.com/office/drawing/2014/main" id="{78020EBD-A887-4C40-BFBB-AF1B9F0D1EAD}"/>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242" name="AutoShape 1" descr="Image result for ds automobiles">
          <a:extLst>
            <a:ext uri="{FF2B5EF4-FFF2-40B4-BE49-F238E27FC236}">
              <a16:creationId xmlns:a16="http://schemas.microsoft.com/office/drawing/2014/main" id="{B63E4624-7FE7-4053-AB7A-DC794081F6EC}"/>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243" name="AutoShape 1" descr="Image result for ds automobiles">
          <a:extLst>
            <a:ext uri="{FF2B5EF4-FFF2-40B4-BE49-F238E27FC236}">
              <a16:creationId xmlns:a16="http://schemas.microsoft.com/office/drawing/2014/main" id="{7D2D0B48-7CC4-4F89-A564-6A336DBF241B}"/>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244" name="AutoShape 1" descr="Image result for ds automobiles">
          <a:extLst>
            <a:ext uri="{FF2B5EF4-FFF2-40B4-BE49-F238E27FC236}">
              <a16:creationId xmlns:a16="http://schemas.microsoft.com/office/drawing/2014/main" id="{782861C6-973A-44FE-A753-17A0218980A5}"/>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245" name="AutoShape 1" descr="Image result for ds automobiles">
          <a:extLst>
            <a:ext uri="{FF2B5EF4-FFF2-40B4-BE49-F238E27FC236}">
              <a16:creationId xmlns:a16="http://schemas.microsoft.com/office/drawing/2014/main" id="{F576E865-BC9F-4DCE-8EFE-E8DD0A9C6F84}"/>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246" name="AutoShape 1" descr="Image result for ds automobiles">
          <a:extLst>
            <a:ext uri="{FF2B5EF4-FFF2-40B4-BE49-F238E27FC236}">
              <a16:creationId xmlns:a16="http://schemas.microsoft.com/office/drawing/2014/main" id="{6BB4331E-D49C-4FB2-8945-B315481C182E}"/>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247" name="AutoShape 1" descr="Image result for ds automobiles">
          <a:extLst>
            <a:ext uri="{FF2B5EF4-FFF2-40B4-BE49-F238E27FC236}">
              <a16:creationId xmlns:a16="http://schemas.microsoft.com/office/drawing/2014/main" id="{F95A2828-BD37-4719-8E63-86DD97B35E9E}"/>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248" name="AutoShape 1" descr="Image result for ds automobiles">
          <a:extLst>
            <a:ext uri="{FF2B5EF4-FFF2-40B4-BE49-F238E27FC236}">
              <a16:creationId xmlns:a16="http://schemas.microsoft.com/office/drawing/2014/main" id="{1BBD456C-4DC0-464B-A771-2332D712FC9B}"/>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249" name="AutoShape 1" descr="Image result for ds automobiles">
          <a:extLst>
            <a:ext uri="{FF2B5EF4-FFF2-40B4-BE49-F238E27FC236}">
              <a16:creationId xmlns:a16="http://schemas.microsoft.com/office/drawing/2014/main" id="{AF68514A-8F2E-4113-960D-7BC230963FAD}"/>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250" name="AutoShape 1" descr="Image result for ds automobiles">
          <a:extLst>
            <a:ext uri="{FF2B5EF4-FFF2-40B4-BE49-F238E27FC236}">
              <a16:creationId xmlns:a16="http://schemas.microsoft.com/office/drawing/2014/main" id="{C619A931-740A-475B-9BBC-23E57F7EC37E}"/>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251" name="AutoShape 1" descr="Image result for ds automobiles">
          <a:extLst>
            <a:ext uri="{FF2B5EF4-FFF2-40B4-BE49-F238E27FC236}">
              <a16:creationId xmlns:a16="http://schemas.microsoft.com/office/drawing/2014/main" id="{DA554AFC-4759-4C8B-A77D-A2DA7829F187}"/>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252" name="AutoShape 1" descr="Image result for ds automobiles">
          <a:extLst>
            <a:ext uri="{FF2B5EF4-FFF2-40B4-BE49-F238E27FC236}">
              <a16:creationId xmlns:a16="http://schemas.microsoft.com/office/drawing/2014/main" id="{9027D068-5CAC-411D-9950-12CE00520D17}"/>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253" name="AutoShape 1" descr="Image result for ds automobiles">
          <a:extLst>
            <a:ext uri="{FF2B5EF4-FFF2-40B4-BE49-F238E27FC236}">
              <a16:creationId xmlns:a16="http://schemas.microsoft.com/office/drawing/2014/main" id="{B444F6FA-AE9B-4908-B1A5-085AF1C0529C}"/>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254" name="AutoShape 1" descr="Image result for ds automobiles">
          <a:extLst>
            <a:ext uri="{FF2B5EF4-FFF2-40B4-BE49-F238E27FC236}">
              <a16:creationId xmlns:a16="http://schemas.microsoft.com/office/drawing/2014/main" id="{9D3A43ED-7E84-4B8D-8086-5BA1EADF9361}"/>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255" name="AutoShape 1" descr="Image result for ds automobiles">
          <a:extLst>
            <a:ext uri="{FF2B5EF4-FFF2-40B4-BE49-F238E27FC236}">
              <a16:creationId xmlns:a16="http://schemas.microsoft.com/office/drawing/2014/main" id="{E69B6B16-92ED-474D-B3CD-7E4BB4CAB411}"/>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256" name="AutoShape 1" descr="Image result for ds automobiles">
          <a:extLst>
            <a:ext uri="{FF2B5EF4-FFF2-40B4-BE49-F238E27FC236}">
              <a16:creationId xmlns:a16="http://schemas.microsoft.com/office/drawing/2014/main" id="{48C2DFE1-D29B-4B2C-BA42-B093CDEB8E93}"/>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257" name="AutoShape 1" descr="Image result for ds automobiles">
          <a:extLst>
            <a:ext uri="{FF2B5EF4-FFF2-40B4-BE49-F238E27FC236}">
              <a16:creationId xmlns:a16="http://schemas.microsoft.com/office/drawing/2014/main" id="{05D6F98D-D87F-4114-9176-BB0E134B1B63}"/>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20.xml><?xml version="1.0" encoding="utf-8"?>
<xdr:wsDr xmlns:xdr="http://schemas.openxmlformats.org/drawingml/2006/spreadsheetDrawing" xmlns:a="http://schemas.openxmlformats.org/drawingml/2006/main">
  <xdr:oneCellAnchor>
    <xdr:from>
      <xdr:col>0</xdr:col>
      <xdr:colOff>28575</xdr:colOff>
      <xdr:row>15</xdr:row>
      <xdr:rowOff>0</xdr:rowOff>
    </xdr:from>
    <xdr:ext cx="184731" cy="311496"/>
    <xdr:sp macro="" textlink="">
      <xdr:nvSpPr>
        <xdr:cNvPr id="2" name="TextBox 1">
          <a:extLst>
            <a:ext uri="{FF2B5EF4-FFF2-40B4-BE49-F238E27FC236}">
              <a16:creationId xmlns:a16="http://schemas.microsoft.com/office/drawing/2014/main" id="{00000000-0008-0000-1500-000002000000}"/>
            </a:ext>
          </a:extLst>
        </xdr:cNvPr>
        <xdr:cNvSpPr txBox="1"/>
      </xdr:nvSpPr>
      <xdr:spPr>
        <a:xfrm>
          <a:off x="28575" y="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3" name="TextBox 2">
          <a:extLst>
            <a:ext uri="{FF2B5EF4-FFF2-40B4-BE49-F238E27FC236}">
              <a16:creationId xmlns:a16="http://schemas.microsoft.com/office/drawing/2014/main" id="{00000000-0008-0000-1500-000003000000}"/>
            </a:ext>
          </a:extLst>
        </xdr:cNvPr>
        <xdr:cNvSpPr txBox="1"/>
      </xdr:nvSpPr>
      <xdr:spPr>
        <a:xfrm>
          <a:off x="28575" y="15621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4" name="AutoShape 1" descr="Image result for ds automobiles">
          <a:extLst>
            <a:ext uri="{FF2B5EF4-FFF2-40B4-BE49-F238E27FC236}">
              <a16:creationId xmlns:a16="http://schemas.microsoft.com/office/drawing/2014/main" id="{E488506C-CBA7-4FD0-B8BD-DB9CC013A0C7}"/>
            </a:ext>
          </a:extLst>
        </xdr:cNvPr>
        <xdr:cNvSpPr>
          <a:spLocks noChangeAspect="1" noChangeArrowheads="1"/>
        </xdr:cNvSpPr>
      </xdr:nvSpPr>
      <xdr:spPr bwMode="auto">
        <a:xfrm>
          <a:off x="5600700" y="1905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5" name="AutoShape 1" descr="Image result for ds automobiles">
          <a:extLst>
            <a:ext uri="{FF2B5EF4-FFF2-40B4-BE49-F238E27FC236}">
              <a16:creationId xmlns:a16="http://schemas.microsoft.com/office/drawing/2014/main" id="{1B58FC19-E8B0-482B-9DAB-ADF7B056D836}"/>
            </a:ext>
          </a:extLst>
        </xdr:cNvPr>
        <xdr:cNvSpPr>
          <a:spLocks noChangeAspect="1" noChangeArrowheads="1"/>
        </xdr:cNvSpPr>
      </xdr:nvSpPr>
      <xdr:spPr bwMode="auto">
        <a:xfrm>
          <a:off x="4991100" y="1905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6" name="TextBox 5">
          <a:extLst>
            <a:ext uri="{FF2B5EF4-FFF2-40B4-BE49-F238E27FC236}">
              <a16:creationId xmlns:a16="http://schemas.microsoft.com/office/drawing/2014/main" id="{23EA175E-4EDE-4031-801A-87EB44750ABF}"/>
            </a:ext>
          </a:extLst>
        </xdr:cNvPr>
        <xdr:cNvSpPr txBox="1"/>
      </xdr:nvSpPr>
      <xdr:spPr>
        <a:xfrm>
          <a:off x="28575" y="22002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7" name="TextBox 6">
          <a:extLst>
            <a:ext uri="{FF2B5EF4-FFF2-40B4-BE49-F238E27FC236}">
              <a16:creationId xmlns:a16="http://schemas.microsoft.com/office/drawing/2014/main" id="{55AAA7F8-3453-4B86-A33B-CEA58D87EBFC}"/>
            </a:ext>
          </a:extLst>
        </xdr:cNvPr>
        <xdr:cNvSpPr txBox="1"/>
      </xdr:nvSpPr>
      <xdr:spPr>
        <a:xfrm>
          <a:off x="28575" y="18764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8" name="AutoShape 1" descr="Image result for ds automobiles">
          <a:extLst>
            <a:ext uri="{FF2B5EF4-FFF2-40B4-BE49-F238E27FC236}">
              <a16:creationId xmlns:a16="http://schemas.microsoft.com/office/drawing/2014/main" id="{1E294313-0122-4BBF-8093-405B1255725B}"/>
            </a:ext>
          </a:extLst>
        </xdr:cNvPr>
        <xdr:cNvSpPr>
          <a:spLocks noChangeAspect="1" noChangeArrowheads="1"/>
        </xdr:cNvSpPr>
      </xdr:nvSpPr>
      <xdr:spPr bwMode="auto">
        <a:xfrm>
          <a:off x="5676900"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9" name="AutoShape 1" descr="Image result for ds automobiles">
          <a:extLst>
            <a:ext uri="{FF2B5EF4-FFF2-40B4-BE49-F238E27FC236}">
              <a16:creationId xmlns:a16="http://schemas.microsoft.com/office/drawing/2014/main" id="{78640E3D-19EF-46A4-BB24-B3AEFE3FEB3D}"/>
            </a:ext>
          </a:extLst>
        </xdr:cNvPr>
        <xdr:cNvSpPr>
          <a:spLocks noChangeAspect="1" noChangeArrowheads="1"/>
        </xdr:cNvSpPr>
      </xdr:nvSpPr>
      <xdr:spPr bwMode="auto">
        <a:xfrm>
          <a:off x="5057775"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10" name="TextBox 9">
          <a:extLst>
            <a:ext uri="{FF2B5EF4-FFF2-40B4-BE49-F238E27FC236}">
              <a16:creationId xmlns:a16="http://schemas.microsoft.com/office/drawing/2014/main" id="{91810F0B-6899-4466-A9D0-6FE8B74722E1}"/>
            </a:ext>
          </a:extLst>
        </xdr:cNvPr>
        <xdr:cNvSpPr txBox="1"/>
      </xdr:nvSpPr>
      <xdr:spPr>
        <a:xfrm>
          <a:off x="28575" y="22002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11" name="TextBox 10">
          <a:extLst>
            <a:ext uri="{FF2B5EF4-FFF2-40B4-BE49-F238E27FC236}">
              <a16:creationId xmlns:a16="http://schemas.microsoft.com/office/drawing/2014/main" id="{D3ECFA85-8AD0-4DB2-B10B-1F21684056E7}"/>
            </a:ext>
          </a:extLst>
        </xdr:cNvPr>
        <xdr:cNvSpPr txBox="1"/>
      </xdr:nvSpPr>
      <xdr:spPr>
        <a:xfrm>
          <a:off x="28575" y="18764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12" name="AutoShape 1" descr="Image result for ds automobiles">
          <a:extLst>
            <a:ext uri="{FF2B5EF4-FFF2-40B4-BE49-F238E27FC236}">
              <a16:creationId xmlns:a16="http://schemas.microsoft.com/office/drawing/2014/main" id="{69E0C130-19B8-4A6C-992D-994C985C5BC1}"/>
            </a:ext>
          </a:extLst>
        </xdr:cNvPr>
        <xdr:cNvSpPr>
          <a:spLocks noChangeAspect="1" noChangeArrowheads="1"/>
        </xdr:cNvSpPr>
      </xdr:nvSpPr>
      <xdr:spPr bwMode="auto">
        <a:xfrm>
          <a:off x="5676900"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13" name="AutoShape 1" descr="Image result for ds automobiles">
          <a:extLst>
            <a:ext uri="{FF2B5EF4-FFF2-40B4-BE49-F238E27FC236}">
              <a16:creationId xmlns:a16="http://schemas.microsoft.com/office/drawing/2014/main" id="{321FA5F7-320C-4775-B030-EE38AE63276C}"/>
            </a:ext>
          </a:extLst>
        </xdr:cNvPr>
        <xdr:cNvSpPr>
          <a:spLocks noChangeAspect="1" noChangeArrowheads="1"/>
        </xdr:cNvSpPr>
      </xdr:nvSpPr>
      <xdr:spPr bwMode="auto">
        <a:xfrm>
          <a:off x="5057775"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14" name="TextBox 13">
          <a:extLst>
            <a:ext uri="{FF2B5EF4-FFF2-40B4-BE49-F238E27FC236}">
              <a16:creationId xmlns:a16="http://schemas.microsoft.com/office/drawing/2014/main" id="{7A76AFFB-87BB-4262-8043-8468677C3A30}"/>
            </a:ext>
          </a:extLst>
        </xdr:cNvPr>
        <xdr:cNvSpPr txBox="1"/>
      </xdr:nvSpPr>
      <xdr:spPr>
        <a:xfrm>
          <a:off x="28575" y="23622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15" name="TextBox 14">
          <a:extLst>
            <a:ext uri="{FF2B5EF4-FFF2-40B4-BE49-F238E27FC236}">
              <a16:creationId xmlns:a16="http://schemas.microsoft.com/office/drawing/2014/main" id="{2F702BEB-4C82-4DA1-A788-436A3DC7E1D0}"/>
            </a:ext>
          </a:extLst>
        </xdr:cNvPr>
        <xdr:cNvSpPr txBox="1"/>
      </xdr:nvSpPr>
      <xdr:spPr>
        <a:xfrm>
          <a:off x="28575" y="20383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16" name="AutoShape 1" descr="Image result for ds automobiles">
          <a:extLst>
            <a:ext uri="{FF2B5EF4-FFF2-40B4-BE49-F238E27FC236}">
              <a16:creationId xmlns:a16="http://schemas.microsoft.com/office/drawing/2014/main" id="{6D661CCB-46B6-4C96-ADD1-573D286A46EE}"/>
            </a:ext>
          </a:extLst>
        </xdr:cNvPr>
        <xdr:cNvSpPr>
          <a:spLocks noChangeAspect="1" noChangeArrowheads="1"/>
        </xdr:cNvSpPr>
      </xdr:nvSpPr>
      <xdr:spPr bwMode="auto">
        <a:xfrm>
          <a:off x="5676900"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17" name="AutoShape 1" descr="Image result for ds automobiles">
          <a:extLst>
            <a:ext uri="{FF2B5EF4-FFF2-40B4-BE49-F238E27FC236}">
              <a16:creationId xmlns:a16="http://schemas.microsoft.com/office/drawing/2014/main" id="{28D43ED5-96F3-4694-95F1-3662E7342873}"/>
            </a:ext>
          </a:extLst>
        </xdr:cNvPr>
        <xdr:cNvSpPr>
          <a:spLocks noChangeAspect="1" noChangeArrowheads="1"/>
        </xdr:cNvSpPr>
      </xdr:nvSpPr>
      <xdr:spPr bwMode="auto">
        <a:xfrm>
          <a:off x="5057775"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18" name="TextBox 17">
          <a:extLst>
            <a:ext uri="{FF2B5EF4-FFF2-40B4-BE49-F238E27FC236}">
              <a16:creationId xmlns:a16="http://schemas.microsoft.com/office/drawing/2014/main" id="{60EB5989-5369-4EAD-B7F0-10A59238F91C}"/>
            </a:ext>
          </a:extLst>
        </xdr:cNvPr>
        <xdr:cNvSpPr txBox="1"/>
      </xdr:nvSpPr>
      <xdr:spPr>
        <a:xfrm>
          <a:off x="28575" y="23622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19" name="TextBox 18">
          <a:extLst>
            <a:ext uri="{FF2B5EF4-FFF2-40B4-BE49-F238E27FC236}">
              <a16:creationId xmlns:a16="http://schemas.microsoft.com/office/drawing/2014/main" id="{05C404F7-AAED-456D-B7E6-207E8E85A2C1}"/>
            </a:ext>
          </a:extLst>
        </xdr:cNvPr>
        <xdr:cNvSpPr txBox="1"/>
      </xdr:nvSpPr>
      <xdr:spPr>
        <a:xfrm>
          <a:off x="28575" y="20383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0" name="AutoShape 1" descr="Image result for ds automobiles">
          <a:extLst>
            <a:ext uri="{FF2B5EF4-FFF2-40B4-BE49-F238E27FC236}">
              <a16:creationId xmlns:a16="http://schemas.microsoft.com/office/drawing/2014/main" id="{ABB13AB5-4094-49F6-AB14-3865C77CAE93}"/>
            </a:ext>
          </a:extLst>
        </xdr:cNvPr>
        <xdr:cNvSpPr>
          <a:spLocks noChangeAspect="1" noChangeArrowheads="1"/>
        </xdr:cNvSpPr>
      </xdr:nvSpPr>
      <xdr:spPr bwMode="auto">
        <a:xfrm>
          <a:off x="5676900"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1" name="AutoShape 1" descr="Image result for ds automobiles">
          <a:extLst>
            <a:ext uri="{FF2B5EF4-FFF2-40B4-BE49-F238E27FC236}">
              <a16:creationId xmlns:a16="http://schemas.microsoft.com/office/drawing/2014/main" id="{4E9B327F-084E-4CC5-A1E6-CA6CA97F3ED9}"/>
            </a:ext>
          </a:extLst>
        </xdr:cNvPr>
        <xdr:cNvSpPr>
          <a:spLocks noChangeAspect="1" noChangeArrowheads="1"/>
        </xdr:cNvSpPr>
      </xdr:nvSpPr>
      <xdr:spPr bwMode="auto">
        <a:xfrm>
          <a:off x="5057775"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22" name="TextBox 21">
          <a:extLst>
            <a:ext uri="{FF2B5EF4-FFF2-40B4-BE49-F238E27FC236}">
              <a16:creationId xmlns:a16="http://schemas.microsoft.com/office/drawing/2014/main" id="{B285C957-01DA-4E3A-9277-E6AFA4F31F62}"/>
            </a:ext>
          </a:extLst>
        </xdr:cNvPr>
        <xdr:cNvSpPr txBox="1"/>
      </xdr:nvSpPr>
      <xdr:spPr>
        <a:xfrm>
          <a:off x="28575" y="22002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23" name="TextBox 22">
          <a:extLst>
            <a:ext uri="{FF2B5EF4-FFF2-40B4-BE49-F238E27FC236}">
              <a16:creationId xmlns:a16="http://schemas.microsoft.com/office/drawing/2014/main" id="{1EF9384B-73CC-4B0D-BC45-8DB0C940E67F}"/>
            </a:ext>
          </a:extLst>
        </xdr:cNvPr>
        <xdr:cNvSpPr txBox="1"/>
      </xdr:nvSpPr>
      <xdr:spPr>
        <a:xfrm>
          <a:off x="28575" y="18764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4" name="AutoShape 1" descr="Image result for ds automobiles">
          <a:extLst>
            <a:ext uri="{FF2B5EF4-FFF2-40B4-BE49-F238E27FC236}">
              <a16:creationId xmlns:a16="http://schemas.microsoft.com/office/drawing/2014/main" id="{2F8F3072-9E19-4AB3-A1C2-DDD9FA0CE62F}"/>
            </a:ext>
          </a:extLst>
        </xdr:cNvPr>
        <xdr:cNvSpPr>
          <a:spLocks noChangeAspect="1" noChangeArrowheads="1"/>
        </xdr:cNvSpPr>
      </xdr:nvSpPr>
      <xdr:spPr bwMode="auto">
        <a:xfrm>
          <a:off x="5676900"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5" name="AutoShape 1" descr="Image result for ds automobiles">
          <a:extLst>
            <a:ext uri="{FF2B5EF4-FFF2-40B4-BE49-F238E27FC236}">
              <a16:creationId xmlns:a16="http://schemas.microsoft.com/office/drawing/2014/main" id="{AAC5038C-9927-4BC4-85DD-983F5EE3091E}"/>
            </a:ext>
          </a:extLst>
        </xdr:cNvPr>
        <xdr:cNvSpPr>
          <a:spLocks noChangeAspect="1" noChangeArrowheads="1"/>
        </xdr:cNvSpPr>
      </xdr:nvSpPr>
      <xdr:spPr bwMode="auto">
        <a:xfrm>
          <a:off x="5057775"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26" name="TextBox 25">
          <a:extLst>
            <a:ext uri="{FF2B5EF4-FFF2-40B4-BE49-F238E27FC236}">
              <a16:creationId xmlns:a16="http://schemas.microsoft.com/office/drawing/2014/main" id="{FAD36BC7-BDF2-491F-9EB6-7C0DB8B1C985}"/>
            </a:ext>
          </a:extLst>
        </xdr:cNvPr>
        <xdr:cNvSpPr txBox="1"/>
      </xdr:nvSpPr>
      <xdr:spPr>
        <a:xfrm>
          <a:off x="28575" y="22002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27" name="TextBox 26">
          <a:extLst>
            <a:ext uri="{FF2B5EF4-FFF2-40B4-BE49-F238E27FC236}">
              <a16:creationId xmlns:a16="http://schemas.microsoft.com/office/drawing/2014/main" id="{324E0AF0-FE63-4765-98DE-BA8DF0850E54}"/>
            </a:ext>
          </a:extLst>
        </xdr:cNvPr>
        <xdr:cNvSpPr txBox="1"/>
      </xdr:nvSpPr>
      <xdr:spPr>
        <a:xfrm>
          <a:off x="28575" y="18764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8" name="AutoShape 1" descr="Image result for ds automobiles">
          <a:extLst>
            <a:ext uri="{FF2B5EF4-FFF2-40B4-BE49-F238E27FC236}">
              <a16:creationId xmlns:a16="http://schemas.microsoft.com/office/drawing/2014/main" id="{66CB29DC-18FA-4F87-B7B8-56599FCF3B18}"/>
            </a:ext>
          </a:extLst>
        </xdr:cNvPr>
        <xdr:cNvSpPr>
          <a:spLocks noChangeAspect="1" noChangeArrowheads="1"/>
        </xdr:cNvSpPr>
      </xdr:nvSpPr>
      <xdr:spPr bwMode="auto">
        <a:xfrm>
          <a:off x="5676900"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9" name="AutoShape 1" descr="Image result for ds automobiles">
          <a:extLst>
            <a:ext uri="{FF2B5EF4-FFF2-40B4-BE49-F238E27FC236}">
              <a16:creationId xmlns:a16="http://schemas.microsoft.com/office/drawing/2014/main" id="{2DA238C8-4FC7-421A-86E1-6B227E56EB59}"/>
            </a:ext>
          </a:extLst>
        </xdr:cNvPr>
        <xdr:cNvSpPr>
          <a:spLocks noChangeAspect="1" noChangeArrowheads="1"/>
        </xdr:cNvSpPr>
      </xdr:nvSpPr>
      <xdr:spPr bwMode="auto">
        <a:xfrm>
          <a:off x="5057775"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30" name="TextBox 29">
          <a:extLst>
            <a:ext uri="{FF2B5EF4-FFF2-40B4-BE49-F238E27FC236}">
              <a16:creationId xmlns:a16="http://schemas.microsoft.com/office/drawing/2014/main" id="{32B3A66E-D45D-4428-B59C-D6E16F436182}"/>
            </a:ext>
          </a:extLst>
        </xdr:cNvPr>
        <xdr:cNvSpPr txBox="1"/>
      </xdr:nvSpPr>
      <xdr:spPr>
        <a:xfrm>
          <a:off x="28575" y="23622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31" name="TextBox 30">
          <a:extLst>
            <a:ext uri="{FF2B5EF4-FFF2-40B4-BE49-F238E27FC236}">
              <a16:creationId xmlns:a16="http://schemas.microsoft.com/office/drawing/2014/main" id="{77B27472-1020-4DDC-BB43-3385284D8B5F}"/>
            </a:ext>
          </a:extLst>
        </xdr:cNvPr>
        <xdr:cNvSpPr txBox="1"/>
      </xdr:nvSpPr>
      <xdr:spPr>
        <a:xfrm>
          <a:off x="28575" y="20383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32" name="AutoShape 1" descr="Image result for ds automobiles">
          <a:extLst>
            <a:ext uri="{FF2B5EF4-FFF2-40B4-BE49-F238E27FC236}">
              <a16:creationId xmlns:a16="http://schemas.microsoft.com/office/drawing/2014/main" id="{66CA1701-F497-480B-9086-D7CCC5CB77F8}"/>
            </a:ext>
          </a:extLst>
        </xdr:cNvPr>
        <xdr:cNvSpPr>
          <a:spLocks noChangeAspect="1" noChangeArrowheads="1"/>
        </xdr:cNvSpPr>
      </xdr:nvSpPr>
      <xdr:spPr bwMode="auto">
        <a:xfrm>
          <a:off x="5676900"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33" name="AutoShape 1" descr="Image result for ds automobiles">
          <a:extLst>
            <a:ext uri="{FF2B5EF4-FFF2-40B4-BE49-F238E27FC236}">
              <a16:creationId xmlns:a16="http://schemas.microsoft.com/office/drawing/2014/main" id="{D46DFED5-646B-4F5D-AFF2-EE1A3BC4BA94}"/>
            </a:ext>
          </a:extLst>
        </xdr:cNvPr>
        <xdr:cNvSpPr>
          <a:spLocks noChangeAspect="1" noChangeArrowheads="1"/>
        </xdr:cNvSpPr>
      </xdr:nvSpPr>
      <xdr:spPr bwMode="auto">
        <a:xfrm>
          <a:off x="5057775"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34" name="TextBox 33">
          <a:extLst>
            <a:ext uri="{FF2B5EF4-FFF2-40B4-BE49-F238E27FC236}">
              <a16:creationId xmlns:a16="http://schemas.microsoft.com/office/drawing/2014/main" id="{12CF7307-50BF-461E-8447-482F2E3F645A}"/>
            </a:ext>
          </a:extLst>
        </xdr:cNvPr>
        <xdr:cNvSpPr txBox="1"/>
      </xdr:nvSpPr>
      <xdr:spPr>
        <a:xfrm>
          <a:off x="28575" y="23622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35" name="TextBox 34">
          <a:extLst>
            <a:ext uri="{FF2B5EF4-FFF2-40B4-BE49-F238E27FC236}">
              <a16:creationId xmlns:a16="http://schemas.microsoft.com/office/drawing/2014/main" id="{AB36916A-7FB6-4F77-B236-2A0ABDADDFC6}"/>
            </a:ext>
          </a:extLst>
        </xdr:cNvPr>
        <xdr:cNvSpPr txBox="1"/>
      </xdr:nvSpPr>
      <xdr:spPr>
        <a:xfrm>
          <a:off x="28575" y="20383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36" name="AutoShape 1" descr="Image result for ds automobiles">
          <a:extLst>
            <a:ext uri="{FF2B5EF4-FFF2-40B4-BE49-F238E27FC236}">
              <a16:creationId xmlns:a16="http://schemas.microsoft.com/office/drawing/2014/main" id="{2C6293AC-E7E7-4D84-8290-C22C08735930}"/>
            </a:ext>
          </a:extLst>
        </xdr:cNvPr>
        <xdr:cNvSpPr>
          <a:spLocks noChangeAspect="1" noChangeArrowheads="1"/>
        </xdr:cNvSpPr>
      </xdr:nvSpPr>
      <xdr:spPr bwMode="auto">
        <a:xfrm>
          <a:off x="5676900"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37" name="AutoShape 1" descr="Image result for ds automobiles">
          <a:extLst>
            <a:ext uri="{FF2B5EF4-FFF2-40B4-BE49-F238E27FC236}">
              <a16:creationId xmlns:a16="http://schemas.microsoft.com/office/drawing/2014/main" id="{4C6ED02E-2424-47EE-9FA8-392643A95750}"/>
            </a:ext>
          </a:extLst>
        </xdr:cNvPr>
        <xdr:cNvSpPr>
          <a:spLocks noChangeAspect="1" noChangeArrowheads="1"/>
        </xdr:cNvSpPr>
      </xdr:nvSpPr>
      <xdr:spPr bwMode="auto">
        <a:xfrm>
          <a:off x="5057775"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38" name="TextBox 37">
          <a:extLst>
            <a:ext uri="{FF2B5EF4-FFF2-40B4-BE49-F238E27FC236}">
              <a16:creationId xmlns:a16="http://schemas.microsoft.com/office/drawing/2014/main" id="{21E195F6-2169-4D48-B0A5-F6765E8B32A6}"/>
            </a:ext>
          </a:extLst>
        </xdr:cNvPr>
        <xdr:cNvSpPr txBox="1"/>
      </xdr:nvSpPr>
      <xdr:spPr>
        <a:xfrm>
          <a:off x="28575" y="18764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39" name="TextBox 38">
          <a:extLst>
            <a:ext uri="{FF2B5EF4-FFF2-40B4-BE49-F238E27FC236}">
              <a16:creationId xmlns:a16="http://schemas.microsoft.com/office/drawing/2014/main" id="{3CA6B01B-86DE-477B-925F-0B14485265DD}"/>
            </a:ext>
          </a:extLst>
        </xdr:cNvPr>
        <xdr:cNvSpPr txBox="1"/>
      </xdr:nvSpPr>
      <xdr:spPr>
        <a:xfrm>
          <a:off x="28575" y="15525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40" name="AutoShape 1" descr="Image result for ds automobiles">
          <a:extLst>
            <a:ext uri="{FF2B5EF4-FFF2-40B4-BE49-F238E27FC236}">
              <a16:creationId xmlns:a16="http://schemas.microsoft.com/office/drawing/2014/main" id="{AE8266A3-1FC5-4E71-AD5D-CF3B4D059421}"/>
            </a:ext>
          </a:extLst>
        </xdr:cNvPr>
        <xdr:cNvSpPr>
          <a:spLocks noChangeAspect="1" noChangeArrowheads="1"/>
        </xdr:cNvSpPr>
      </xdr:nvSpPr>
      <xdr:spPr bwMode="auto">
        <a:xfrm>
          <a:off x="5676900"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41" name="AutoShape 1" descr="Image result for ds automobiles">
          <a:extLst>
            <a:ext uri="{FF2B5EF4-FFF2-40B4-BE49-F238E27FC236}">
              <a16:creationId xmlns:a16="http://schemas.microsoft.com/office/drawing/2014/main" id="{A5662C08-1049-4E75-AEC6-A2DAB13F1C0A}"/>
            </a:ext>
          </a:extLst>
        </xdr:cNvPr>
        <xdr:cNvSpPr>
          <a:spLocks noChangeAspect="1" noChangeArrowheads="1"/>
        </xdr:cNvSpPr>
      </xdr:nvSpPr>
      <xdr:spPr bwMode="auto">
        <a:xfrm>
          <a:off x="5057775"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42" name="TextBox 41">
          <a:extLst>
            <a:ext uri="{FF2B5EF4-FFF2-40B4-BE49-F238E27FC236}">
              <a16:creationId xmlns:a16="http://schemas.microsoft.com/office/drawing/2014/main" id="{77364F34-5106-4A2B-AF10-50E61A23FAA3}"/>
            </a:ext>
          </a:extLst>
        </xdr:cNvPr>
        <xdr:cNvSpPr txBox="1"/>
      </xdr:nvSpPr>
      <xdr:spPr>
        <a:xfrm>
          <a:off x="28575" y="18764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43" name="TextBox 42">
          <a:extLst>
            <a:ext uri="{FF2B5EF4-FFF2-40B4-BE49-F238E27FC236}">
              <a16:creationId xmlns:a16="http://schemas.microsoft.com/office/drawing/2014/main" id="{BA3AD04D-07C1-4588-846F-E5189E5990E0}"/>
            </a:ext>
          </a:extLst>
        </xdr:cNvPr>
        <xdr:cNvSpPr txBox="1"/>
      </xdr:nvSpPr>
      <xdr:spPr>
        <a:xfrm>
          <a:off x="28575" y="15525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44" name="AutoShape 1" descr="Image result for ds automobiles">
          <a:extLst>
            <a:ext uri="{FF2B5EF4-FFF2-40B4-BE49-F238E27FC236}">
              <a16:creationId xmlns:a16="http://schemas.microsoft.com/office/drawing/2014/main" id="{87881AA9-54A9-4721-9252-BAD98E12475A}"/>
            </a:ext>
          </a:extLst>
        </xdr:cNvPr>
        <xdr:cNvSpPr>
          <a:spLocks noChangeAspect="1" noChangeArrowheads="1"/>
        </xdr:cNvSpPr>
      </xdr:nvSpPr>
      <xdr:spPr bwMode="auto">
        <a:xfrm>
          <a:off x="5676900"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45" name="AutoShape 1" descr="Image result for ds automobiles">
          <a:extLst>
            <a:ext uri="{FF2B5EF4-FFF2-40B4-BE49-F238E27FC236}">
              <a16:creationId xmlns:a16="http://schemas.microsoft.com/office/drawing/2014/main" id="{71402745-1BAC-417F-A540-873DFA90067F}"/>
            </a:ext>
          </a:extLst>
        </xdr:cNvPr>
        <xdr:cNvSpPr>
          <a:spLocks noChangeAspect="1" noChangeArrowheads="1"/>
        </xdr:cNvSpPr>
      </xdr:nvSpPr>
      <xdr:spPr bwMode="auto">
        <a:xfrm>
          <a:off x="5057775"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46" name="TextBox 45">
          <a:extLst>
            <a:ext uri="{FF2B5EF4-FFF2-40B4-BE49-F238E27FC236}">
              <a16:creationId xmlns:a16="http://schemas.microsoft.com/office/drawing/2014/main" id="{D95261FC-2BB3-4D0A-8120-5BBF85739608}"/>
            </a:ext>
          </a:extLst>
        </xdr:cNvPr>
        <xdr:cNvSpPr txBox="1"/>
      </xdr:nvSpPr>
      <xdr:spPr>
        <a:xfrm>
          <a:off x="28575" y="20383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47" name="TextBox 46">
          <a:extLst>
            <a:ext uri="{FF2B5EF4-FFF2-40B4-BE49-F238E27FC236}">
              <a16:creationId xmlns:a16="http://schemas.microsoft.com/office/drawing/2014/main" id="{CEBF96E3-2EE8-4AB9-9B43-788202F7A95B}"/>
            </a:ext>
          </a:extLst>
        </xdr:cNvPr>
        <xdr:cNvSpPr txBox="1"/>
      </xdr:nvSpPr>
      <xdr:spPr>
        <a:xfrm>
          <a:off x="28575" y="17145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48" name="AutoShape 1" descr="Image result for ds automobiles">
          <a:extLst>
            <a:ext uri="{FF2B5EF4-FFF2-40B4-BE49-F238E27FC236}">
              <a16:creationId xmlns:a16="http://schemas.microsoft.com/office/drawing/2014/main" id="{6FC0A9C2-1B56-459D-B440-3B8BF3702807}"/>
            </a:ext>
          </a:extLst>
        </xdr:cNvPr>
        <xdr:cNvSpPr>
          <a:spLocks noChangeAspect="1" noChangeArrowheads="1"/>
        </xdr:cNvSpPr>
      </xdr:nvSpPr>
      <xdr:spPr bwMode="auto">
        <a:xfrm>
          <a:off x="5676900"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49" name="AutoShape 1" descr="Image result for ds automobiles">
          <a:extLst>
            <a:ext uri="{FF2B5EF4-FFF2-40B4-BE49-F238E27FC236}">
              <a16:creationId xmlns:a16="http://schemas.microsoft.com/office/drawing/2014/main" id="{5F85B08A-FEA8-4721-A3EA-B53E71E8AB68}"/>
            </a:ext>
          </a:extLst>
        </xdr:cNvPr>
        <xdr:cNvSpPr>
          <a:spLocks noChangeAspect="1" noChangeArrowheads="1"/>
        </xdr:cNvSpPr>
      </xdr:nvSpPr>
      <xdr:spPr bwMode="auto">
        <a:xfrm>
          <a:off x="5057775"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50" name="TextBox 49">
          <a:extLst>
            <a:ext uri="{FF2B5EF4-FFF2-40B4-BE49-F238E27FC236}">
              <a16:creationId xmlns:a16="http://schemas.microsoft.com/office/drawing/2014/main" id="{FCA7E434-EF68-4883-9A97-D8FFFEFFB183}"/>
            </a:ext>
          </a:extLst>
        </xdr:cNvPr>
        <xdr:cNvSpPr txBox="1"/>
      </xdr:nvSpPr>
      <xdr:spPr>
        <a:xfrm>
          <a:off x="28575" y="20383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51" name="TextBox 50">
          <a:extLst>
            <a:ext uri="{FF2B5EF4-FFF2-40B4-BE49-F238E27FC236}">
              <a16:creationId xmlns:a16="http://schemas.microsoft.com/office/drawing/2014/main" id="{6329631A-C659-4DCE-B594-39E59A733562}"/>
            </a:ext>
          </a:extLst>
        </xdr:cNvPr>
        <xdr:cNvSpPr txBox="1"/>
      </xdr:nvSpPr>
      <xdr:spPr>
        <a:xfrm>
          <a:off x="28575" y="17145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52" name="AutoShape 1" descr="Image result for ds automobiles">
          <a:extLst>
            <a:ext uri="{FF2B5EF4-FFF2-40B4-BE49-F238E27FC236}">
              <a16:creationId xmlns:a16="http://schemas.microsoft.com/office/drawing/2014/main" id="{1F866DB8-D914-4ED2-9BB6-68B7A1E83FBF}"/>
            </a:ext>
          </a:extLst>
        </xdr:cNvPr>
        <xdr:cNvSpPr>
          <a:spLocks noChangeAspect="1" noChangeArrowheads="1"/>
        </xdr:cNvSpPr>
      </xdr:nvSpPr>
      <xdr:spPr bwMode="auto">
        <a:xfrm>
          <a:off x="5676900"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53" name="AutoShape 1" descr="Image result for ds automobiles">
          <a:extLst>
            <a:ext uri="{FF2B5EF4-FFF2-40B4-BE49-F238E27FC236}">
              <a16:creationId xmlns:a16="http://schemas.microsoft.com/office/drawing/2014/main" id="{6487BDE0-D111-492F-896F-5A26CA0E94AC}"/>
            </a:ext>
          </a:extLst>
        </xdr:cNvPr>
        <xdr:cNvSpPr>
          <a:spLocks noChangeAspect="1" noChangeArrowheads="1"/>
        </xdr:cNvSpPr>
      </xdr:nvSpPr>
      <xdr:spPr bwMode="auto">
        <a:xfrm>
          <a:off x="5057775"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54" name="TextBox 53">
          <a:extLst>
            <a:ext uri="{FF2B5EF4-FFF2-40B4-BE49-F238E27FC236}">
              <a16:creationId xmlns:a16="http://schemas.microsoft.com/office/drawing/2014/main" id="{F68D2A84-EFD2-4F5C-BDFD-70BA4B7BEE35}"/>
            </a:ext>
          </a:extLst>
        </xdr:cNvPr>
        <xdr:cNvSpPr txBox="1"/>
      </xdr:nvSpPr>
      <xdr:spPr>
        <a:xfrm>
          <a:off x="28575" y="18764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55" name="TextBox 54">
          <a:extLst>
            <a:ext uri="{FF2B5EF4-FFF2-40B4-BE49-F238E27FC236}">
              <a16:creationId xmlns:a16="http://schemas.microsoft.com/office/drawing/2014/main" id="{A0E1E874-7D97-4801-8F03-DF1CD139D810}"/>
            </a:ext>
          </a:extLst>
        </xdr:cNvPr>
        <xdr:cNvSpPr txBox="1"/>
      </xdr:nvSpPr>
      <xdr:spPr>
        <a:xfrm>
          <a:off x="28575" y="15525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56" name="AutoShape 1" descr="Image result for ds automobiles">
          <a:extLst>
            <a:ext uri="{FF2B5EF4-FFF2-40B4-BE49-F238E27FC236}">
              <a16:creationId xmlns:a16="http://schemas.microsoft.com/office/drawing/2014/main" id="{3252B0A3-0418-43D9-896B-1EDE8D8EAB38}"/>
            </a:ext>
          </a:extLst>
        </xdr:cNvPr>
        <xdr:cNvSpPr>
          <a:spLocks noChangeAspect="1" noChangeArrowheads="1"/>
        </xdr:cNvSpPr>
      </xdr:nvSpPr>
      <xdr:spPr bwMode="auto">
        <a:xfrm>
          <a:off x="5676900"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57" name="AutoShape 1" descr="Image result for ds automobiles">
          <a:extLst>
            <a:ext uri="{FF2B5EF4-FFF2-40B4-BE49-F238E27FC236}">
              <a16:creationId xmlns:a16="http://schemas.microsoft.com/office/drawing/2014/main" id="{44D273F1-EF16-46A1-8D55-546BEE18360B}"/>
            </a:ext>
          </a:extLst>
        </xdr:cNvPr>
        <xdr:cNvSpPr>
          <a:spLocks noChangeAspect="1" noChangeArrowheads="1"/>
        </xdr:cNvSpPr>
      </xdr:nvSpPr>
      <xdr:spPr bwMode="auto">
        <a:xfrm>
          <a:off x="5057775"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58" name="TextBox 57">
          <a:extLst>
            <a:ext uri="{FF2B5EF4-FFF2-40B4-BE49-F238E27FC236}">
              <a16:creationId xmlns:a16="http://schemas.microsoft.com/office/drawing/2014/main" id="{E92078FB-ACB8-4A41-9785-AEB959D2FC37}"/>
            </a:ext>
          </a:extLst>
        </xdr:cNvPr>
        <xdr:cNvSpPr txBox="1"/>
      </xdr:nvSpPr>
      <xdr:spPr>
        <a:xfrm>
          <a:off x="28575" y="18764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59" name="TextBox 58">
          <a:extLst>
            <a:ext uri="{FF2B5EF4-FFF2-40B4-BE49-F238E27FC236}">
              <a16:creationId xmlns:a16="http://schemas.microsoft.com/office/drawing/2014/main" id="{35E63287-4B2A-4F63-BCE9-D7B022BCAF2A}"/>
            </a:ext>
          </a:extLst>
        </xdr:cNvPr>
        <xdr:cNvSpPr txBox="1"/>
      </xdr:nvSpPr>
      <xdr:spPr>
        <a:xfrm>
          <a:off x="28575" y="15525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60" name="AutoShape 1" descr="Image result for ds automobiles">
          <a:extLst>
            <a:ext uri="{FF2B5EF4-FFF2-40B4-BE49-F238E27FC236}">
              <a16:creationId xmlns:a16="http://schemas.microsoft.com/office/drawing/2014/main" id="{FBC0CFC5-0278-4CAD-A658-3BC6FEAB57F8}"/>
            </a:ext>
          </a:extLst>
        </xdr:cNvPr>
        <xdr:cNvSpPr>
          <a:spLocks noChangeAspect="1" noChangeArrowheads="1"/>
        </xdr:cNvSpPr>
      </xdr:nvSpPr>
      <xdr:spPr bwMode="auto">
        <a:xfrm>
          <a:off x="5676900"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61" name="AutoShape 1" descr="Image result for ds automobiles">
          <a:extLst>
            <a:ext uri="{FF2B5EF4-FFF2-40B4-BE49-F238E27FC236}">
              <a16:creationId xmlns:a16="http://schemas.microsoft.com/office/drawing/2014/main" id="{17F3140A-1002-414E-8CC4-D6CE60701E72}"/>
            </a:ext>
          </a:extLst>
        </xdr:cNvPr>
        <xdr:cNvSpPr>
          <a:spLocks noChangeAspect="1" noChangeArrowheads="1"/>
        </xdr:cNvSpPr>
      </xdr:nvSpPr>
      <xdr:spPr bwMode="auto">
        <a:xfrm>
          <a:off x="5057775"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62" name="TextBox 61">
          <a:extLst>
            <a:ext uri="{FF2B5EF4-FFF2-40B4-BE49-F238E27FC236}">
              <a16:creationId xmlns:a16="http://schemas.microsoft.com/office/drawing/2014/main" id="{A5329DA4-52BF-42D5-85A9-4DDE81C5D8EF}"/>
            </a:ext>
          </a:extLst>
        </xdr:cNvPr>
        <xdr:cNvSpPr txBox="1"/>
      </xdr:nvSpPr>
      <xdr:spPr>
        <a:xfrm>
          <a:off x="28575" y="20383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63" name="TextBox 62">
          <a:extLst>
            <a:ext uri="{FF2B5EF4-FFF2-40B4-BE49-F238E27FC236}">
              <a16:creationId xmlns:a16="http://schemas.microsoft.com/office/drawing/2014/main" id="{1B6E8515-EDFC-4B20-851A-EDA3E862EC49}"/>
            </a:ext>
          </a:extLst>
        </xdr:cNvPr>
        <xdr:cNvSpPr txBox="1"/>
      </xdr:nvSpPr>
      <xdr:spPr>
        <a:xfrm>
          <a:off x="28575" y="17145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64" name="AutoShape 1" descr="Image result for ds automobiles">
          <a:extLst>
            <a:ext uri="{FF2B5EF4-FFF2-40B4-BE49-F238E27FC236}">
              <a16:creationId xmlns:a16="http://schemas.microsoft.com/office/drawing/2014/main" id="{F18829E1-BA91-48CF-A4B4-30121F40A64F}"/>
            </a:ext>
          </a:extLst>
        </xdr:cNvPr>
        <xdr:cNvSpPr>
          <a:spLocks noChangeAspect="1" noChangeArrowheads="1"/>
        </xdr:cNvSpPr>
      </xdr:nvSpPr>
      <xdr:spPr bwMode="auto">
        <a:xfrm>
          <a:off x="5676900"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65" name="AutoShape 1" descr="Image result for ds automobiles">
          <a:extLst>
            <a:ext uri="{FF2B5EF4-FFF2-40B4-BE49-F238E27FC236}">
              <a16:creationId xmlns:a16="http://schemas.microsoft.com/office/drawing/2014/main" id="{DD368F43-C0C8-4513-8F74-04904437B115}"/>
            </a:ext>
          </a:extLst>
        </xdr:cNvPr>
        <xdr:cNvSpPr>
          <a:spLocks noChangeAspect="1" noChangeArrowheads="1"/>
        </xdr:cNvSpPr>
      </xdr:nvSpPr>
      <xdr:spPr bwMode="auto">
        <a:xfrm>
          <a:off x="5057775"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66" name="TextBox 65">
          <a:extLst>
            <a:ext uri="{FF2B5EF4-FFF2-40B4-BE49-F238E27FC236}">
              <a16:creationId xmlns:a16="http://schemas.microsoft.com/office/drawing/2014/main" id="{A44D1B6A-C2F7-40F1-9982-EF8AF5B1639F}"/>
            </a:ext>
          </a:extLst>
        </xdr:cNvPr>
        <xdr:cNvSpPr txBox="1"/>
      </xdr:nvSpPr>
      <xdr:spPr>
        <a:xfrm>
          <a:off x="28575" y="20383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67" name="TextBox 66">
          <a:extLst>
            <a:ext uri="{FF2B5EF4-FFF2-40B4-BE49-F238E27FC236}">
              <a16:creationId xmlns:a16="http://schemas.microsoft.com/office/drawing/2014/main" id="{C3600E5E-5766-4912-83D4-451117F34AC4}"/>
            </a:ext>
          </a:extLst>
        </xdr:cNvPr>
        <xdr:cNvSpPr txBox="1"/>
      </xdr:nvSpPr>
      <xdr:spPr>
        <a:xfrm>
          <a:off x="28575" y="17145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68" name="AutoShape 1" descr="Image result for ds automobiles">
          <a:extLst>
            <a:ext uri="{FF2B5EF4-FFF2-40B4-BE49-F238E27FC236}">
              <a16:creationId xmlns:a16="http://schemas.microsoft.com/office/drawing/2014/main" id="{E846112F-388F-436D-8131-8CA306925B53}"/>
            </a:ext>
          </a:extLst>
        </xdr:cNvPr>
        <xdr:cNvSpPr>
          <a:spLocks noChangeAspect="1" noChangeArrowheads="1"/>
        </xdr:cNvSpPr>
      </xdr:nvSpPr>
      <xdr:spPr bwMode="auto">
        <a:xfrm>
          <a:off x="5676900"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69" name="AutoShape 1" descr="Image result for ds automobiles">
          <a:extLst>
            <a:ext uri="{FF2B5EF4-FFF2-40B4-BE49-F238E27FC236}">
              <a16:creationId xmlns:a16="http://schemas.microsoft.com/office/drawing/2014/main" id="{39AB165C-0B01-4C83-8ED2-690E462549CA}"/>
            </a:ext>
          </a:extLst>
        </xdr:cNvPr>
        <xdr:cNvSpPr>
          <a:spLocks noChangeAspect="1" noChangeArrowheads="1"/>
        </xdr:cNvSpPr>
      </xdr:nvSpPr>
      <xdr:spPr bwMode="auto">
        <a:xfrm>
          <a:off x="5057775"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70" name="TextBox 69">
          <a:extLst>
            <a:ext uri="{FF2B5EF4-FFF2-40B4-BE49-F238E27FC236}">
              <a16:creationId xmlns:a16="http://schemas.microsoft.com/office/drawing/2014/main" id="{D4A9FDF9-3DF1-4AD7-970F-18D9751AAC31}"/>
            </a:ext>
          </a:extLst>
        </xdr:cNvPr>
        <xdr:cNvSpPr txBox="1"/>
      </xdr:nvSpPr>
      <xdr:spPr>
        <a:xfrm>
          <a:off x="28575" y="22002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71" name="TextBox 70">
          <a:extLst>
            <a:ext uri="{FF2B5EF4-FFF2-40B4-BE49-F238E27FC236}">
              <a16:creationId xmlns:a16="http://schemas.microsoft.com/office/drawing/2014/main" id="{DC503AA4-2B0F-4154-B5ED-47C0ADD70519}"/>
            </a:ext>
          </a:extLst>
        </xdr:cNvPr>
        <xdr:cNvSpPr txBox="1"/>
      </xdr:nvSpPr>
      <xdr:spPr>
        <a:xfrm>
          <a:off x="28575" y="18764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72" name="AutoShape 1" descr="Image result for ds automobiles">
          <a:extLst>
            <a:ext uri="{FF2B5EF4-FFF2-40B4-BE49-F238E27FC236}">
              <a16:creationId xmlns:a16="http://schemas.microsoft.com/office/drawing/2014/main" id="{309D8C97-B3B8-405B-A2DA-BD9A80E7E2CE}"/>
            </a:ext>
          </a:extLst>
        </xdr:cNvPr>
        <xdr:cNvSpPr>
          <a:spLocks noChangeAspect="1" noChangeArrowheads="1"/>
        </xdr:cNvSpPr>
      </xdr:nvSpPr>
      <xdr:spPr bwMode="auto">
        <a:xfrm>
          <a:off x="5676900"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73" name="AutoShape 1" descr="Image result for ds automobiles">
          <a:extLst>
            <a:ext uri="{FF2B5EF4-FFF2-40B4-BE49-F238E27FC236}">
              <a16:creationId xmlns:a16="http://schemas.microsoft.com/office/drawing/2014/main" id="{1AD16DA2-E0D8-47B2-8EF8-8B7EFD20B495}"/>
            </a:ext>
          </a:extLst>
        </xdr:cNvPr>
        <xdr:cNvSpPr>
          <a:spLocks noChangeAspect="1" noChangeArrowheads="1"/>
        </xdr:cNvSpPr>
      </xdr:nvSpPr>
      <xdr:spPr bwMode="auto">
        <a:xfrm>
          <a:off x="5057775"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74" name="TextBox 73">
          <a:extLst>
            <a:ext uri="{FF2B5EF4-FFF2-40B4-BE49-F238E27FC236}">
              <a16:creationId xmlns:a16="http://schemas.microsoft.com/office/drawing/2014/main" id="{C9B00B42-CD7A-45B6-AD25-797AAADC3B7B}"/>
            </a:ext>
          </a:extLst>
        </xdr:cNvPr>
        <xdr:cNvSpPr txBox="1"/>
      </xdr:nvSpPr>
      <xdr:spPr>
        <a:xfrm>
          <a:off x="28575" y="22002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75" name="TextBox 74">
          <a:extLst>
            <a:ext uri="{FF2B5EF4-FFF2-40B4-BE49-F238E27FC236}">
              <a16:creationId xmlns:a16="http://schemas.microsoft.com/office/drawing/2014/main" id="{2581D958-3812-4984-9DA5-BF952DA7B68D}"/>
            </a:ext>
          </a:extLst>
        </xdr:cNvPr>
        <xdr:cNvSpPr txBox="1"/>
      </xdr:nvSpPr>
      <xdr:spPr>
        <a:xfrm>
          <a:off x="28575" y="18764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76" name="AutoShape 1" descr="Image result for ds automobiles">
          <a:extLst>
            <a:ext uri="{FF2B5EF4-FFF2-40B4-BE49-F238E27FC236}">
              <a16:creationId xmlns:a16="http://schemas.microsoft.com/office/drawing/2014/main" id="{9B13D826-F791-42B9-A24A-2806C77E8A94}"/>
            </a:ext>
          </a:extLst>
        </xdr:cNvPr>
        <xdr:cNvSpPr>
          <a:spLocks noChangeAspect="1" noChangeArrowheads="1"/>
        </xdr:cNvSpPr>
      </xdr:nvSpPr>
      <xdr:spPr bwMode="auto">
        <a:xfrm>
          <a:off x="5676900"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77" name="AutoShape 1" descr="Image result for ds automobiles">
          <a:extLst>
            <a:ext uri="{FF2B5EF4-FFF2-40B4-BE49-F238E27FC236}">
              <a16:creationId xmlns:a16="http://schemas.microsoft.com/office/drawing/2014/main" id="{44CD3A72-8298-49B3-A09E-B6B6240696DF}"/>
            </a:ext>
          </a:extLst>
        </xdr:cNvPr>
        <xdr:cNvSpPr>
          <a:spLocks noChangeAspect="1" noChangeArrowheads="1"/>
        </xdr:cNvSpPr>
      </xdr:nvSpPr>
      <xdr:spPr bwMode="auto">
        <a:xfrm>
          <a:off x="5057775"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78" name="TextBox 77">
          <a:extLst>
            <a:ext uri="{FF2B5EF4-FFF2-40B4-BE49-F238E27FC236}">
              <a16:creationId xmlns:a16="http://schemas.microsoft.com/office/drawing/2014/main" id="{EA70F7F1-74BF-4067-AA54-6EDB994B7890}"/>
            </a:ext>
          </a:extLst>
        </xdr:cNvPr>
        <xdr:cNvSpPr txBox="1"/>
      </xdr:nvSpPr>
      <xdr:spPr>
        <a:xfrm>
          <a:off x="28575" y="23622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79" name="TextBox 78">
          <a:extLst>
            <a:ext uri="{FF2B5EF4-FFF2-40B4-BE49-F238E27FC236}">
              <a16:creationId xmlns:a16="http://schemas.microsoft.com/office/drawing/2014/main" id="{4DB5801E-0542-44C7-999A-55D33A47B466}"/>
            </a:ext>
          </a:extLst>
        </xdr:cNvPr>
        <xdr:cNvSpPr txBox="1"/>
      </xdr:nvSpPr>
      <xdr:spPr>
        <a:xfrm>
          <a:off x="28575" y="20383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80" name="AutoShape 1" descr="Image result for ds automobiles">
          <a:extLst>
            <a:ext uri="{FF2B5EF4-FFF2-40B4-BE49-F238E27FC236}">
              <a16:creationId xmlns:a16="http://schemas.microsoft.com/office/drawing/2014/main" id="{D0C0650B-A990-417C-B09F-AEE658FEACEC}"/>
            </a:ext>
          </a:extLst>
        </xdr:cNvPr>
        <xdr:cNvSpPr>
          <a:spLocks noChangeAspect="1" noChangeArrowheads="1"/>
        </xdr:cNvSpPr>
      </xdr:nvSpPr>
      <xdr:spPr bwMode="auto">
        <a:xfrm>
          <a:off x="5676900"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81" name="AutoShape 1" descr="Image result for ds automobiles">
          <a:extLst>
            <a:ext uri="{FF2B5EF4-FFF2-40B4-BE49-F238E27FC236}">
              <a16:creationId xmlns:a16="http://schemas.microsoft.com/office/drawing/2014/main" id="{EB545196-7387-4898-B24C-B51613AAECC6}"/>
            </a:ext>
          </a:extLst>
        </xdr:cNvPr>
        <xdr:cNvSpPr>
          <a:spLocks noChangeAspect="1" noChangeArrowheads="1"/>
        </xdr:cNvSpPr>
      </xdr:nvSpPr>
      <xdr:spPr bwMode="auto">
        <a:xfrm>
          <a:off x="5057775"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82" name="TextBox 81">
          <a:extLst>
            <a:ext uri="{FF2B5EF4-FFF2-40B4-BE49-F238E27FC236}">
              <a16:creationId xmlns:a16="http://schemas.microsoft.com/office/drawing/2014/main" id="{08C2CA52-8F8E-48C4-A372-875F6787ACBD}"/>
            </a:ext>
          </a:extLst>
        </xdr:cNvPr>
        <xdr:cNvSpPr txBox="1"/>
      </xdr:nvSpPr>
      <xdr:spPr>
        <a:xfrm>
          <a:off x="28575" y="23622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83" name="TextBox 82">
          <a:extLst>
            <a:ext uri="{FF2B5EF4-FFF2-40B4-BE49-F238E27FC236}">
              <a16:creationId xmlns:a16="http://schemas.microsoft.com/office/drawing/2014/main" id="{3CBAD209-D594-4C9D-AB6F-EBE3EA804E9C}"/>
            </a:ext>
          </a:extLst>
        </xdr:cNvPr>
        <xdr:cNvSpPr txBox="1"/>
      </xdr:nvSpPr>
      <xdr:spPr>
        <a:xfrm>
          <a:off x="28575" y="20383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84" name="AutoShape 1" descr="Image result for ds automobiles">
          <a:extLst>
            <a:ext uri="{FF2B5EF4-FFF2-40B4-BE49-F238E27FC236}">
              <a16:creationId xmlns:a16="http://schemas.microsoft.com/office/drawing/2014/main" id="{48F8C4D6-3D2E-44C8-BF6F-7F9481ABC6C4}"/>
            </a:ext>
          </a:extLst>
        </xdr:cNvPr>
        <xdr:cNvSpPr>
          <a:spLocks noChangeAspect="1" noChangeArrowheads="1"/>
        </xdr:cNvSpPr>
      </xdr:nvSpPr>
      <xdr:spPr bwMode="auto">
        <a:xfrm>
          <a:off x="5676900"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85" name="AutoShape 1" descr="Image result for ds automobiles">
          <a:extLst>
            <a:ext uri="{FF2B5EF4-FFF2-40B4-BE49-F238E27FC236}">
              <a16:creationId xmlns:a16="http://schemas.microsoft.com/office/drawing/2014/main" id="{FC0C3A07-5EA6-4707-A08F-8BC6A959C445}"/>
            </a:ext>
          </a:extLst>
        </xdr:cNvPr>
        <xdr:cNvSpPr>
          <a:spLocks noChangeAspect="1" noChangeArrowheads="1"/>
        </xdr:cNvSpPr>
      </xdr:nvSpPr>
      <xdr:spPr bwMode="auto">
        <a:xfrm>
          <a:off x="5057775"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86" name="TextBox 85">
          <a:extLst>
            <a:ext uri="{FF2B5EF4-FFF2-40B4-BE49-F238E27FC236}">
              <a16:creationId xmlns:a16="http://schemas.microsoft.com/office/drawing/2014/main" id="{DDFBA066-2719-47DA-B30C-9B9F77D75884}"/>
            </a:ext>
          </a:extLst>
        </xdr:cNvPr>
        <xdr:cNvSpPr txBox="1"/>
      </xdr:nvSpPr>
      <xdr:spPr>
        <a:xfrm>
          <a:off x="28575" y="22002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87" name="TextBox 86">
          <a:extLst>
            <a:ext uri="{FF2B5EF4-FFF2-40B4-BE49-F238E27FC236}">
              <a16:creationId xmlns:a16="http://schemas.microsoft.com/office/drawing/2014/main" id="{76280E03-9286-4F51-8FF6-EDF526A2628A}"/>
            </a:ext>
          </a:extLst>
        </xdr:cNvPr>
        <xdr:cNvSpPr txBox="1"/>
      </xdr:nvSpPr>
      <xdr:spPr>
        <a:xfrm>
          <a:off x="28575" y="18764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88" name="AutoShape 1" descr="Image result for ds automobiles">
          <a:extLst>
            <a:ext uri="{FF2B5EF4-FFF2-40B4-BE49-F238E27FC236}">
              <a16:creationId xmlns:a16="http://schemas.microsoft.com/office/drawing/2014/main" id="{D1C1D9D8-ED99-4868-AFA5-1438DEDC2E3D}"/>
            </a:ext>
          </a:extLst>
        </xdr:cNvPr>
        <xdr:cNvSpPr>
          <a:spLocks noChangeAspect="1" noChangeArrowheads="1"/>
        </xdr:cNvSpPr>
      </xdr:nvSpPr>
      <xdr:spPr bwMode="auto">
        <a:xfrm>
          <a:off x="5676900"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89" name="AutoShape 1" descr="Image result for ds automobiles">
          <a:extLst>
            <a:ext uri="{FF2B5EF4-FFF2-40B4-BE49-F238E27FC236}">
              <a16:creationId xmlns:a16="http://schemas.microsoft.com/office/drawing/2014/main" id="{E25C2281-9383-46A5-AFA9-81E829A361BE}"/>
            </a:ext>
          </a:extLst>
        </xdr:cNvPr>
        <xdr:cNvSpPr>
          <a:spLocks noChangeAspect="1" noChangeArrowheads="1"/>
        </xdr:cNvSpPr>
      </xdr:nvSpPr>
      <xdr:spPr bwMode="auto">
        <a:xfrm>
          <a:off x="5057775"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90" name="TextBox 89">
          <a:extLst>
            <a:ext uri="{FF2B5EF4-FFF2-40B4-BE49-F238E27FC236}">
              <a16:creationId xmlns:a16="http://schemas.microsoft.com/office/drawing/2014/main" id="{ED0C97C6-473C-47E2-AC15-CB04B4FCC6B0}"/>
            </a:ext>
          </a:extLst>
        </xdr:cNvPr>
        <xdr:cNvSpPr txBox="1"/>
      </xdr:nvSpPr>
      <xdr:spPr>
        <a:xfrm>
          <a:off x="28575" y="22002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91" name="TextBox 90">
          <a:extLst>
            <a:ext uri="{FF2B5EF4-FFF2-40B4-BE49-F238E27FC236}">
              <a16:creationId xmlns:a16="http://schemas.microsoft.com/office/drawing/2014/main" id="{96A6F23B-5E25-4760-854A-75FF4627CAE8}"/>
            </a:ext>
          </a:extLst>
        </xdr:cNvPr>
        <xdr:cNvSpPr txBox="1"/>
      </xdr:nvSpPr>
      <xdr:spPr>
        <a:xfrm>
          <a:off x="28575" y="18764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92" name="AutoShape 1" descr="Image result for ds automobiles">
          <a:extLst>
            <a:ext uri="{FF2B5EF4-FFF2-40B4-BE49-F238E27FC236}">
              <a16:creationId xmlns:a16="http://schemas.microsoft.com/office/drawing/2014/main" id="{15FFBC93-E500-4E82-B14A-DB26EC55C34A}"/>
            </a:ext>
          </a:extLst>
        </xdr:cNvPr>
        <xdr:cNvSpPr>
          <a:spLocks noChangeAspect="1" noChangeArrowheads="1"/>
        </xdr:cNvSpPr>
      </xdr:nvSpPr>
      <xdr:spPr bwMode="auto">
        <a:xfrm>
          <a:off x="5676900"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93" name="AutoShape 1" descr="Image result for ds automobiles">
          <a:extLst>
            <a:ext uri="{FF2B5EF4-FFF2-40B4-BE49-F238E27FC236}">
              <a16:creationId xmlns:a16="http://schemas.microsoft.com/office/drawing/2014/main" id="{E918C5C9-3440-4170-B058-13309B488165}"/>
            </a:ext>
          </a:extLst>
        </xdr:cNvPr>
        <xdr:cNvSpPr>
          <a:spLocks noChangeAspect="1" noChangeArrowheads="1"/>
        </xdr:cNvSpPr>
      </xdr:nvSpPr>
      <xdr:spPr bwMode="auto">
        <a:xfrm>
          <a:off x="5057775"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94" name="TextBox 93">
          <a:extLst>
            <a:ext uri="{FF2B5EF4-FFF2-40B4-BE49-F238E27FC236}">
              <a16:creationId xmlns:a16="http://schemas.microsoft.com/office/drawing/2014/main" id="{58232563-A39E-4CA9-979C-7B72F53E0E65}"/>
            </a:ext>
          </a:extLst>
        </xdr:cNvPr>
        <xdr:cNvSpPr txBox="1"/>
      </xdr:nvSpPr>
      <xdr:spPr>
        <a:xfrm>
          <a:off x="28575" y="23622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95" name="TextBox 94">
          <a:extLst>
            <a:ext uri="{FF2B5EF4-FFF2-40B4-BE49-F238E27FC236}">
              <a16:creationId xmlns:a16="http://schemas.microsoft.com/office/drawing/2014/main" id="{E4D361F4-73CB-4F46-B55B-31569905A1CD}"/>
            </a:ext>
          </a:extLst>
        </xdr:cNvPr>
        <xdr:cNvSpPr txBox="1"/>
      </xdr:nvSpPr>
      <xdr:spPr>
        <a:xfrm>
          <a:off x="28575" y="20383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96" name="AutoShape 1" descr="Image result for ds automobiles">
          <a:extLst>
            <a:ext uri="{FF2B5EF4-FFF2-40B4-BE49-F238E27FC236}">
              <a16:creationId xmlns:a16="http://schemas.microsoft.com/office/drawing/2014/main" id="{BA62FC91-A7B8-4856-8043-D71204D0CA6D}"/>
            </a:ext>
          </a:extLst>
        </xdr:cNvPr>
        <xdr:cNvSpPr>
          <a:spLocks noChangeAspect="1" noChangeArrowheads="1"/>
        </xdr:cNvSpPr>
      </xdr:nvSpPr>
      <xdr:spPr bwMode="auto">
        <a:xfrm>
          <a:off x="5676900"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97" name="AutoShape 1" descr="Image result for ds automobiles">
          <a:extLst>
            <a:ext uri="{FF2B5EF4-FFF2-40B4-BE49-F238E27FC236}">
              <a16:creationId xmlns:a16="http://schemas.microsoft.com/office/drawing/2014/main" id="{5B7B5E99-66A0-4A76-BA5A-1FA2DC8597C6}"/>
            </a:ext>
          </a:extLst>
        </xdr:cNvPr>
        <xdr:cNvSpPr>
          <a:spLocks noChangeAspect="1" noChangeArrowheads="1"/>
        </xdr:cNvSpPr>
      </xdr:nvSpPr>
      <xdr:spPr bwMode="auto">
        <a:xfrm>
          <a:off x="5057775"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98" name="TextBox 97">
          <a:extLst>
            <a:ext uri="{FF2B5EF4-FFF2-40B4-BE49-F238E27FC236}">
              <a16:creationId xmlns:a16="http://schemas.microsoft.com/office/drawing/2014/main" id="{CDA34192-1A77-490C-B835-29E1C86A4F40}"/>
            </a:ext>
          </a:extLst>
        </xdr:cNvPr>
        <xdr:cNvSpPr txBox="1"/>
      </xdr:nvSpPr>
      <xdr:spPr>
        <a:xfrm>
          <a:off x="28575" y="23622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99" name="TextBox 98">
          <a:extLst>
            <a:ext uri="{FF2B5EF4-FFF2-40B4-BE49-F238E27FC236}">
              <a16:creationId xmlns:a16="http://schemas.microsoft.com/office/drawing/2014/main" id="{4AA78F7C-2C07-4A6A-A133-3E4B0468C4AC}"/>
            </a:ext>
          </a:extLst>
        </xdr:cNvPr>
        <xdr:cNvSpPr txBox="1"/>
      </xdr:nvSpPr>
      <xdr:spPr>
        <a:xfrm>
          <a:off x="28575" y="20383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100" name="AutoShape 1" descr="Image result for ds automobiles">
          <a:extLst>
            <a:ext uri="{FF2B5EF4-FFF2-40B4-BE49-F238E27FC236}">
              <a16:creationId xmlns:a16="http://schemas.microsoft.com/office/drawing/2014/main" id="{E77A2A9A-AF26-46DF-963A-AB3C3DBD4895}"/>
            </a:ext>
          </a:extLst>
        </xdr:cNvPr>
        <xdr:cNvSpPr>
          <a:spLocks noChangeAspect="1" noChangeArrowheads="1"/>
        </xdr:cNvSpPr>
      </xdr:nvSpPr>
      <xdr:spPr bwMode="auto">
        <a:xfrm>
          <a:off x="5676900"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101" name="AutoShape 1" descr="Image result for ds automobiles">
          <a:extLst>
            <a:ext uri="{FF2B5EF4-FFF2-40B4-BE49-F238E27FC236}">
              <a16:creationId xmlns:a16="http://schemas.microsoft.com/office/drawing/2014/main" id="{E959FE48-7BF3-4ACE-864D-E85BAA10814E}"/>
            </a:ext>
          </a:extLst>
        </xdr:cNvPr>
        <xdr:cNvSpPr>
          <a:spLocks noChangeAspect="1" noChangeArrowheads="1"/>
        </xdr:cNvSpPr>
      </xdr:nvSpPr>
      <xdr:spPr bwMode="auto">
        <a:xfrm>
          <a:off x="5057775"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02" name="TextBox 101">
          <a:extLst>
            <a:ext uri="{FF2B5EF4-FFF2-40B4-BE49-F238E27FC236}">
              <a16:creationId xmlns:a16="http://schemas.microsoft.com/office/drawing/2014/main" id="{029735AB-13DB-4C9C-B01A-FA85865634A2}"/>
            </a:ext>
          </a:extLst>
        </xdr:cNvPr>
        <xdr:cNvSpPr txBox="1"/>
      </xdr:nvSpPr>
      <xdr:spPr>
        <a:xfrm>
          <a:off x="28575" y="18764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103" name="TextBox 102">
          <a:extLst>
            <a:ext uri="{FF2B5EF4-FFF2-40B4-BE49-F238E27FC236}">
              <a16:creationId xmlns:a16="http://schemas.microsoft.com/office/drawing/2014/main" id="{EC05B884-D486-4CCA-B66D-3CDAECDCD645}"/>
            </a:ext>
          </a:extLst>
        </xdr:cNvPr>
        <xdr:cNvSpPr txBox="1"/>
      </xdr:nvSpPr>
      <xdr:spPr>
        <a:xfrm>
          <a:off x="28575" y="15525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104" name="AutoShape 1" descr="Image result for ds automobiles">
          <a:extLst>
            <a:ext uri="{FF2B5EF4-FFF2-40B4-BE49-F238E27FC236}">
              <a16:creationId xmlns:a16="http://schemas.microsoft.com/office/drawing/2014/main" id="{5C86D3BE-D02E-47E1-95D6-A12CD50854BA}"/>
            </a:ext>
          </a:extLst>
        </xdr:cNvPr>
        <xdr:cNvSpPr>
          <a:spLocks noChangeAspect="1" noChangeArrowheads="1"/>
        </xdr:cNvSpPr>
      </xdr:nvSpPr>
      <xdr:spPr bwMode="auto">
        <a:xfrm>
          <a:off x="5676900"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105" name="AutoShape 1" descr="Image result for ds automobiles">
          <a:extLst>
            <a:ext uri="{FF2B5EF4-FFF2-40B4-BE49-F238E27FC236}">
              <a16:creationId xmlns:a16="http://schemas.microsoft.com/office/drawing/2014/main" id="{D8CA4E21-944C-45A8-8CEF-BB79169A3F6C}"/>
            </a:ext>
          </a:extLst>
        </xdr:cNvPr>
        <xdr:cNvSpPr>
          <a:spLocks noChangeAspect="1" noChangeArrowheads="1"/>
        </xdr:cNvSpPr>
      </xdr:nvSpPr>
      <xdr:spPr bwMode="auto">
        <a:xfrm>
          <a:off x="5057775"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06" name="TextBox 105">
          <a:extLst>
            <a:ext uri="{FF2B5EF4-FFF2-40B4-BE49-F238E27FC236}">
              <a16:creationId xmlns:a16="http://schemas.microsoft.com/office/drawing/2014/main" id="{F56F7B57-A5A6-4BD4-AE3A-BBB605662C09}"/>
            </a:ext>
          </a:extLst>
        </xdr:cNvPr>
        <xdr:cNvSpPr txBox="1"/>
      </xdr:nvSpPr>
      <xdr:spPr>
        <a:xfrm>
          <a:off x="28575" y="18764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107" name="TextBox 106">
          <a:extLst>
            <a:ext uri="{FF2B5EF4-FFF2-40B4-BE49-F238E27FC236}">
              <a16:creationId xmlns:a16="http://schemas.microsoft.com/office/drawing/2014/main" id="{661A0D12-9023-4962-BBB1-F6F355F43743}"/>
            </a:ext>
          </a:extLst>
        </xdr:cNvPr>
        <xdr:cNvSpPr txBox="1"/>
      </xdr:nvSpPr>
      <xdr:spPr>
        <a:xfrm>
          <a:off x="28575" y="15525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108" name="AutoShape 1" descr="Image result for ds automobiles">
          <a:extLst>
            <a:ext uri="{FF2B5EF4-FFF2-40B4-BE49-F238E27FC236}">
              <a16:creationId xmlns:a16="http://schemas.microsoft.com/office/drawing/2014/main" id="{48B32B28-69EE-4B23-97ED-4FFBEFE48ED6}"/>
            </a:ext>
          </a:extLst>
        </xdr:cNvPr>
        <xdr:cNvSpPr>
          <a:spLocks noChangeAspect="1" noChangeArrowheads="1"/>
        </xdr:cNvSpPr>
      </xdr:nvSpPr>
      <xdr:spPr bwMode="auto">
        <a:xfrm>
          <a:off x="5676900"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109" name="AutoShape 1" descr="Image result for ds automobiles">
          <a:extLst>
            <a:ext uri="{FF2B5EF4-FFF2-40B4-BE49-F238E27FC236}">
              <a16:creationId xmlns:a16="http://schemas.microsoft.com/office/drawing/2014/main" id="{3D48573F-9FE6-47A3-BEF9-621E20A69031}"/>
            </a:ext>
          </a:extLst>
        </xdr:cNvPr>
        <xdr:cNvSpPr>
          <a:spLocks noChangeAspect="1" noChangeArrowheads="1"/>
        </xdr:cNvSpPr>
      </xdr:nvSpPr>
      <xdr:spPr bwMode="auto">
        <a:xfrm>
          <a:off x="5057775"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10" name="TextBox 109">
          <a:extLst>
            <a:ext uri="{FF2B5EF4-FFF2-40B4-BE49-F238E27FC236}">
              <a16:creationId xmlns:a16="http://schemas.microsoft.com/office/drawing/2014/main" id="{32BBFFA0-8340-43B1-9904-BD0A7A8DD7CC}"/>
            </a:ext>
          </a:extLst>
        </xdr:cNvPr>
        <xdr:cNvSpPr txBox="1"/>
      </xdr:nvSpPr>
      <xdr:spPr>
        <a:xfrm>
          <a:off x="28575" y="20383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111" name="TextBox 110">
          <a:extLst>
            <a:ext uri="{FF2B5EF4-FFF2-40B4-BE49-F238E27FC236}">
              <a16:creationId xmlns:a16="http://schemas.microsoft.com/office/drawing/2014/main" id="{71887C5E-47F0-40E0-8A87-71C2F2323661}"/>
            </a:ext>
          </a:extLst>
        </xdr:cNvPr>
        <xdr:cNvSpPr txBox="1"/>
      </xdr:nvSpPr>
      <xdr:spPr>
        <a:xfrm>
          <a:off x="28575" y="17145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112" name="AutoShape 1" descr="Image result for ds automobiles">
          <a:extLst>
            <a:ext uri="{FF2B5EF4-FFF2-40B4-BE49-F238E27FC236}">
              <a16:creationId xmlns:a16="http://schemas.microsoft.com/office/drawing/2014/main" id="{524F664F-EE36-4D63-9698-4AB118D2E722}"/>
            </a:ext>
          </a:extLst>
        </xdr:cNvPr>
        <xdr:cNvSpPr>
          <a:spLocks noChangeAspect="1" noChangeArrowheads="1"/>
        </xdr:cNvSpPr>
      </xdr:nvSpPr>
      <xdr:spPr bwMode="auto">
        <a:xfrm>
          <a:off x="5676900"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113" name="AutoShape 1" descr="Image result for ds automobiles">
          <a:extLst>
            <a:ext uri="{FF2B5EF4-FFF2-40B4-BE49-F238E27FC236}">
              <a16:creationId xmlns:a16="http://schemas.microsoft.com/office/drawing/2014/main" id="{7753A07A-5C79-49D1-AA17-B651A7F164C5}"/>
            </a:ext>
          </a:extLst>
        </xdr:cNvPr>
        <xdr:cNvSpPr>
          <a:spLocks noChangeAspect="1" noChangeArrowheads="1"/>
        </xdr:cNvSpPr>
      </xdr:nvSpPr>
      <xdr:spPr bwMode="auto">
        <a:xfrm>
          <a:off x="5057775"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14" name="TextBox 113">
          <a:extLst>
            <a:ext uri="{FF2B5EF4-FFF2-40B4-BE49-F238E27FC236}">
              <a16:creationId xmlns:a16="http://schemas.microsoft.com/office/drawing/2014/main" id="{7C6BB1B4-8805-47BC-82D3-63CC1A86938A}"/>
            </a:ext>
          </a:extLst>
        </xdr:cNvPr>
        <xdr:cNvSpPr txBox="1"/>
      </xdr:nvSpPr>
      <xdr:spPr>
        <a:xfrm>
          <a:off x="28575" y="20383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115" name="TextBox 114">
          <a:extLst>
            <a:ext uri="{FF2B5EF4-FFF2-40B4-BE49-F238E27FC236}">
              <a16:creationId xmlns:a16="http://schemas.microsoft.com/office/drawing/2014/main" id="{43AA0DF2-83E3-49F1-BA19-328AAEAE103C}"/>
            </a:ext>
          </a:extLst>
        </xdr:cNvPr>
        <xdr:cNvSpPr txBox="1"/>
      </xdr:nvSpPr>
      <xdr:spPr>
        <a:xfrm>
          <a:off x="28575" y="17145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116" name="AutoShape 1" descr="Image result for ds automobiles">
          <a:extLst>
            <a:ext uri="{FF2B5EF4-FFF2-40B4-BE49-F238E27FC236}">
              <a16:creationId xmlns:a16="http://schemas.microsoft.com/office/drawing/2014/main" id="{A044C457-0462-4D5A-B37C-448F9D394C23}"/>
            </a:ext>
          </a:extLst>
        </xdr:cNvPr>
        <xdr:cNvSpPr>
          <a:spLocks noChangeAspect="1" noChangeArrowheads="1"/>
        </xdr:cNvSpPr>
      </xdr:nvSpPr>
      <xdr:spPr bwMode="auto">
        <a:xfrm>
          <a:off x="5676900"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117" name="AutoShape 1" descr="Image result for ds automobiles">
          <a:extLst>
            <a:ext uri="{FF2B5EF4-FFF2-40B4-BE49-F238E27FC236}">
              <a16:creationId xmlns:a16="http://schemas.microsoft.com/office/drawing/2014/main" id="{7144B865-E915-4E9B-97BA-110D36495E25}"/>
            </a:ext>
          </a:extLst>
        </xdr:cNvPr>
        <xdr:cNvSpPr>
          <a:spLocks noChangeAspect="1" noChangeArrowheads="1"/>
        </xdr:cNvSpPr>
      </xdr:nvSpPr>
      <xdr:spPr bwMode="auto">
        <a:xfrm>
          <a:off x="5057775"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18" name="TextBox 117">
          <a:extLst>
            <a:ext uri="{FF2B5EF4-FFF2-40B4-BE49-F238E27FC236}">
              <a16:creationId xmlns:a16="http://schemas.microsoft.com/office/drawing/2014/main" id="{2EB3E923-F198-4B58-BC3A-BF39C66BC406}"/>
            </a:ext>
          </a:extLst>
        </xdr:cNvPr>
        <xdr:cNvSpPr txBox="1"/>
      </xdr:nvSpPr>
      <xdr:spPr>
        <a:xfrm>
          <a:off x="28575" y="18764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119" name="TextBox 118">
          <a:extLst>
            <a:ext uri="{FF2B5EF4-FFF2-40B4-BE49-F238E27FC236}">
              <a16:creationId xmlns:a16="http://schemas.microsoft.com/office/drawing/2014/main" id="{C170BCE4-B6BD-42CF-A74F-FF5057E5CEC4}"/>
            </a:ext>
          </a:extLst>
        </xdr:cNvPr>
        <xdr:cNvSpPr txBox="1"/>
      </xdr:nvSpPr>
      <xdr:spPr>
        <a:xfrm>
          <a:off x="28575" y="15525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120" name="AutoShape 1" descr="Image result for ds automobiles">
          <a:extLst>
            <a:ext uri="{FF2B5EF4-FFF2-40B4-BE49-F238E27FC236}">
              <a16:creationId xmlns:a16="http://schemas.microsoft.com/office/drawing/2014/main" id="{B4760A6B-76F9-46C4-AF3E-D5C36FA3B13C}"/>
            </a:ext>
          </a:extLst>
        </xdr:cNvPr>
        <xdr:cNvSpPr>
          <a:spLocks noChangeAspect="1" noChangeArrowheads="1"/>
        </xdr:cNvSpPr>
      </xdr:nvSpPr>
      <xdr:spPr bwMode="auto">
        <a:xfrm>
          <a:off x="5676900"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121" name="AutoShape 1" descr="Image result for ds automobiles">
          <a:extLst>
            <a:ext uri="{FF2B5EF4-FFF2-40B4-BE49-F238E27FC236}">
              <a16:creationId xmlns:a16="http://schemas.microsoft.com/office/drawing/2014/main" id="{B3FB259F-C08F-4510-A211-AF8C89E8076C}"/>
            </a:ext>
          </a:extLst>
        </xdr:cNvPr>
        <xdr:cNvSpPr>
          <a:spLocks noChangeAspect="1" noChangeArrowheads="1"/>
        </xdr:cNvSpPr>
      </xdr:nvSpPr>
      <xdr:spPr bwMode="auto">
        <a:xfrm>
          <a:off x="5057775"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22" name="TextBox 121">
          <a:extLst>
            <a:ext uri="{FF2B5EF4-FFF2-40B4-BE49-F238E27FC236}">
              <a16:creationId xmlns:a16="http://schemas.microsoft.com/office/drawing/2014/main" id="{FA1DF8A4-3511-4D21-8995-A7061C963A80}"/>
            </a:ext>
          </a:extLst>
        </xdr:cNvPr>
        <xdr:cNvSpPr txBox="1"/>
      </xdr:nvSpPr>
      <xdr:spPr>
        <a:xfrm>
          <a:off x="28575" y="18764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123" name="TextBox 122">
          <a:extLst>
            <a:ext uri="{FF2B5EF4-FFF2-40B4-BE49-F238E27FC236}">
              <a16:creationId xmlns:a16="http://schemas.microsoft.com/office/drawing/2014/main" id="{3DF0C9D5-1D2C-47A0-9062-F6C760363092}"/>
            </a:ext>
          </a:extLst>
        </xdr:cNvPr>
        <xdr:cNvSpPr txBox="1"/>
      </xdr:nvSpPr>
      <xdr:spPr>
        <a:xfrm>
          <a:off x="28575" y="15525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124" name="AutoShape 1" descr="Image result for ds automobiles">
          <a:extLst>
            <a:ext uri="{FF2B5EF4-FFF2-40B4-BE49-F238E27FC236}">
              <a16:creationId xmlns:a16="http://schemas.microsoft.com/office/drawing/2014/main" id="{B7705BC8-77EF-4EE2-B459-BE465D295934}"/>
            </a:ext>
          </a:extLst>
        </xdr:cNvPr>
        <xdr:cNvSpPr>
          <a:spLocks noChangeAspect="1" noChangeArrowheads="1"/>
        </xdr:cNvSpPr>
      </xdr:nvSpPr>
      <xdr:spPr bwMode="auto">
        <a:xfrm>
          <a:off x="5676900"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125" name="AutoShape 1" descr="Image result for ds automobiles">
          <a:extLst>
            <a:ext uri="{FF2B5EF4-FFF2-40B4-BE49-F238E27FC236}">
              <a16:creationId xmlns:a16="http://schemas.microsoft.com/office/drawing/2014/main" id="{2A6C9D76-6C74-449F-AC93-A3DA2767DB69}"/>
            </a:ext>
          </a:extLst>
        </xdr:cNvPr>
        <xdr:cNvSpPr>
          <a:spLocks noChangeAspect="1" noChangeArrowheads="1"/>
        </xdr:cNvSpPr>
      </xdr:nvSpPr>
      <xdr:spPr bwMode="auto">
        <a:xfrm>
          <a:off x="5057775"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26" name="TextBox 125">
          <a:extLst>
            <a:ext uri="{FF2B5EF4-FFF2-40B4-BE49-F238E27FC236}">
              <a16:creationId xmlns:a16="http://schemas.microsoft.com/office/drawing/2014/main" id="{2EEF372D-C686-4FD6-99F9-7964B6465A87}"/>
            </a:ext>
          </a:extLst>
        </xdr:cNvPr>
        <xdr:cNvSpPr txBox="1"/>
      </xdr:nvSpPr>
      <xdr:spPr>
        <a:xfrm>
          <a:off x="28575" y="20383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127" name="TextBox 126">
          <a:extLst>
            <a:ext uri="{FF2B5EF4-FFF2-40B4-BE49-F238E27FC236}">
              <a16:creationId xmlns:a16="http://schemas.microsoft.com/office/drawing/2014/main" id="{F53F4105-2B7B-4D3F-BA27-F244A023C6C4}"/>
            </a:ext>
          </a:extLst>
        </xdr:cNvPr>
        <xdr:cNvSpPr txBox="1"/>
      </xdr:nvSpPr>
      <xdr:spPr>
        <a:xfrm>
          <a:off x="28575" y="17145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128" name="AutoShape 1" descr="Image result for ds automobiles">
          <a:extLst>
            <a:ext uri="{FF2B5EF4-FFF2-40B4-BE49-F238E27FC236}">
              <a16:creationId xmlns:a16="http://schemas.microsoft.com/office/drawing/2014/main" id="{F0A2B2FF-7456-41E0-9618-A8164F949C4B}"/>
            </a:ext>
          </a:extLst>
        </xdr:cNvPr>
        <xdr:cNvSpPr>
          <a:spLocks noChangeAspect="1" noChangeArrowheads="1"/>
        </xdr:cNvSpPr>
      </xdr:nvSpPr>
      <xdr:spPr bwMode="auto">
        <a:xfrm>
          <a:off x="5676900"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129" name="AutoShape 1" descr="Image result for ds automobiles">
          <a:extLst>
            <a:ext uri="{FF2B5EF4-FFF2-40B4-BE49-F238E27FC236}">
              <a16:creationId xmlns:a16="http://schemas.microsoft.com/office/drawing/2014/main" id="{1FAA77FD-BB8A-4D53-B823-69A9BB390069}"/>
            </a:ext>
          </a:extLst>
        </xdr:cNvPr>
        <xdr:cNvSpPr>
          <a:spLocks noChangeAspect="1" noChangeArrowheads="1"/>
        </xdr:cNvSpPr>
      </xdr:nvSpPr>
      <xdr:spPr bwMode="auto">
        <a:xfrm>
          <a:off x="5057775"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30" name="TextBox 129">
          <a:extLst>
            <a:ext uri="{FF2B5EF4-FFF2-40B4-BE49-F238E27FC236}">
              <a16:creationId xmlns:a16="http://schemas.microsoft.com/office/drawing/2014/main" id="{25E1FA22-7053-4329-ABEB-699EA85A64A5}"/>
            </a:ext>
          </a:extLst>
        </xdr:cNvPr>
        <xdr:cNvSpPr txBox="1"/>
      </xdr:nvSpPr>
      <xdr:spPr>
        <a:xfrm>
          <a:off x="28575" y="20383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131" name="TextBox 130">
          <a:extLst>
            <a:ext uri="{FF2B5EF4-FFF2-40B4-BE49-F238E27FC236}">
              <a16:creationId xmlns:a16="http://schemas.microsoft.com/office/drawing/2014/main" id="{8CDE77C5-EE24-4A0F-8C1D-8643DC380639}"/>
            </a:ext>
          </a:extLst>
        </xdr:cNvPr>
        <xdr:cNvSpPr txBox="1"/>
      </xdr:nvSpPr>
      <xdr:spPr>
        <a:xfrm>
          <a:off x="28575" y="17145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132" name="AutoShape 1" descr="Image result for ds automobiles">
          <a:extLst>
            <a:ext uri="{FF2B5EF4-FFF2-40B4-BE49-F238E27FC236}">
              <a16:creationId xmlns:a16="http://schemas.microsoft.com/office/drawing/2014/main" id="{9A43ECA6-89DF-48B5-B3E3-3DC799043865}"/>
            </a:ext>
          </a:extLst>
        </xdr:cNvPr>
        <xdr:cNvSpPr>
          <a:spLocks noChangeAspect="1" noChangeArrowheads="1"/>
        </xdr:cNvSpPr>
      </xdr:nvSpPr>
      <xdr:spPr bwMode="auto">
        <a:xfrm>
          <a:off x="5676900"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133" name="AutoShape 1" descr="Image result for ds automobiles">
          <a:extLst>
            <a:ext uri="{FF2B5EF4-FFF2-40B4-BE49-F238E27FC236}">
              <a16:creationId xmlns:a16="http://schemas.microsoft.com/office/drawing/2014/main" id="{9F04BDD3-F893-42CB-8164-47BBAA63BBFB}"/>
            </a:ext>
          </a:extLst>
        </xdr:cNvPr>
        <xdr:cNvSpPr>
          <a:spLocks noChangeAspect="1" noChangeArrowheads="1"/>
        </xdr:cNvSpPr>
      </xdr:nvSpPr>
      <xdr:spPr bwMode="auto">
        <a:xfrm>
          <a:off x="5057775"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34" name="AutoShape 1" descr="Image result for ds automobiles">
          <a:extLst>
            <a:ext uri="{FF2B5EF4-FFF2-40B4-BE49-F238E27FC236}">
              <a16:creationId xmlns:a16="http://schemas.microsoft.com/office/drawing/2014/main" id="{3C013417-CD1A-4219-9F99-0265AEF4610B}"/>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35" name="AutoShape 1" descr="Image result for ds automobiles">
          <a:extLst>
            <a:ext uri="{FF2B5EF4-FFF2-40B4-BE49-F238E27FC236}">
              <a16:creationId xmlns:a16="http://schemas.microsoft.com/office/drawing/2014/main" id="{C1F236E7-7A07-4819-9627-8465DAA53E6E}"/>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36" name="AutoShape 1" descr="Image result for ds automobiles">
          <a:extLst>
            <a:ext uri="{FF2B5EF4-FFF2-40B4-BE49-F238E27FC236}">
              <a16:creationId xmlns:a16="http://schemas.microsoft.com/office/drawing/2014/main" id="{56D2B489-9228-43C9-B520-E9CAA5C750FB}"/>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37" name="AutoShape 1" descr="Image result for ds automobiles">
          <a:extLst>
            <a:ext uri="{FF2B5EF4-FFF2-40B4-BE49-F238E27FC236}">
              <a16:creationId xmlns:a16="http://schemas.microsoft.com/office/drawing/2014/main" id="{E6EFF47A-6896-419E-8A92-42E93E31F9BC}"/>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38" name="AutoShape 1" descr="Image result for ds automobiles">
          <a:extLst>
            <a:ext uri="{FF2B5EF4-FFF2-40B4-BE49-F238E27FC236}">
              <a16:creationId xmlns:a16="http://schemas.microsoft.com/office/drawing/2014/main" id="{E38BCC73-5B70-4AA0-8A27-99BA0567501C}"/>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39" name="AutoShape 1" descr="Image result for ds automobiles">
          <a:extLst>
            <a:ext uri="{FF2B5EF4-FFF2-40B4-BE49-F238E27FC236}">
              <a16:creationId xmlns:a16="http://schemas.microsoft.com/office/drawing/2014/main" id="{B1FE8A31-54A5-4C7B-A0F7-F8B545D80EFC}"/>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0" name="AutoShape 1" descr="Image result for ds automobiles">
          <a:extLst>
            <a:ext uri="{FF2B5EF4-FFF2-40B4-BE49-F238E27FC236}">
              <a16:creationId xmlns:a16="http://schemas.microsoft.com/office/drawing/2014/main" id="{1C396DE2-016E-4A1F-A255-77EB3BB8D456}"/>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1" name="AutoShape 1" descr="Image result for ds automobiles">
          <a:extLst>
            <a:ext uri="{FF2B5EF4-FFF2-40B4-BE49-F238E27FC236}">
              <a16:creationId xmlns:a16="http://schemas.microsoft.com/office/drawing/2014/main" id="{C01E909A-04A1-48EE-9F6D-74D4451B77DC}"/>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2" name="AutoShape 1" descr="Image result for ds automobiles">
          <a:extLst>
            <a:ext uri="{FF2B5EF4-FFF2-40B4-BE49-F238E27FC236}">
              <a16:creationId xmlns:a16="http://schemas.microsoft.com/office/drawing/2014/main" id="{2488CC83-5F4C-48CC-8166-86B363C24E88}"/>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3" name="AutoShape 1" descr="Image result for ds automobiles">
          <a:extLst>
            <a:ext uri="{FF2B5EF4-FFF2-40B4-BE49-F238E27FC236}">
              <a16:creationId xmlns:a16="http://schemas.microsoft.com/office/drawing/2014/main" id="{DAD757AA-34F6-47B1-820F-ABC70CF99888}"/>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4" name="AutoShape 1" descr="Image result for ds automobiles">
          <a:extLst>
            <a:ext uri="{FF2B5EF4-FFF2-40B4-BE49-F238E27FC236}">
              <a16:creationId xmlns:a16="http://schemas.microsoft.com/office/drawing/2014/main" id="{F761F1EA-87B1-473E-AA8A-F8A6D289254B}"/>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5" name="AutoShape 1" descr="Image result for ds automobiles">
          <a:extLst>
            <a:ext uri="{FF2B5EF4-FFF2-40B4-BE49-F238E27FC236}">
              <a16:creationId xmlns:a16="http://schemas.microsoft.com/office/drawing/2014/main" id="{B84A1946-361F-452D-9830-683ED614C838}"/>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6" name="AutoShape 1" descr="Image result for ds automobiles">
          <a:extLst>
            <a:ext uri="{FF2B5EF4-FFF2-40B4-BE49-F238E27FC236}">
              <a16:creationId xmlns:a16="http://schemas.microsoft.com/office/drawing/2014/main" id="{FB7789F2-163E-45EA-AFFB-66C4A7EB994E}"/>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7" name="AutoShape 1" descr="Image result for ds automobiles">
          <a:extLst>
            <a:ext uri="{FF2B5EF4-FFF2-40B4-BE49-F238E27FC236}">
              <a16:creationId xmlns:a16="http://schemas.microsoft.com/office/drawing/2014/main" id="{8CE2EA91-88C5-485D-8C77-96439658A47A}"/>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8" name="AutoShape 1" descr="Image result for ds automobiles">
          <a:extLst>
            <a:ext uri="{FF2B5EF4-FFF2-40B4-BE49-F238E27FC236}">
              <a16:creationId xmlns:a16="http://schemas.microsoft.com/office/drawing/2014/main" id="{4F691534-466C-424B-9B44-DC260FF7D9F4}"/>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9" name="AutoShape 1" descr="Image result for ds automobiles">
          <a:extLst>
            <a:ext uri="{FF2B5EF4-FFF2-40B4-BE49-F238E27FC236}">
              <a16:creationId xmlns:a16="http://schemas.microsoft.com/office/drawing/2014/main" id="{8D248817-D232-40F1-80D5-D7DB07C645DA}"/>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0" name="AutoShape 1" descr="Image result for ds automobiles">
          <a:extLst>
            <a:ext uri="{FF2B5EF4-FFF2-40B4-BE49-F238E27FC236}">
              <a16:creationId xmlns:a16="http://schemas.microsoft.com/office/drawing/2014/main" id="{4C393A15-1C4C-447F-A0BC-1A98104E28E5}"/>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1" name="AutoShape 1" descr="Image result for ds automobiles">
          <a:extLst>
            <a:ext uri="{FF2B5EF4-FFF2-40B4-BE49-F238E27FC236}">
              <a16:creationId xmlns:a16="http://schemas.microsoft.com/office/drawing/2014/main" id="{DFB5F000-9844-4EF0-BBD5-E676565B8352}"/>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2" name="AutoShape 1" descr="Image result for ds automobiles">
          <a:extLst>
            <a:ext uri="{FF2B5EF4-FFF2-40B4-BE49-F238E27FC236}">
              <a16:creationId xmlns:a16="http://schemas.microsoft.com/office/drawing/2014/main" id="{D8FEAD6B-ABD5-475D-89B1-4C6FFA918C6A}"/>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3" name="AutoShape 1" descr="Image result for ds automobiles">
          <a:extLst>
            <a:ext uri="{FF2B5EF4-FFF2-40B4-BE49-F238E27FC236}">
              <a16:creationId xmlns:a16="http://schemas.microsoft.com/office/drawing/2014/main" id="{4DED1CE4-1027-4545-991A-A3C9746CCB4B}"/>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4" name="AutoShape 1" descr="Image result for ds automobiles">
          <a:extLst>
            <a:ext uri="{FF2B5EF4-FFF2-40B4-BE49-F238E27FC236}">
              <a16:creationId xmlns:a16="http://schemas.microsoft.com/office/drawing/2014/main" id="{8C6D2C50-7C2B-4961-A91B-A56122475B61}"/>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5" name="AutoShape 1" descr="Image result for ds automobiles">
          <a:extLst>
            <a:ext uri="{FF2B5EF4-FFF2-40B4-BE49-F238E27FC236}">
              <a16:creationId xmlns:a16="http://schemas.microsoft.com/office/drawing/2014/main" id="{F8B6E428-E0F5-4D0C-B2C8-AABBE83E7160}"/>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6" name="AutoShape 1" descr="Image result for ds automobiles">
          <a:extLst>
            <a:ext uri="{FF2B5EF4-FFF2-40B4-BE49-F238E27FC236}">
              <a16:creationId xmlns:a16="http://schemas.microsoft.com/office/drawing/2014/main" id="{3645F621-DD36-4179-8DB8-8DB2C8644D41}"/>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7" name="AutoShape 1" descr="Image result for ds automobiles">
          <a:extLst>
            <a:ext uri="{FF2B5EF4-FFF2-40B4-BE49-F238E27FC236}">
              <a16:creationId xmlns:a16="http://schemas.microsoft.com/office/drawing/2014/main" id="{B7E5372F-FB0E-455A-9A54-FE705758AD55}"/>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8" name="AutoShape 1" descr="Image result for ds automobiles">
          <a:extLst>
            <a:ext uri="{FF2B5EF4-FFF2-40B4-BE49-F238E27FC236}">
              <a16:creationId xmlns:a16="http://schemas.microsoft.com/office/drawing/2014/main" id="{FCAC19DD-69CB-47DA-AD6A-E8B11E3844C1}"/>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9" name="AutoShape 1" descr="Image result for ds automobiles">
          <a:extLst>
            <a:ext uri="{FF2B5EF4-FFF2-40B4-BE49-F238E27FC236}">
              <a16:creationId xmlns:a16="http://schemas.microsoft.com/office/drawing/2014/main" id="{0FA638D2-E56C-4982-809F-E65183288EFB}"/>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60" name="AutoShape 1" descr="Image result for ds automobiles">
          <a:extLst>
            <a:ext uri="{FF2B5EF4-FFF2-40B4-BE49-F238E27FC236}">
              <a16:creationId xmlns:a16="http://schemas.microsoft.com/office/drawing/2014/main" id="{6E102670-93A2-4A25-AA16-7809952CA14E}"/>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61" name="AutoShape 1" descr="Image result for ds automobiles">
          <a:extLst>
            <a:ext uri="{FF2B5EF4-FFF2-40B4-BE49-F238E27FC236}">
              <a16:creationId xmlns:a16="http://schemas.microsoft.com/office/drawing/2014/main" id="{06F96531-CE63-4B2F-A25E-E76880A51E02}"/>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62" name="AutoShape 1" descr="Image result for ds automobiles">
          <a:extLst>
            <a:ext uri="{FF2B5EF4-FFF2-40B4-BE49-F238E27FC236}">
              <a16:creationId xmlns:a16="http://schemas.microsoft.com/office/drawing/2014/main" id="{A1093C3B-FF78-4D57-BDF5-3C4C0B01B824}"/>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63" name="AutoShape 1" descr="Image result for ds automobiles">
          <a:extLst>
            <a:ext uri="{FF2B5EF4-FFF2-40B4-BE49-F238E27FC236}">
              <a16:creationId xmlns:a16="http://schemas.microsoft.com/office/drawing/2014/main" id="{640B91CA-02EC-44C1-A098-09C4619FBA8C}"/>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64" name="AutoShape 1" descr="Image result for ds automobiles">
          <a:extLst>
            <a:ext uri="{FF2B5EF4-FFF2-40B4-BE49-F238E27FC236}">
              <a16:creationId xmlns:a16="http://schemas.microsoft.com/office/drawing/2014/main" id="{1FA63848-6E3C-4BE4-96EE-4D95605DDB47}"/>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65" name="AutoShape 1" descr="Image result for ds automobiles">
          <a:extLst>
            <a:ext uri="{FF2B5EF4-FFF2-40B4-BE49-F238E27FC236}">
              <a16:creationId xmlns:a16="http://schemas.microsoft.com/office/drawing/2014/main" id="{026AB7ED-1FFB-4324-A603-FC16A9B87597}"/>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66" name="AutoShape 1" descr="Image result for ds automobiles">
          <a:extLst>
            <a:ext uri="{FF2B5EF4-FFF2-40B4-BE49-F238E27FC236}">
              <a16:creationId xmlns:a16="http://schemas.microsoft.com/office/drawing/2014/main" id="{FD15CA5A-5B6C-43F2-879E-4A028790E3B4}"/>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67" name="AutoShape 1" descr="Image result for ds automobiles">
          <a:extLst>
            <a:ext uri="{FF2B5EF4-FFF2-40B4-BE49-F238E27FC236}">
              <a16:creationId xmlns:a16="http://schemas.microsoft.com/office/drawing/2014/main" id="{7BBBD536-F53E-4A86-947C-E232774ED2B9}"/>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68" name="AutoShape 1" descr="Image result for ds automobiles">
          <a:extLst>
            <a:ext uri="{FF2B5EF4-FFF2-40B4-BE49-F238E27FC236}">
              <a16:creationId xmlns:a16="http://schemas.microsoft.com/office/drawing/2014/main" id="{0D2797E3-E1E5-44B8-98A1-C9C21043AF64}"/>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69" name="AutoShape 1" descr="Image result for ds automobiles">
          <a:extLst>
            <a:ext uri="{FF2B5EF4-FFF2-40B4-BE49-F238E27FC236}">
              <a16:creationId xmlns:a16="http://schemas.microsoft.com/office/drawing/2014/main" id="{319EE203-A6C9-42A3-B104-F0BE622FA22E}"/>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0" name="AutoShape 1" descr="Image result for ds automobiles">
          <a:extLst>
            <a:ext uri="{FF2B5EF4-FFF2-40B4-BE49-F238E27FC236}">
              <a16:creationId xmlns:a16="http://schemas.microsoft.com/office/drawing/2014/main" id="{E0F1B6B6-5AB0-450A-8D01-E2F2C4259C17}"/>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1" name="AutoShape 1" descr="Image result for ds automobiles">
          <a:extLst>
            <a:ext uri="{FF2B5EF4-FFF2-40B4-BE49-F238E27FC236}">
              <a16:creationId xmlns:a16="http://schemas.microsoft.com/office/drawing/2014/main" id="{0BAF6073-44A3-4565-BC72-FF410FA06933}"/>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2" name="AutoShape 1" descr="Image result for ds automobiles">
          <a:extLst>
            <a:ext uri="{FF2B5EF4-FFF2-40B4-BE49-F238E27FC236}">
              <a16:creationId xmlns:a16="http://schemas.microsoft.com/office/drawing/2014/main" id="{3A4E86F6-DFA4-4DCE-8796-4C749BCAAF15}"/>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3" name="AutoShape 1" descr="Image result for ds automobiles">
          <a:extLst>
            <a:ext uri="{FF2B5EF4-FFF2-40B4-BE49-F238E27FC236}">
              <a16:creationId xmlns:a16="http://schemas.microsoft.com/office/drawing/2014/main" id="{711F4168-4F85-4802-82B3-122D2A4D7ECD}"/>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4" name="AutoShape 1" descr="Image result for ds automobiles">
          <a:extLst>
            <a:ext uri="{FF2B5EF4-FFF2-40B4-BE49-F238E27FC236}">
              <a16:creationId xmlns:a16="http://schemas.microsoft.com/office/drawing/2014/main" id="{10AFC354-2405-438B-A5C4-0C26B4D50E82}"/>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5" name="AutoShape 1" descr="Image result for ds automobiles">
          <a:extLst>
            <a:ext uri="{FF2B5EF4-FFF2-40B4-BE49-F238E27FC236}">
              <a16:creationId xmlns:a16="http://schemas.microsoft.com/office/drawing/2014/main" id="{81BE8601-7947-4082-9447-1E1BE142AF90}"/>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6" name="AutoShape 1" descr="Image result for ds automobiles">
          <a:extLst>
            <a:ext uri="{FF2B5EF4-FFF2-40B4-BE49-F238E27FC236}">
              <a16:creationId xmlns:a16="http://schemas.microsoft.com/office/drawing/2014/main" id="{3A212960-AF00-435B-AE77-5D9AF43AB072}"/>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7" name="AutoShape 1" descr="Image result for ds automobiles">
          <a:extLst>
            <a:ext uri="{FF2B5EF4-FFF2-40B4-BE49-F238E27FC236}">
              <a16:creationId xmlns:a16="http://schemas.microsoft.com/office/drawing/2014/main" id="{146EE1E2-8FA9-415F-A4E0-4665749F679F}"/>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8" name="AutoShape 1" descr="Image result for ds automobiles">
          <a:extLst>
            <a:ext uri="{FF2B5EF4-FFF2-40B4-BE49-F238E27FC236}">
              <a16:creationId xmlns:a16="http://schemas.microsoft.com/office/drawing/2014/main" id="{F13204B5-4624-4672-A863-A99C6C7A43B9}"/>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9" name="AutoShape 1" descr="Image result for ds automobiles">
          <a:extLst>
            <a:ext uri="{FF2B5EF4-FFF2-40B4-BE49-F238E27FC236}">
              <a16:creationId xmlns:a16="http://schemas.microsoft.com/office/drawing/2014/main" id="{44B4915E-0190-4B23-9B42-C5A40D162029}"/>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80" name="AutoShape 1" descr="Image result for ds automobiles">
          <a:extLst>
            <a:ext uri="{FF2B5EF4-FFF2-40B4-BE49-F238E27FC236}">
              <a16:creationId xmlns:a16="http://schemas.microsoft.com/office/drawing/2014/main" id="{EB2498AF-DB36-41DF-BF19-35A231BB8144}"/>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81" name="AutoShape 1" descr="Image result for ds automobiles">
          <a:extLst>
            <a:ext uri="{FF2B5EF4-FFF2-40B4-BE49-F238E27FC236}">
              <a16:creationId xmlns:a16="http://schemas.microsoft.com/office/drawing/2014/main" id="{EBBD631C-C30F-40E2-9C1D-957C028A09E9}"/>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82" name="AutoShape 1" descr="Image result for ds automobiles">
          <a:extLst>
            <a:ext uri="{FF2B5EF4-FFF2-40B4-BE49-F238E27FC236}">
              <a16:creationId xmlns:a16="http://schemas.microsoft.com/office/drawing/2014/main" id="{7B16E018-8848-41EC-AFED-F4E704910F21}"/>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83" name="AutoShape 1" descr="Image result for ds automobiles">
          <a:extLst>
            <a:ext uri="{FF2B5EF4-FFF2-40B4-BE49-F238E27FC236}">
              <a16:creationId xmlns:a16="http://schemas.microsoft.com/office/drawing/2014/main" id="{AC95AF40-501F-49EA-A806-43EED7CB52A3}"/>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84" name="AutoShape 1" descr="Image result for ds automobiles">
          <a:extLst>
            <a:ext uri="{FF2B5EF4-FFF2-40B4-BE49-F238E27FC236}">
              <a16:creationId xmlns:a16="http://schemas.microsoft.com/office/drawing/2014/main" id="{39D6636C-6B9A-40EA-BC66-CD511844AB29}"/>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85" name="AutoShape 1" descr="Image result for ds automobiles">
          <a:extLst>
            <a:ext uri="{FF2B5EF4-FFF2-40B4-BE49-F238E27FC236}">
              <a16:creationId xmlns:a16="http://schemas.microsoft.com/office/drawing/2014/main" id="{63B512B1-1D2D-4178-B37A-8FC5BDD67F35}"/>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86" name="AutoShape 1" descr="Image result for ds automobiles">
          <a:extLst>
            <a:ext uri="{FF2B5EF4-FFF2-40B4-BE49-F238E27FC236}">
              <a16:creationId xmlns:a16="http://schemas.microsoft.com/office/drawing/2014/main" id="{BFA498F1-E10B-479A-A240-DB34F2FBC92E}"/>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87" name="AutoShape 1" descr="Image result for ds automobiles">
          <a:extLst>
            <a:ext uri="{FF2B5EF4-FFF2-40B4-BE49-F238E27FC236}">
              <a16:creationId xmlns:a16="http://schemas.microsoft.com/office/drawing/2014/main" id="{87B6496F-6304-4C2E-A95B-342692FD51ED}"/>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88" name="AutoShape 1" descr="Image result for ds automobiles">
          <a:extLst>
            <a:ext uri="{FF2B5EF4-FFF2-40B4-BE49-F238E27FC236}">
              <a16:creationId xmlns:a16="http://schemas.microsoft.com/office/drawing/2014/main" id="{1ABD4C5F-811A-43F7-9907-C85C76EC3730}"/>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89" name="AutoShape 1" descr="Image result for ds automobiles">
          <a:extLst>
            <a:ext uri="{FF2B5EF4-FFF2-40B4-BE49-F238E27FC236}">
              <a16:creationId xmlns:a16="http://schemas.microsoft.com/office/drawing/2014/main" id="{068360F8-C8C7-4DC7-BC35-9B9A62C6822E}"/>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90" name="AutoShape 1" descr="Image result for ds automobiles">
          <a:extLst>
            <a:ext uri="{FF2B5EF4-FFF2-40B4-BE49-F238E27FC236}">
              <a16:creationId xmlns:a16="http://schemas.microsoft.com/office/drawing/2014/main" id="{F3306C3C-C4ED-42BD-AB28-13FE82F3894C}"/>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91" name="AutoShape 1" descr="Image result for ds automobiles">
          <a:extLst>
            <a:ext uri="{FF2B5EF4-FFF2-40B4-BE49-F238E27FC236}">
              <a16:creationId xmlns:a16="http://schemas.microsoft.com/office/drawing/2014/main" id="{B9D491E1-C38D-4964-9DFD-88575473BF30}"/>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92" name="AutoShape 1" descr="Image result for ds automobiles">
          <a:extLst>
            <a:ext uri="{FF2B5EF4-FFF2-40B4-BE49-F238E27FC236}">
              <a16:creationId xmlns:a16="http://schemas.microsoft.com/office/drawing/2014/main" id="{F7C6B228-63CE-4E8F-AB15-B1295B1CFC92}"/>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93" name="AutoShape 1" descr="Image result for ds automobiles">
          <a:extLst>
            <a:ext uri="{FF2B5EF4-FFF2-40B4-BE49-F238E27FC236}">
              <a16:creationId xmlns:a16="http://schemas.microsoft.com/office/drawing/2014/main" id="{0BF9FC11-EB12-42F2-98F6-A8E0B0ECC525}"/>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94" name="AutoShape 1" descr="Image result for ds automobiles">
          <a:extLst>
            <a:ext uri="{FF2B5EF4-FFF2-40B4-BE49-F238E27FC236}">
              <a16:creationId xmlns:a16="http://schemas.microsoft.com/office/drawing/2014/main" id="{212589EA-4608-44C3-BB0A-FFC4FF4FD8B6}"/>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95" name="AutoShape 1" descr="Image result for ds automobiles">
          <a:extLst>
            <a:ext uri="{FF2B5EF4-FFF2-40B4-BE49-F238E27FC236}">
              <a16:creationId xmlns:a16="http://schemas.microsoft.com/office/drawing/2014/main" id="{9E259719-90B9-489E-9390-5935035687CB}"/>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96" name="AutoShape 1" descr="Image result for ds automobiles">
          <a:extLst>
            <a:ext uri="{FF2B5EF4-FFF2-40B4-BE49-F238E27FC236}">
              <a16:creationId xmlns:a16="http://schemas.microsoft.com/office/drawing/2014/main" id="{30C0BB31-DDD9-4A1D-975C-3766353ED53B}"/>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97" name="AutoShape 1" descr="Image result for ds automobiles">
          <a:extLst>
            <a:ext uri="{FF2B5EF4-FFF2-40B4-BE49-F238E27FC236}">
              <a16:creationId xmlns:a16="http://schemas.microsoft.com/office/drawing/2014/main" id="{76FE3E19-D31A-4D0B-89D0-9737BC80D77B}"/>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98" name="AutoShape 1" descr="Image result for ds automobiles">
          <a:extLst>
            <a:ext uri="{FF2B5EF4-FFF2-40B4-BE49-F238E27FC236}">
              <a16:creationId xmlns:a16="http://schemas.microsoft.com/office/drawing/2014/main" id="{2873AB97-AB25-4A60-B81C-B9103BCEF991}"/>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99" name="AutoShape 1" descr="Image result for ds automobiles">
          <a:extLst>
            <a:ext uri="{FF2B5EF4-FFF2-40B4-BE49-F238E27FC236}">
              <a16:creationId xmlns:a16="http://schemas.microsoft.com/office/drawing/2014/main" id="{EF22F964-1969-4267-9CC1-F039885B25C1}"/>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0" name="AutoShape 1" descr="Image result for ds automobiles">
          <a:extLst>
            <a:ext uri="{FF2B5EF4-FFF2-40B4-BE49-F238E27FC236}">
              <a16:creationId xmlns:a16="http://schemas.microsoft.com/office/drawing/2014/main" id="{FBFBF7D2-D25A-46B1-9ADE-5BF56C3C97E7}"/>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1" name="AutoShape 1" descr="Image result for ds automobiles">
          <a:extLst>
            <a:ext uri="{FF2B5EF4-FFF2-40B4-BE49-F238E27FC236}">
              <a16:creationId xmlns:a16="http://schemas.microsoft.com/office/drawing/2014/main" id="{08577F1F-7C2E-4D06-8407-8B900208D685}"/>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2" name="AutoShape 1" descr="Image result for ds automobiles">
          <a:extLst>
            <a:ext uri="{FF2B5EF4-FFF2-40B4-BE49-F238E27FC236}">
              <a16:creationId xmlns:a16="http://schemas.microsoft.com/office/drawing/2014/main" id="{6FB4FFFC-AE17-4782-B426-C99B699B9F1B}"/>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3" name="AutoShape 1" descr="Image result for ds automobiles">
          <a:extLst>
            <a:ext uri="{FF2B5EF4-FFF2-40B4-BE49-F238E27FC236}">
              <a16:creationId xmlns:a16="http://schemas.microsoft.com/office/drawing/2014/main" id="{7391D799-7698-4FD9-AB7F-435D15DF4B9C}"/>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4" name="AutoShape 1" descr="Image result for ds automobiles">
          <a:extLst>
            <a:ext uri="{FF2B5EF4-FFF2-40B4-BE49-F238E27FC236}">
              <a16:creationId xmlns:a16="http://schemas.microsoft.com/office/drawing/2014/main" id="{3A2FEC15-B58C-4C4E-BB71-7099F93545C3}"/>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5" name="AutoShape 1" descr="Image result for ds automobiles">
          <a:extLst>
            <a:ext uri="{FF2B5EF4-FFF2-40B4-BE49-F238E27FC236}">
              <a16:creationId xmlns:a16="http://schemas.microsoft.com/office/drawing/2014/main" id="{3E46F6B8-2A4C-4014-98B5-22129A50344A}"/>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6" name="AutoShape 1" descr="Image result for ds automobiles">
          <a:extLst>
            <a:ext uri="{FF2B5EF4-FFF2-40B4-BE49-F238E27FC236}">
              <a16:creationId xmlns:a16="http://schemas.microsoft.com/office/drawing/2014/main" id="{E1ACBCA9-D3D4-4058-A165-2DBEE343B8D9}"/>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7" name="AutoShape 1" descr="Image result for ds automobiles">
          <a:extLst>
            <a:ext uri="{FF2B5EF4-FFF2-40B4-BE49-F238E27FC236}">
              <a16:creationId xmlns:a16="http://schemas.microsoft.com/office/drawing/2014/main" id="{939DCBCB-277C-4C21-BF7E-E86B4CD321B8}"/>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8" name="AutoShape 1" descr="Image result for ds automobiles">
          <a:extLst>
            <a:ext uri="{FF2B5EF4-FFF2-40B4-BE49-F238E27FC236}">
              <a16:creationId xmlns:a16="http://schemas.microsoft.com/office/drawing/2014/main" id="{E346436F-9312-4540-96B5-A27FA24F0D7B}"/>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9" name="AutoShape 1" descr="Image result for ds automobiles">
          <a:extLst>
            <a:ext uri="{FF2B5EF4-FFF2-40B4-BE49-F238E27FC236}">
              <a16:creationId xmlns:a16="http://schemas.microsoft.com/office/drawing/2014/main" id="{1244140D-CE0E-4206-9EE7-FE6A4E7166E6}"/>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10" name="AutoShape 1" descr="Image result for ds automobiles">
          <a:extLst>
            <a:ext uri="{FF2B5EF4-FFF2-40B4-BE49-F238E27FC236}">
              <a16:creationId xmlns:a16="http://schemas.microsoft.com/office/drawing/2014/main" id="{4017D0B1-F29F-40EB-A3B8-A5CC92F46CB0}"/>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11" name="AutoShape 1" descr="Image result for ds automobiles">
          <a:extLst>
            <a:ext uri="{FF2B5EF4-FFF2-40B4-BE49-F238E27FC236}">
              <a16:creationId xmlns:a16="http://schemas.microsoft.com/office/drawing/2014/main" id="{716B5BD7-4972-421D-AE9D-852061596E13}"/>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12" name="AutoShape 1" descr="Image result for ds automobiles">
          <a:extLst>
            <a:ext uri="{FF2B5EF4-FFF2-40B4-BE49-F238E27FC236}">
              <a16:creationId xmlns:a16="http://schemas.microsoft.com/office/drawing/2014/main" id="{4B197A12-0A02-46BB-961F-10910DA5FE84}"/>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13" name="AutoShape 1" descr="Image result for ds automobiles">
          <a:extLst>
            <a:ext uri="{FF2B5EF4-FFF2-40B4-BE49-F238E27FC236}">
              <a16:creationId xmlns:a16="http://schemas.microsoft.com/office/drawing/2014/main" id="{50427B4B-287E-4622-BB40-78C93F98A0F4}"/>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14" name="AutoShape 1" descr="Image result for ds automobiles">
          <a:extLst>
            <a:ext uri="{FF2B5EF4-FFF2-40B4-BE49-F238E27FC236}">
              <a16:creationId xmlns:a16="http://schemas.microsoft.com/office/drawing/2014/main" id="{B0E59259-2A8F-45EF-B4A2-DDA69D0FF8EF}"/>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15" name="AutoShape 1" descr="Image result for ds automobiles">
          <a:extLst>
            <a:ext uri="{FF2B5EF4-FFF2-40B4-BE49-F238E27FC236}">
              <a16:creationId xmlns:a16="http://schemas.microsoft.com/office/drawing/2014/main" id="{C6274A60-07F8-442F-A19F-8A180217DDE9}"/>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16" name="AutoShape 1" descr="Image result for ds automobiles">
          <a:extLst>
            <a:ext uri="{FF2B5EF4-FFF2-40B4-BE49-F238E27FC236}">
              <a16:creationId xmlns:a16="http://schemas.microsoft.com/office/drawing/2014/main" id="{E237A707-7D9A-43FB-BA6B-F4EB87C7C70D}"/>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17" name="AutoShape 1" descr="Image result for ds automobiles">
          <a:extLst>
            <a:ext uri="{FF2B5EF4-FFF2-40B4-BE49-F238E27FC236}">
              <a16:creationId xmlns:a16="http://schemas.microsoft.com/office/drawing/2014/main" id="{B17A3C83-F499-4427-A6A5-AD00348BD256}"/>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18" name="AutoShape 1" descr="Image result for ds automobiles">
          <a:extLst>
            <a:ext uri="{FF2B5EF4-FFF2-40B4-BE49-F238E27FC236}">
              <a16:creationId xmlns:a16="http://schemas.microsoft.com/office/drawing/2014/main" id="{706C4C7F-372E-4C32-BB06-9D401C9A177B}"/>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19" name="AutoShape 1" descr="Image result for ds automobiles">
          <a:extLst>
            <a:ext uri="{FF2B5EF4-FFF2-40B4-BE49-F238E27FC236}">
              <a16:creationId xmlns:a16="http://schemas.microsoft.com/office/drawing/2014/main" id="{A63F54CE-8E05-4EFB-BEA7-101AB8A84E5E}"/>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0" name="AutoShape 1" descr="Image result for ds automobiles">
          <a:extLst>
            <a:ext uri="{FF2B5EF4-FFF2-40B4-BE49-F238E27FC236}">
              <a16:creationId xmlns:a16="http://schemas.microsoft.com/office/drawing/2014/main" id="{9AC51E89-CD59-4087-B613-441FCDDBE3B4}"/>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1" name="AutoShape 1" descr="Image result for ds automobiles">
          <a:extLst>
            <a:ext uri="{FF2B5EF4-FFF2-40B4-BE49-F238E27FC236}">
              <a16:creationId xmlns:a16="http://schemas.microsoft.com/office/drawing/2014/main" id="{EC936739-5EA4-40BB-A804-736C0A174D90}"/>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2" name="AutoShape 1" descr="Image result for ds automobiles">
          <a:extLst>
            <a:ext uri="{FF2B5EF4-FFF2-40B4-BE49-F238E27FC236}">
              <a16:creationId xmlns:a16="http://schemas.microsoft.com/office/drawing/2014/main" id="{1D3F73DA-DB58-4224-847C-B23C49B49E51}"/>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3" name="AutoShape 1" descr="Image result for ds automobiles">
          <a:extLst>
            <a:ext uri="{FF2B5EF4-FFF2-40B4-BE49-F238E27FC236}">
              <a16:creationId xmlns:a16="http://schemas.microsoft.com/office/drawing/2014/main" id="{5BA02BD2-0F69-495B-8B15-26DE797E2AB5}"/>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4" name="AutoShape 1" descr="Image result for ds automobiles">
          <a:extLst>
            <a:ext uri="{FF2B5EF4-FFF2-40B4-BE49-F238E27FC236}">
              <a16:creationId xmlns:a16="http://schemas.microsoft.com/office/drawing/2014/main" id="{22DDBE69-B60D-4B02-BA78-1CD7582AFB20}"/>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5" name="AutoShape 1" descr="Image result for ds automobiles">
          <a:extLst>
            <a:ext uri="{FF2B5EF4-FFF2-40B4-BE49-F238E27FC236}">
              <a16:creationId xmlns:a16="http://schemas.microsoft.com/office/drawing/2014/main" id="{1482EB5E-3561-4372-A4AB-5789B6473FC3}"/>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6" name="AutoShape 1" descr="Image result for ds automobiles">
          <a:extLst>
            <a:ext uri="{FF2B5EF4-FFF2-40B4-BE49-F238E27FC236}">
              <a16:creationId xmlns:a16="http://schemas.microsoft.com/office/drawing/2014/main" id="{B3FB9F23-5689-4047-932F-D5ECE6D913B1}"/>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7" name="AutoShape 1" descr="Image result for ds automobiles">
          <a:extLst>
            <a:ext uri="{FF2B5EF4-FFF2-40B4-BE49-F238E27FC236}">
              <a16:creationId xmlns:a16="http://schemas.microsoft.com/office/drawing/2014/main" id="{ED4172FB-02D0-477B-AE97-E0AA14057BC4}"/>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8" name="AutoShape 1" descr="Image result for ds automobiles">
          <a:extLst>
            <a:ext uri="{FF2B5EF4-FFF2-40B4-BE49-F238E27FC236}">
              <a16:creationId xmlns:a16="http://schemas.microsoft.com/office/drawing/2014/main" id="{B08C0FCA-E25D-4FD7-A046-26CC006632F2}"/>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9" name="AutoShape 1" descr="Image result for ds automobiles">
          <a:extLst>
            <a:ext uri="{FF2B5EF4-FFF2-40B4-BE49-F238E27FC236}">
              <a16:creationId xmlns:a16="http://schemas.microsoft.com/office/drawing/2014/main" id="{F7E31720-48D9-404A-B040-DEA6D080E38F}"/>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30" name="AutoShape 1" descr="Image result for ds automobiles">
          <a:extLst>
            <a:ext uri="{FF2B5EF4-FFF2-40B4-BE49-F238E27FC236}">
              <a16:creationId xmlns:a16="http://schemas.microsoft.com/office/drawing/2014/main" id="{573261CF-1A8B-49F8-8352-A769B6E8F58B}"/>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31" name="AutoShape 1" descr="Image result for ds automobiles">
          <a:extLst>
            <a:ext uri="{FF2B5EF4-FFF2-40B4-BE49-F238E27FC236}">
              <a16:creationId xmlns:a16="http://schemas.microsoft.com/office/drawing/2014/main" id="{A913796C-DB5A-4CE3-B131-B688EEF02F9B}"/>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32" name="AutoShape 1" descr="Image result for ds automobiles">
          <a:extLst>
            <a:ext uri="{FF2B5EF4-FFF2-40B4-BE49-F238E27FC236}">
              <a16:creationId xmlns:a16="http://schemas.microsoft.com/office/drawing/2014/main" id="{F25AB55B-0AA4-4CD9-978E-F185E77DE964}"/>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33" name="AutoShape 1" descr="Image result for ds automobiles">
          <a:extLst>
            <a:ext uri="{FF2B5EF4-FFF2-40B4-BE49-F238E27FC236}">
              <a16:creationId xmlns:a16="http://schemas.microsoft.com/office/drawing/2014/main" id="{C922D8AB-2C18-450E-9460-CF4287C421EF}"/>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34" name="AutoShape 1" descr="Image result for ds automobiles">
          <a:extLst>
            <a:ext uri="{FF2B5EF4-FFF2-40B4-BE49-F238E27FC236}">
              <a16:creationId xmlns:a16="http://schemas.microsoft.com/office/drawing/2014/main" id="{B286FE47-5A99-4BCD-92C0-93C044A61046}"/>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35" name="AutoShape 1" descr="Image result for ds automobiles">
          <a:extLst>
            <a:ext uri="{FF2B5EF4-FFF2-40B4-BE49-F238E27FC236}">
              <a16:creationId xmlns:a16="http://schemas.microsoft.com/office/drawing/2014/main" id="{DE54ADE3-155A-41F0-B9FC-A49126416B13}"/>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36" name="AutoShape 1" descr="Image result for ds automobiles">
          <a:extLst>
            <a:ext uri="{FF2B5EF4-FFF2-40B4-BE49-F238E27FC236}">
              <a16:creationId xmlns:a16="http://schemas.microsoft.com/office/drawing/2014/main" id="{581E4776-6F06-4839-94C1-D5753A84947F}"/>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37" name="AutoShape 1" descr="Image result for ds automobiles">
          <a:extLst>
            <a:ext uri="{FF2B5EF4-FFF2-40B4-BE49-F238E27FC236}">
              <a16:creationId xmlns:a16="http://schemas.microsoft.com/office/drawing/2014/main" id="{9E837247-E47A-43EF-AFFC-79069F76D954}"/>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38" name="AutoShape 1" descr="Image result for ds automobiles">
          <a:extLst>
            <a:ext uri="{FF2B5EF4-FFF2-40B4-BE49-F238E27FC236}">
              <a16:creationId xmlns:a16="http://schemas.microsoft.com/office/drawing/2014/main" id="{F149648F-9814-4FB0-B3BB-1926D589A6E9}"/>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39" name="AutoShape 1" descr="Image result for ds automobiles">
          <a:extLst>
            <a:ext uri="{FF2B5EF4-FFF2-40B4-BE49-F238E27FC236}">
              <a16:creationId xmlns:a16="http://schemas.microsoft.com/office/drawing/2014/main" id="{A9DD881A-D1F9-4629-A1A9-E72531C50788}"/>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40" name="AutoShape 1" descr="Image result for ds automobiles">
          <a:extLst>
            <a:ext uri="{FF2B5EF4-FFF2-40B4-BE49-F238E27FC236}">
              <a16:creationId xmlns:a16="http://schemas.microsoft.com/office/drawing/2014/main" id="{B3C2C85F-3EB2-43A1-BC4E-C6FAED3D00C6}"/>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41" name="AutoShape 1" descr="Image result for ds automobiles">
          <a:extLst>
            <a:ext uri="{FF2B5EF4-FFF2-40B4-BE49-F238E27FC236}">
              <a16:creationId xmlns:a16="http://schemas.microsoft.com/office/drawing/2014/main" id="{9962ED2C-7E5E-4DFD-B877-44238C6A0224}"/>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42" name="AutoShape 1" descr="Image result for ds automobiles">
          <a:extLst>
            <a:ext uri="{FF2B5EF4-FFF2-40B4-BE49-F238E27FC236}">
              <a16:creationId xmlns:a16="http://schemas.microsoft.com/office/drawing/2014/main" id="{B549E4F2-552F-4CB5-AD3A-0758CD8AE439}"/>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43" name="AutoShape 1" descr="Image result for ds automobiles">
          <a:extLst>
            <a:ext uri="{FF2B5EF4-FFF2-40B4-BE49-F238E27FC236}">
              <a16:creationId xmlns:a16="http://schemas.microsoft.com/office/drawing/2014/main" id="{816DCE4B-D6B0-4B93-BC20-36DA3B34034D}"/>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44" name="AutoShape 1" descr="Image result for ds automobiles">
          <a:extLst>
            <a:ext uri="{FF2B5EF4-FFF2-40B4-BE49-F238E27FC236}">
              <a16:creationId xmlns:a16="http://schemas.microsoft.com/office/drawing/2014/main" id="{021C0C03-E500-47C8-88D0-853054E066BF}"/>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45" name="AutoShape 1" descr="Image result for ds automobiles">
          <a:extLst>
            <a:ext uri="{FF2B5EF4-FFF2-40B4-BE49-F238E27FC236}">
              <a16:creationId xmlns:a16="http://schemas.microsoft.com/office/drawing/2014/main" id="{427D12EE-1502-4C48-B264-EA88997FDD7C}"/>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46" name="AutoShape 1" descr="Image result for ds automobiles">
          <a:extLst>
            <a:ext uri="{FF2B5EF4-FFF2-40B4-BE49-F238E27FC236}">
              <a16:creationId xmlns:a16="http://schemas.microsoft.com/office/drawing/2014/main" id="{4D3A594D-D783-4F98-93C7-C16531FD6C06}"/>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47" name="AutoShape 1" descr="Image result for ds automobiles">
          <a:extLst>
            <a:ext uri="{FF2B5EF4-FFF2-40B4-BE49-F238E27FC236}">
              <a16:creationId xmlns:a16="http://schemas.microsoft.com/office/drawing/2014/main" id="{C571A68A-A80D-40D1-A3CA-0535C9ECA8C2}"/>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48" name="AutoShape 1" descr="Image result for ds automobiles">
          <a:extLst>
            <a:ext uri="{FF2B5EF4-FFF2-40B4-BE49-F238E27FC236}">
              <a16:creationId xmlns:a16="http://schemas.microsoft.com/office/drawing/2014/main" id="{5174F44A-E800-422A-8DA9-AC25C1C38410}"/>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49" name="AutoShape 1" descr="Image result for ds automobiles">
          <a:extLst>
            <a:ext uri="{FF2B5EF4-FFF2-40B4-BE49-F238E27FC236}">
              <a16:creationId xmlns:a16="http://schemas.microsoft.com/office/drawing/2014/main" id="{4DC9CE88-CCE4-43A5-8B75-1D5C7CACD792}"/>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0" name="AutoShape 1" descr="Image result for ds automobiles">
          <a:extLst>
            <a:ext uri="{FF2B5EF4-FFF2-40B4-BE49-F238E27FC236}">
              <a16:creationId xmlns:a16="http://schemas.microsoft.com/office/drawing/2014/main" id="{3FCCC896-C7BD-4A4D-BBE2-C92C204CA773}"/>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1" name="AutoShape 1" descr="Image result for ds automobiles">
          <a:extLst>
            <a:ext uri="{FF2B5EF4-FFF2-40B4-BE49-F238E27FC236}">
              <a16:creationId xmlns:a16="http://schemas.microsoft.com/office/drawing/2014/main" id="{1D90D6D0-E47A-4B0D-A153-156ADE3865E5}"/>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2" name="AutoShape 1" descr="Image result for ds automobiles">
          <a:extLst>
            <a:ext uri="{FF2B5EF4-FFF2-40B4-BE49-F238E27FC236}">
              <a16:creationId xmlns:a16="http://schemas.microsoft.com/office/drawing/2014/main" id="{6D57D4F0-9431-4D55-8E43-CE67337FBB5D}"/>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3" name="AutoShape 1" descr="Image result for ds automobiles">
          <a:extLst>
            <a:ext uri="{FF2B5EF4-FFF2-40B4-BE49-F238E27FC236}">
              <a16:creationId xmlns:a16="http://schemas.microsoft.com/office/drawing/2014/main" id="{06E25CFD-CE83-43F0-AD34-706D5F354CD0}"/>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4" name="AutoShape 1" descr="Image result for ds automobiles">
          <a:extLst>
            <a:ext uri="{FF2B5EF4-FFF2-40B4-BE49-F238E27FC236}">
              <a16:creationId xmlns:a16="http://schemas.microsoft.com/office/drawing/2014/main" id="{6187B35B-E68F-4419-8850-3BDEACD80FB2}"/>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5" name="AutoShape 1" descr="Image result for ds automobiles">
          <a:extLst>
            <a:ext uri="{FF2B5EF4-FFF2-40B4-BE49-F238E27FC236}">
              <a16:creationId xmlns:a16="http://schemas.microsoft.com/office/drawing/2014/main" id="{CC87DCE1-D7D5-4928-B477-C6D00E935DD3}"/>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6" name="AutoShape 1" descr="Image result for ds automobiles">
          <a:extLst>
            <a:ext uri="{FF2B5EF4-FFF2-40B4-BE49-F238E27FC236}">
              <a16:creationId xmlns:a16="http://schemas.microsoft.com/office/drawing/2014/main" id="{81C24811-B678-4ABB-8F52-1E5DA94FEEBB}"/>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7" name="AutoShape 1" descr="Image result for ds automobiles">
          <a:extLst>
            <a:ext uri="{FF2B5EF4-FFF2-40B4-BE49-F238E27FC236}">
              <a16:creationId xmlns:a16="http://schemas.microsoft.com/office/drawing/2014/main" id="{9965FE1C-A654-489C-8AA2-031185C106A1}"/>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8" name="AutoShape 1" descr="Image result for ds automobiles">
          <a:extLst>
            <a:ext uri="{FF2B5EF4-FFF2-40B4-BE49-F238E27FC236}">
              <a16:creationId xmlns:a16="http://schemas.microsoft.com/office/drawing/2014/main" id="{D1F214ED-D4D8-4519-A53E-6DD26744281A}"/>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9" name="AutoShape 1" descr="Image result for ds automobiles">
          <a:extLst>
            <a:ext uri="{FF2B5EF4-FFF2-40B4-BE49-F238E27FC236}">
              <a16:creationId xmlns:a16="http://schemas.microsoft.com/office/drawing/2014/main" id="{E6494EF5-4DAE-4EE0-820A-2741A8239B3D}"/>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60" name="AutoShape 1" descr="Image result for ds automobiles">
          <a:extLst>
            <a:ext uri="{FF2B5EF4-FFF2-40B4-BE49-F238E27FC236}">
              <a16:creationId xmlns:a16="http://schemas.microsoft.com/office/drawing/2014/main" id="{74745209-C447-4BEC-A465-B1C8FD8913AD}"/>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61" name="AutoShape 1" descr="Image result for ds automobiles">
          <a:extLst>
            <a:ext uri="{FF2B5EF4-FFF2-40B4-BE49-F238E27FC236}">
              <a16:creationId xmlns:a16="http://schemas.microsoft.com/office/drawing/2014/main" id="{EF44ABF9-D572-4FCD-85BC-BC74BD356864}"/>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262" name="TextBox 261">
          <a:extLst>
            <a:ext uri="{FF2B5EF4-FFF2-40B4-BE49-F238E27FC236}">
              <a16:creationId xmlns:a16="http://schemas.microsoft.com/office/drawing/2014/main" id="{53E1E76C-4833-45AB-909C-4251A55C5109}"/>
            </a:ext>
          </a:extLst>
        </xdr:cNvPr>
        <xdr:cNvSpPr txBox="1"/>
      </xdr:nvSpPr>
      <xdr:spPr>
        <a:xfrm>
          <a:off x="28575" y="25527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263" name="TextBox 262">
          <a:extLst>
            <a:ext uri="{FF2B5EF4-FFF2-40B4-BE49-F238E27FC236}">
              <a16:creationId xmlns:a16="http://schemas.microsoft.com/office/drawing/2014/main" id="{712485F3-7554-441A-A201-70F63C9D4262}"/>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64" name="AutoShape 1" descr="Image result for ds automobiles">
          <a:extLst>
            <a:ext uri="{FF2B5EF4-FFF2-40B4-BE49-F238E27FC236}">
              <a16:creationId xmlns:a16="http://schemas.microsoft.com/office/drawing/2014/main" id="{B18896A0-550C-4165-B204-84D3E4768382}"/>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65" name="AutoShape 1" descr="Image result for ds automobiles">
          <a:extLst>
            <a:ext uri="{FF2B5EF4-FFF2-40B4-BE49-F238E27FC236}">
              <a16:creationId xmlns:a16="http://schemas.microsoft.com/office/drawing/2014/main" id="{77E1CFEC-E966-4F8B-80FC-27DBF71C790B}"/>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266" name="TextBox 265">
          <a:extLst>
            <a:ext uri="{FF2B5EF4-FFF2-40B4-BE49-F238E27FC236}">
              <a16:creationId xmlns:a16="http://schemas.microsoft.com/office/drawing/2014/main" id="{638BFC7D-48A3-4F56-920F-ED2EBA4FB648}"/>
            </a:ext>
          </a:extLst>
        </xdr:cNvPr>
        <xdr:cNvSpPr txBox="1"/>
      </xdr:nvSpPr>
      <xdr:spPr>
        <a:xfrm>
          <a:off x="28575" y="25527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267" name="TextBox 266">
          <a:extLst>
            <a:ext uri="{FF2B5EF4-FFF2-40B4-BE49-F238E27FC236}">
              <a16:creationId xmlns:a16="http://schemas.microsoft.com/office/drawing/2014/main" id="{CA68B4A3-484E-47A2-AA62-51CC15985553}"/>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68" name="AutoShape 1" descr="Image result for ds automobiles">
          <a:extLst>
            <a:ext uri="{FF2B5EF4-FFF2-40B4-BE49-F238E27FC236}">
              <a16:creationId xmlns:a16="http://schemas.microsoft.com/office/drawing/2014/main" id="{5CD23AB2-F9CB-49AD-8077-4E330FB04BBF}"/>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69" name="AutoShape 1" descr="Image result for ds automobiles">
          <a:extLst>
            <a:ext uri="{FF2B5EF4-FFF2-40B4-BE49-F238E27FC236}">
              <a16:creationId xmlns:a16="http://schemas.microsoft.com/office/drawing/2014/main" id="{4ECE4D3E-4B13-4F69-9D8A-355DF77C4B73}"/>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270" name="TextBox 269">
          <a:extLst>
            <a:ext uri="{FF2B5EF4-FFF2-40B4-BE49-F238E27FC236}">
              <a16:creationId xmlns:a16="http://schemas.microsoft.com/office/drawing/2014/main" id="{16F1CD22-FA85-446D-B697-6E0A819BEA92}"/>
            </a:ext>
          </a:extLst>
        </xdr:cNvPr>
        <xdr:cNvSpPr txBox="1"/>
      </xdr:nvSpPr>
      <xdr:spPr>
        <a:xfrm>
          <a:off x="28575" y="25527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271" name="TextBox 270">
          <a:extLst>
            <a:ext uri="{FF2B5EF4-FFF2-40B4-BE49-F238E27FC236}">
              <a16:creationId xmlns:a16="http://schemas.microsoft.com/office/drawing/2014/main" id="{A037A1F7-BC8B-43EC-902E-36BF7661910B}"/>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72" name="AutoShape 1" descr="Image result for ds automobiles">
          <a:extLst>
            <a:ext uri="{FF2B5EF4-FFF2-40B4-BE49-F238E27FC236}">
              <a16:creationId xmlns:a16="http://schemas.microsoft.com/office/drawing/2014/main" id="{32F2E569-1A8C-48C3-BEF7-E3C4EF20441F}"/>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73" name="AutoShape 1" descr="Image result for ds automobiles">
          <a:extLst>
            <a:ext uri="{FF2B5EF4-FFF2-40B4-BE49-F238E27FC236}">
              <a16:creationId xmlns:a16="http://schemas.microsoft.com/office/drawing/2014/main" id="{DFCC6AA1-EC4C-49B3-B3A6-C7B441ECCFD9}"/>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274" name="TextBox 273">
          <a:extLst>
            <a:ext uri="{FF2B5EF4-FFF2-40B4-BE49-F238E27FC236}">
              <a16:creationId xmlns:a16="http://schemas.microsoft.com/office/drawing/2014/main" id="{51DFABBC-D5ED-46B9-A593-9F44F3186496}"/>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275" name="TextBox 274">
          <a:extLst>
            <a:ext uri="{FF2B5EF4-FFF2-40B4-BE49-F238E27FC236}">
              <a16:creationId xmlns:a16="http://schemas.microsoft.com/office/drawing/2014/main" id="{5086E6B8-B755-47DF-808A-BD9F4B644432}"/>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76" name="AutoShape 1" descr="Image result for ds automobiles">
          <a:extLst>
            <a:ext uri="{FF2B5EF4-FFF2-40B4-BE49-F238E27FC236}">
              <a16:creationId xmlns:a16="http://schemas.microsoft.com/office/drawing/2014/main" id="{06112BEC-9317-40F2-A756-4D17C65E2BCC}"/>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77" name="AutoShape 1" descr="Image result for ds automobiles">
          <a:extLst>
            <a:ext uri="{FF2B5EF4-FFF2-40B4-BE49-F238E27FC236}">
              <a16:creationId xmlns:a16="http://schemas.microsoft.com/office/drawing/2014/main" id="{D5940955-DFB8-4A55-9C56-ABBA2983912A}"/>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278" name="TextBox 277">
          <a:extLst>
            <a:ext uri="{FF2B5EF4-FFF2-40B4-BE49-F238E27FC236}">
              <a16:creationId xmlns:a16="http://schemas.microsoft.com/office/drawing/2014/main" id="{9DB0F84C-7C1A-46CA-9D9E-8C6706F1E239}"/>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279" name="TextBox 278">
          <a:extLst>
            <a:ext uri="{FF2B5EF4-FFF2-40B4-BE49-F238E27FC236}">
              <a16:creationId xmlns:a16="http://schemas.microsoft.com/office/drawing/2014/main" id="{B1AC34D0-715D-4AC4-93AF-7A0E30470E89}"/>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80" name="AutoShape 1" descr="Image result for ds automobiles">
          <a:extLst>
            <a:ext uri="{FF2B5EF4-FFF2-40B4-BE49-F238E27FC236}">
              <a16:creationId xmlns:a16="http://schemas.microsoft.com/office/drawing/2014/main" id="{6198C063-E7DC-4C48-AC4B-04CBB749F025}"/>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81" name="AutoShape 1" descr="Image result for ds automobiles">
          <a:extLst>
            <a:ext uri="{FF2B5EF4-FFF2-40B4-BE49-F238E27FC236}">
              <a16:creationId xmlns:a16="http://schemas.microsoft.com/office/drawing/2014/main" id="{7CD8D71F-2B0B-4682-92B0-22E35508A887}"/>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282" name="TextBox 281">
          <a:extLst>
            <a:ext uri="{FF2B5EF4-FFF2-40B4-BE49-F238E27FC236}">
              <a16:creationId xmlns:a16="http://schemas.microsoft.com/office/drawing/2014/main" id="{C664AC57-50F4-4C67-A2C7-A8EF70911E62}"/>
            </a:ext>
          </a:extLst>
        </xdr:cNvPr>
        <xdr:cNvSpPr txBox="1"/>
      </xdr:nvSpPr>
      <xdr:spPr>
        <a:xfrm>
          <a:off x="28575" y="25527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283" name="TextBox 282">
          <a:extLst>
            <a:ext uri="{FF2B5EF4-FFF2-40B4-BE49-F238E27FC236}">
              <a16:creationId xmlns:a16="http://schemas.microsoft.com/office/drawing/2014/main" id="{F5522BC0-0D61-49D5-AAD1-1C636B5F0E69}"/>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84" name="AutoShape 1" descr="Image result for ds automobiles">
          <a:extLst>
            <a:ext uri="{FF2B5EF4-FFF2-40B4-BE49-F238E27FC236}">
              <a16:creationId xmlns:a16="http://schemas.microsoft.com/office/drawing/2014/main" id="{B799899B-2353-4493-9D11-E65FDC918D41}"/>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85" name="AutoShape 1" descr="Image result for ds automobiles">
          <a:extLst>
            <a:ext uri="{FF2B5EF4-FFF2-40B4-BE49-F238E27FC236}">
              <a16:creationId xmlns:a16="http://schemas.microsoft.com/office/drawing/2014/main" id="{CC7AD3BF-10F5-43D8-A4AB-860087E35406}"/>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286" name="TextBox 285">
          <a:extLst>
            <a:ext uri="{FF2B5EF4-FFF2-40B4-BE49-F238E27FC236}">
              <a16:creationId xmlns:a16="http://schemas.microsoft.com/office/drawing/2014/main" id="{EA7851BC-7F5A-4CD3-AC98-B5D4706FCF62}"/>
            </a:ext>
          </a:extLst>
        </xdr:cNvPr>
        <xdr:cNvSpPr txBox="1"/>
      </xdr:nvSpPr>
      <xdr:spPr>
        <a:xfrm>
          <a:off x="28575" y="25527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287" name="TextBox 286">
          <a:extLst>
            <a:ext uri="{FF2B5EF4-FFF2-40B4-BE49-F238E27FC236}">
              <a16:creationId xmlns:a16="http://schemas.microsoft.com/office/drawing/2014/main" id="{4FE13F29-BC81-4369-83F1-819D8D98DBF6}"/>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88" name="AutoShape 1" descr="Image result for ds automobiles">
          <a:extLst>
            <a:ext uri="{FF2B5EF4-FFF2-40B4-BE49-F238E27FC236}">
              <a16:creationId xmlns:a16="http://schemas.microsoft.com/office/drawing/2014/main" id="{3A8D0094-859D-4B7A-905C-EB142031B6C8}"/>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89" name="AutoShape 1" descr="Image result for ds automobiles">
          <a:extLst>
            <a:ext uri="{FF2B5EF4-FFF2-40B4-BE49-F238E27FC236}">
              <a16:creationId xmlns:a16="http://schemas.microsoft.com/office/drawing/2014/main" id="{CBB60DBB-15F1-4CD8-8A4A-F9570DD01593}"/>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290" name="TextBox 289">
          <a:extLst>
            <a:ext uri="{FF2B5EF4-FFF2-40B4-BE49-F238E27FC236}">
              <a16:creationId xmlns:a16="http://schemas.microsoft.com/office/drawing/2014/main" id="{C102DFF2-5CD7-405E-B7B7-F45C7BE73A7B}"/>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291" name="TextBox 290">
          <a:extLst>
            <a:ext uri="{FF2B5EF4-FFF2-40B4-BE49-F238E27FC236}">
              <a16:creationId xmlns:a16="http://schemas.microsoft.com/office/drawing/2014/main" id="{B1ABDE71-E8F9-4EE0-9770-0DB94BB4A8E7}"/>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92" name="AutoShape 1" descr="Image result for ds automobiles">
          <a:extLst>
            <a:ext uri="{FF2B5EF4-FFF2-40B4-BE49-F238E27FC236}">
              <a16:creationId xmlns:a16="http://schemas.microsoft.com/office/drawing/2014/main" id="{ACCC7DE2-E994-4336-8B25-208845B3FF87}"/>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93" name="AutoShape 1" descr="Image result for ds automobiles">
          <a:extLst>
            <a:ext uri="{FF2B5EF4-FFF2-40B4-BE49-F238E27FC236}">
              <a16:creationId xmlns:a16="http://schemas.microsoft.com/office/drawing/2014/main" id="{0CC0EC77-AE48-4554-A0A4-8DF99328FF4F}"/>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294" name="TextBox 293">
          <a:extLst>
            <a:ext uri="{FF2B5EF4-FFF2-40B4-BE49-F238E27FC236}">
              <a16:creationId xmlns:a16="http://schemas.microsoft.com/office/drawing/2014/main" id="{1589EBED-1BD0-41EF-B259-B938434913A3}"/>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295" name="TextBox 294">
          <a:extLst>
            <a:ext uri="{FF2B5EF4-FFF2-40B4-BE49-F238E27FC236}">
              <a16:creationId xmlns:a16="http://schemas.microsoft.com/office/drawing/2014/main" id="{3553DEB2-04FF-4CC2-89FF-84E287ECB129}"/>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96" name="AutoShape 1" descr="Image result for ds automobiles">
          <a:extLst>
            <a:ext uri="{FF2B5EF4-FFF2-40B4-BE49-F238E27FC236}">
              <a16:creationId xmlns:a16="http://schemas.microsoft.com/office/drawing/2014/main" id="{F7AF07A3-3F73-482D-B8C6-425392A3EBDC}"/>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97" name="AutoShape 1" descr="Image result for ds automobiles">
          <a:extLst>
            <a:ext uri="{FF2B5EF4-FFF2-40B4-BE49-F238E27FC236}">
              <a16:creationId xmlns:a16="http://schemas.microsoft.com/office/drawing/2014/main" id="{1841915B-E4A5-4E72-895C-CAA9A0A27F37}"/>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98" name="TextBox 297">
          <a:extLst>
            <a:ext uri="{FF2B5EF4-FFF2-40B4-BE49-F238E27FC236}">
              <a16:creationId xmlns:a16="http://schemas.microsoft.com/office/drawing/2014/main" id="{35AED88E-723F-4548-87D7-136600866F45}"/>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299" name="TextBox 298">
          <a:extLst>
            <a:ext uri="{FF2B5EF4-FFF2-40B4-BE49-F238E27FC236}">
              <a16:creationId xmlns:a16="http://schemas.microsoft.com/office/drawing/2014/main" id="{0352F3E0-9643-4532-B8BF-C35D89B57707}"/>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300" name="AutoShape 1" descr="Image result for ds automobiles">
          <a:extLst>
            <a:ext uri="{FF2B5EF4-FFF2-40B4-BE49-F238E27FC236}">
              <a16:creationId xmlns:a16="http://schemas.microsoft.com/office/drawing/2014/main" id="{48408D12-078C-4631-8BAA-D51F34AE247D}"/>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301" name="AutoShape 1" descr="Image result for ds automobiles">
          <a:extLst>
            <a:ext uri="{FF2B5EF4-FFF2-40B4-BE49-F238E27FC236}">
              <a16:creationId xmlns:a16="http://schemas.microsoft.com/office/drawing/2014/main" id="{2A1D59B3-469F-4C1B-B55F-A267E0D4CEB4}"/>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302" name="TextBox 301">
          <a:extLst>
            <a:ext uri="{FF2B5EF4-FFF2-40B4-BE49-F238E27FC236}">
              <a16:creationId xmlns:a16="http://schemas.microsoft.com/office/drawing/2014/main" id="{18068E10-B6F1-4346-817B-096D3C7DE480}"/>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303" name="TextBox 302">
          <a:extLst>
            <a:ext uri="{FF2B5EF4-FFF2-40B4-BE49-F238E27FC236}">
              <a16:creationId xmlns:a16="http://schemas.microsoft.com/office/drawing/2014/main" id="{3F9BE95A-FE73-4F91-852F-BCAF6D5D1A01}"/>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304" name="AutoShape 1" descr="Image result for ds automobiles">
          <a:extLst>
            <a:ext uri="{FF2B5EF4-FFF2-40B4-BE49-F238E27FC236}">
              <a16:creationId xmlns:a16="http://schemas.microsoft.com/office/drawing/2014/main" id="{8A730DBC-1DC4-436D-8BF3-8934DA047E32}"/>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305" name="AutoShape 1" descr="Image result for ds automobiles">
          <a:extLst>
            <a:ext uri="{FF2B5EF4-FFF2-40B4-BE49-F238E27FC236}">
              <a16:creationId xmlns:a16="http://schemas.microsoft.com/office/drawing/2014/main" id="{177FD782-DA8D-4E5F-A3F7-55EEC4E248B7}"/>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306" name="TextBox 305">
          <a:extLst>
            <a:ext uri="{FF2B5EF4-FFF2-40B4-BE49-F238E27FC236}">
              <a16:creationId xmlns:a16="http://schemas.microsoft.com/office/drawing/2014/main" id="{62AA5141-389B-48F5-8F7C-4E86F5BA37CE}"/>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307" name="TextBox 306">
          <a:extLst>
            <a:ext uri="{FF2B5EF4-FFF2-40B4-BE49-F238E27FC236}">
              <a16:creationId xmlns:a16="http://schemas.microsoft.com/office/drawing/2014/main" id="{3E85C482-ECC0-4CA4-99DD-E532C20B05FE}"/>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308" name="AutoShape 1" descr="Image result for ds automobiles">
          <a:extLst>
            <a:ext uri="{FF2B5EF4-FFF2-40B4-BE49-F238E27FC236}">
              <a16:creationId xmlns:a16="http://schemas.microsoft.com/office/drawing/2014/main" id="{0C4DA90F-083A-45BF-9F92-D89876E31844}"/>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309" name="AutoShape 1" descr="Image result for ds automobiles">
          <a:extLst>
            <a:ext uri="{FF2B5EF4-FFF2-40B4-BE49-F238E27FC236}">
              <a16:creationId xmlns:a16="http://schemas.microsoft.com/office/drawing/2014/main" id="{AF8A2F27-7969-4899-837D-CCD1B34768DC}"/>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310" name="TextBox 309">
          <a:extLst>
            <a:ext uri="{FF2B5EF4-FFF2-40B4-BE49-F238E27FC236}">
              <a16:creationId xmlns:a16="http://schemas.microsoft.com/office/drawing/2014/main" id="{D2A47F0C-E404-4CC0-B99D-73F977B0758C}"/>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311" name="TextBox 310">
          <a:extLst>
            <a:ext uri="{FF2B5EF4-FFF2-40B4-BE49-F238E27FC236}">
              <a16:creationId xmlns:a16="http://schemas.microsoft.com/office/drawing/2014/main" id="{5C3A2F82-998E-447F-B4F2-0FB783AB011E}"/>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312" name="AutoShape 1" descr="Image result for ds automobiles">
          <a:extLst>
            <a:ext uri="{FF2B5EF4-FFF2-40B4-BE49-F238E27FC236}">
              <a16:creationId xmlns:a16="http://schemas.microsoft.com/office/drawing/2014/main" id="{4FF755AF-8ADF-45EA-A1D6-9B52FB9EFD08}"/>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313" name="AutoShape 1" descr="Image result for ds automobiles">
          <a:extLst>
            <a:ext uri="{FF2B5EF4-FFF2-40B4-BE49-F238E27FC236}">
              <a16:creationId xmlns:a16="http://schemas.microsoft.com/office/drawing/2014/main" id="{84CC0874-E7FD-4BBE-9DF3-7721CECE85F6}"/>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314" name="TextBox 313">
          <a:extLst>
            <a:ext uri="{FF2B5EF4-FFF2-40B4-BE49-F238E27FC236}">
              <a16:creationId xmlns:a16="http://schemas.microsoft.com/office/drawing/2014/main" id="{40B8B66E-0EE8-44F8-895C-0DD000070D5D}"/>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315" name="TextBox 314">
          <a:extLst>
            <a:ext uri="{FF2B5EF4-FFF2-40B4-BE49-F238E27FC236}">
              <a16:creationId xmlns:a16="http://schemas.microsoft.com/office/drawing/2014/main" id="{4B92BF84-D20C-4529-84B4-BF04F6188D6B}"/>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316" name="AutoShape 1" descr="Image result for ds automobiles">
          <a:extLst>
            <a:ext uri="{FF2B5EF4-FFF2-40B4-BE49-F238E27FC236}">
              <a16:creationId xmlns:a16="http://schemas.microsoft.com/office/drawing/2014/main" id="{790DF4A7-7AF3-4AE7-84E2-4E1A783864D3}"/>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317" name="AutoShape 1" descr="Image result for ds automobiles">
          <a:extLst>
            <a:ext uri="{FF2B5EF4-FFF2-40B4-BE49-F238E27FC236}">
              <a16:creationId xmlns:a16="http://schemas.microsoft.com/office/drawing/2014/main" id="{FA402A2A-E9E5-4277-9101-DE3D78867007}"/>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318" name="TextBox 317">
          <a:extLst>
            <a:ext uri="{FF2B5EF4-FFF2-40B4-BE49-F238E27FC236}">
              <a16:creationId xmlns:a16="http://schemas.microsoft.com/office/drawing/2014/main" id="{6A352DB4-271D-43A2-B782-F671F9682906}"/>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319" name="TextBox 318">
          <a:extLst>
            <a:ext uri="{FF2B5EF4-FFF2-40B4-BE49-F238E27FC236}">
              <a16:creationId xmlns:a16="http://schemas.microsoft.com/office/drawing/2014/main" id="{560F17AD-9408-43E8-B215-8156E4BACD0A}"/>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320" name="AutoShape 1" descr="Image result for ds automobiles">
          <a:extLst>
            <a:ext uri="{FF2B5EF4-FFF2-40B4-BE49-F238E27FC236}">
              <a16:creationId xmlns:a16="http://schemas.microsoft.com/office/drawing/2014/main" id="{E8BAB8AB-183E-4568-BD82-9F91BAB496E1}"/>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321" name="AutoShape 1" descr="Image result for ds automobiles">
          <a:extLst>
            <a:ext uri="{FF2B5EF4-FFF2-40B4-BE49-F238E27FC236}">
              <a16:creationId xmlns:a16="http://schemas.microsoft.com/office/drawing/2014/main" id="{D00243B7-9D20-47A7-983B-A5EF5DB66541}"/>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322" name="TextBox 321">
          <a:extLst>
            <a:ext uri="{FF2B5EF4-FFF2-40B4-BE49-F238E27FC236}">
              <a16:creationId xmlns:a16="http://schemas.microsoft.com/office/drawing/2014/main" id="{A80A850B-7D5E-4DA5-A5C2-C36F6868D2DE}"/>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323" name="TextBox 322">
          <a:extLst>
            <a:ext uri="{FF2B5EF4-FFF2-40B4-BE49-F238E27FC236}">
              <a16:creationId xmlns:a16="http://schemas.microsoft.com/office/drawing/2014/main" id="{C01D9A43-CE9B-4009-AA06-D0D6D216BF3E}"/>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324" name="AutoShape 1" descr="Image result for ds automobiles">
          <a:extLst>
            <a:ext uri="{FF2B5EF4-FFF2-40B4-BE49-F238E27FC236}">
              <a16:creationId xmlns:a16="http://schemas.microsoft.com/office/drawing/2014/main" id="{7B486F2E-E8EF-4E13-9E41-B6C80B0CDB4E}"/>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325" name="AutoShape 1" descr="Image result for ds automobiles">
          <a:extLst>
            <a:ext uri="{FF2B5EF4-FFF2-40B4-BE49-F238E27FC236}">
              <a16:creationId xmlns:a16="http://schemas.microsoft.com/office/drawing/2014/main" id="{23BB7B2C-7EED-4A05-B661-41A0A191BED7}"/>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326" name="TextBox 325">
          <a:extLst>
            <a:ext uri="{FF2B5EF4-FFF2-40B4-BE49-F238E27FC236}">
              <a16:creationId xmlns:a16="http://schemas.microsoft.com/office/drawing/2014/main" id="{7FD5292C-0580-44B6-A0D4-E2DF16C0D9D5}"/>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327" name="TextBox 326">
          <a:extLst>
            <a:ext uri="{FF2B5EF4-FFF2-40B4-BE49-F238E27FC236}">
              <a16:creationId xmlns:a16="http://schemas.microsoft.com/office/drawing/2014/main" id="{8DF2FC67-460D-495C-8AB8-892E7CA640B2}"/>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328" name="AutoShape 1" descr="Image result for ds automobiles">
          <a:extLst>
            <a:ext uri="{FF2B5EF4-FFF2-40B4-BE49-F238E27FC236}">
              <a16:creationId xmlns:a16="http://schemas.microsoft.com/office/drawing/2014/main" id="{AA69CFBB-F0BD-419B-B835-5F6ECEE969FC}"/>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329" name="AutoShape 1" descr="Image result for ds automobiles">
          <a:extLst>
            <a:ext uri="{FF2B5EF4-FFF2-40B4-BE49-F238E27FC236}">
              <a16:creationId xmlns:a16="http://schemas.microsoft.com/office/drawing/2014/main" id="{6E5B8550-A0F7-49F6-AB3D-94DB4E55383B}"/>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330" name="TextBox 329">
          <a:extLst>
            <a:ext uri="{FF2B5EF4-FFF2-40B4-BE49-F238E27FC236}">
              <a16:creationId xmlns:a16="http://schemas.microsoft.com/office/drawing/2014/main" id="{4CBA6998-7A13-41D8-B042-B457685454F4}"/>
            </a:ext>
          </a:extLst>
        </xdr:cNvPr>
        <xdr:cNvSpPr txBox="1"/>
      </xdr:nvSpPr>
      <xdr:spPr>
        <a:xfrm>
          <a:off x="28575" y="25527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331" name="TextBox 330">
          <a:extLst>
            <a:ext uri="{FF2B5EF4-FFF2-40B4-BE49-F238E27FC236}">
              <a16:creationId xmlns:a16="http://schemas.microsoft.com/office/drawing/2014/main" id="{41255439-A4A6-4006-BB68-5249C088FF57}"/>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332" name="AutoShape 1" descr="Image result for ds automobiles">
          <a:extLst>
            <a:ext uri="{FF2B5EF4-FFF2-40B4-BE49-F238E27FC236}">
              <a16:creationId xmlns:a16="http://schemas.microsoft.com/office/drawing/2014/main" id="{897440B5-0BD4-474C-B325-DFE99BDBF026}"/>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333" name="AutoShape 1" descr="Image result for ds automobiles">
          <a:extLst>
            <a:ext uri="{FF2B5EF4-FFF2-40B4-BE49-F238E27FC236}">
              <a16:creationId xmlns:a16="http://schemas.microsoft.com/office/drawing/2014/main" id="{B55729D4-46CC-4718-BDD9-1D94A2AB51D6}"/>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334" name="TextBox 333">
          <a:extLst>
            <a:ext uri="{FF2B5EF4-FFF2-40B4-BE49-F238E27FC236}">
              <a16:creationId xmlns:a16="http://schemas.microsoft.com/office/drawing/2014/main" id="{A715FC27-4B98-4030-98DE-5FC69087DE22}"/>
            </a:ext>
          </a:extLst>
        </xdr:cNvPr>
        <xdr:cNvSpPr txBox="1"/>
      </xdr:nvSpPr>
      <xdr:spPr>
        <a:xfrm>
          <a:off x="28575" y="25527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335" name="TextBox 334">
          <a:extLst>
            <a:ext uri="{FF2B5EF4-FFF2-40B4-BE49-F238E27FC236}">
              <a16:creationId xmlns:a16="http://schemas.microsoft.com/office/drawing/2014/main" id="{D6939080-AA73-4006-A21B-FEBAFD180C66}"/>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336" name="AutoShape 1" descr="Image result for ds automobiles">
          <a:extLst>
            <a:ext uri="{FF2B5EF4-FFF2-40B4-BE49-F238E27FC236}">
              <a16:creationId xmlns:a16="http://schemas.microsoft.com/office/drawing/2014/main" id="{D12D4B43-2D58-4928-B321-79C4F41BF3BB}"/>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337" name="AutoShape 1" descr="Image result for ds automobiles">
          <a:extLst>
            <a:ext uri="{FF2B5EF4-FFF2-40B4-BE49-F238E27FC236}">
              <a16:creationId xmlns:a16="http://schemas.microsoft.com/office/drawing/2014/main" id="{221F9425-8612-4F26-9405-8AB4749AA220}"/>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338" name="TextBox 337">
          <a:extLst>
            <a:ext uri="{FF2B5EF4-FFF2-40B4-BE49-F238E27FC236}">
              <a16:creationId xmlns:a16="http://schemas.microsoft.com/office/drawing/2014/main" id="{7CB518D9-23DE-49A1-8A17-C8B37A3DA9E1}"/>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339" name="TextBox 338">
          <a:extLst>
            <a:ext uri="{FF2B5EF4-FFF2-40B4-BE49-F238E27FC236}">
              <a16:creationId xmlns:a16="http://schemas.microsoft.com/office/drawing/2014/main" id="{082335FE-3234-42D7-9A92-B1CBAC154DC5}"/>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340" name="AutoShape 1" descr="Image result for ds automobiles">
          <a:extLst>
            <a:ext uri="{FF2B5EF4-FFF2-40B4-BE49-F238E27FC236}">
              <a16:creationId xmlns:a16="http://schemas.microsoft.com/office/drawing/2014/main" id="{51A3F40B-A305-4EBA-9783-8EDEAAF230C1}"/>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341" name="AutoShape 1" descr="Image result for ds automobiles">
          <a:extLst>
            <a:ext uri="{FF2B5EF4-FFF2-40B4-BE49-F238E27FC236}">
              <a16:creationId xmlns:a16="http://schemas.microsoft.com/office/drawing/2014/main" id="{A4B31D01-B245-4763-97DC-28752591F933}"/>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342" name="TextBox 341">
          <a:extLst>
            <a:ext uri="{FF2B5EF4-FFF2-40B4-BE49-F238E27FC236}">
              <a16:creationId xmlns:a16="http://schemas.microsoft.com/office/drawing/2014/main" id="{27848FBA-D145-4E57-BEF6-0A33B33E731F}"/>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343" name="TextBox 342">
          <a:extLst>
            <a:ext uri="{FF2B5EF4-FFF2-40B4-BE49-F238E27FC236}">
              <a16:creationId xmlns:a16="http://schemas.microsoft.com/office/drawing/2014/main" id="{AE1D5C34-24B5-470B-9A86-2A94B775DE17}"/>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344" name="AutoShape 1" descr="Image result for ds automobiles">
          <a:extLst>
            <a:ext uri="{FF2B5EF4-FFF2-40B4-BE49-F238E27FC236}">
              <a16:creationId xmlns:a16="http://schemas.microsoft.com/office/drawing/2014/main" id="{E0609D45-A867-4B9C-9941-84DFB741257F}"/>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345" name="AutoShape 1" descr="Image result for ds automobiles">
          <a:extLst>
            <a:ext uri="{FF2B5EF4-FFF2-40B4-BE49-F238E27FC236}">
              <a16:creationId xmlns:a16="http://schemas.microsoft.com/office/drawing/2014/main" id="{905B1781-07D5-496D-A11A-366E5BDA5806}"/>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346" name="TextBox 345">
          <a:extLst>
            <a:ext uri="{FF2B5EF4-FFF2-40B4-BE49-F238E27FC236}">
              <a16:creationId xmlns:a16="http://schemas.microsoft.com/office/drawing/2014/main" id="{525E0558-EA72-4608-8EBC-97759BBFB3EA}"/>
            </a:ext>
          </a:extLst>
        </xdr:cNvPr>
        <xdr:cNvSpPr txBox="1"/>
      </xdr:nvSpPr>
      <xdr:spPr>
        <a:xfrm>
          <a:off x="28575" y="25527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347" name="TextBox 346">
          <a:extLst>
            <a:ext uri="{FF2B5EF4-FFF2-40B4-BE49-F238E27FC236}">
              <a16:creationId xmlns:a16="http://schemas.microsoft.com/office/drawing/2014/main" id="{E64C1108-3B31-4CE8-97A5-B7C5C8BEAD67}"/>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348" name="AutoShape 1" descr="Image result for ds automobiles">
          <a:extLst>
            <a:ext uri="{FF2B5EF4-FFF2-40B4-BE49-F238E27FC236}">
              <a16:creationId xmlns:a16="http://schemas.microsoft.com/office/drawing/2014/main" id="{FABB687D-79EA-4F0F-8C3D-9BB59E503D60}"/>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349" name="AutoShape 1" descr="Image result for ds automobiles">
          <a:extLst>
            <a:ext uri="{FF2B5EF4-FFF2-40B4-BE49-F238E27FC236}">
              <a16:creationId xmlns:a16="http://schemas.microsoft.com/office/drawing/2014/main" id="{EAC3448D-FF32-4DF8-B15D-25ECD79659FE}"/>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350" name="TextBox 349">
          <a:extLst>
            <a:ext uri="{FF2B5EF4-FFF2-40B4-BE49-F238E27FC236}">
              <a16:creationId xmlns:a16="http://schemas.microsoft.com/office/drawing/2014/main" id="{E84CBFC5-FB17-4586-AC63-53FBCC9722D7}"/>
            </a:ext>
          </a:extLst>
        </xdr:cNvPr>
        <xdr:cNvSpPr txBox="1"/>
      </xdr:nvSpPr>
      <xdr:spPr>
        <a:xfrm>
          <a:off x="28575" y="25527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351" name="TextBox 350">
          <a:extLst>
            <a:ext uri="{FF2B5EF4-FFF2-40B4-BE49-F238E27FC236}">
              <a16:creationId xmlns:a16="http://schemas.microsoft.com/office/drawing/2014/main" id="{ED0C73B6-2FAF-4C81-8B3F-5895B8997A91}"/>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352" name="AutoShape 1" descr="Image result for ds automobiles">
          <a:extLst>
            <a:ext uri="{FF2B5EF4-FFF2-40B4-BE49-F238E27FC236}">
              <a16:creationId xmlns:a16="http://schemas.microsoft.com/office/drawing/2014/main" id="{D22E649C-80C7-4AC6-AFF2-D385F110C152}"/>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353" name="AutoShape 1" descr="Image result for ds automobiles">
          <a:extLst>
            <a:ext uri="{FF2B5EF4-FFF2-40B4-BE49-F238E27FC236}">
              <a16:creationId xmlns:a16="http://schemas.microsoft.com/office/drawing/2014/main" id="{16A6C1FA-BFBE-44B7-BA1A-23FB93575B4C}"/>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354" name="TextBox 353">
          <a:extLst>
            <a:ext uri="{FF2B5EF4-FFF2-40B4-BE49-F238E27FC236}">
              <a16:creationId xmlns:a16="http://schemas.microsoft.com/office/drawing/2014/main" id="{A510ACA4-9B01-41AF-95E4-960116739CAF}"/>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355" name="TextBox 354">
          <a:extLst>
            <a:ext uri="{FF2B5EF4-FFF2-40B4-BE49-F238E27FC236}">
              <a16:creationId xmlns:a16="http://schemas.microsoft.com/office/drawing/2014/main" id="{DE6F1197-E9BA-430A-992B-909553152CBD}"/>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356" name="AutoShape 1" descr="Image result for ds automobiles">
          <a:extLst>
            <a:ext uri="{FF2B5EF4-FFF2-40B4-BE49-F238E27FC236}">
              <a16:creationId xmlns:a16="http://schemas.microsoft.com/office/drawing/2014/main" id="{F3D47A3F-6F09-49FE-8ECC-BFEF29F1D07C}"/>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357" name="AutoShape 1" descr="Image result for ds automobiles">
          <a:extLst>
            <a:ext uri="{FF2B5EF4-FFF2-40B4-BE49-F238E27FC236}">
              <a16:creationId xmlns:a16="http://schemas.microsoft.com/office/drawing/2014/main" id="{9776219F-EC6E-4576-80E7-197767A17588}"/>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358" name="TextBox 357">
          <a:extLst>
            <a:ext uri="{FF2B5EF4-FFF2-40B4-BE49-F238E27FC236}">
              <a16:creationId xmlns:a16="http://schemas.microsoft.com/office/drawing/2014/main" id="{358B6929-1C45-48BC-8E74-72ADE396E277}"/>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359" name="TextBox 358">
          <a:extLst>
            <a:ext uri="{FF2B5EF4-FFF2-40B4-BE49-F238E27FC236}">
              <a16:creationId xmlns:a16="http://schemas.microsoft.com/office/drawing/2014/main" id="{874C9D8C-2FDD-4060-B432-6DAC46564B46}"/>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360" name="AutoShape 1" descr="Image result for ds automobiles">
          <a:extLst>
            <a:ext uri="{FF2B5EF4-FFF2-40B4-BE49-F238E27FC236}">
              <a16:creationId xmlns:a16="http://schemas.microsoft.com/office/drawing/2014/main" id="{78974F85-D3DF-4EF3-A098-66B9B34FF6BA}"/>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361" name="AutoShape 1" descr="Image result for ds automobiles">
          <a:extLst>
            <a:ext uri="{FF2B5EF4-FFF2-40B4-BE49-F238E27FC236}">
              <a16:creationId xmlns:a16="http://schemas.microsoft.com/office/drawing/2014/main" id="{B56F17DE-1223-41B1-AE89-C6826B4FCCE3}"/>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362" name="TextBox 361">
          <a:extLst>
            <a:ext uri="{FF2B5EF4-FFF2-40B4-BE49-F238E27FC236}">
              <a16:creationId xmlns:a16="http://schemas.microsoft.com/office/drawing/2014/main" id="{927FB200-1831-406E-8766-E3809D23D85C}"/>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363" name="TextBox 362">
          <a:extLst>
            <a:ext uri="{FF2B5EF4-FFF2-40B4-BE49-F238E27FC236}">
              <a16:creationId xmlns:a16="http://schemas.microsoft.com/office/drawing/2014/main" id="{BF80D4DE-2B80-4A29-9463-187FDA6283F4}"/>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364" name="AutoShape 1" descr="Image result for ds automobiles">
          <a:extLst>
            <a:ext uri="{FF2B5EF4-FFF2-40B4-BE49-F238E27FC236}">
              <a16:creationId xmlns:a16="http://schemas.microsoft.com/office/drawing/2014/main" id="{C2492FF3-3C39-4165-AA85-EC4822E4DC57}"/>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365" name="AutoShape 1" descr="Image result for ds automobiles">
          <a:extLst>
            <a:ext uri="{FF2B5EF4-FFF2-40B4-BE49-F238E27FC236}">
              <a16:creationId xmlns:a16="http://schemas.microsoft.com/office/drawing/2014/main" id="{0F499F5C-9694-49AA-8607-941CFA855089}"/>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366" name="TextBox 365">
          <a:extLst>
            <a:ext uri="{FF2B5EF4-FFF2-40B4-BE49-F238E27FC236}">
              <a16:creationId xmlns:a16="http://schemas.microsoft.com/office/drawing/2014/main" id="{28D0D783-199E-48F4-8D2F-0B694D0C5AA1}"/>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367" name="TextBox 366">
          <a:extLst>
            <a:ext uri="{FF2B5EF4-FFF2-40B4-BE49-F238E27FC236}">
              <a16:creationId xmlns:a16="http://schemas.microsoft.com/office/drawing/2014/main" id="{C9C55267-8CA4-4AF7-90D9-0E7A3B17E436}"/>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368" name="AutoShape 1" descr="Image result for ds automobiles">
          <a:extLst>
            <a:ext uri="{FF2B5EF4-FFF2-40B4-BE49-F238E27FC236}">
              <a16:creationId xmlns:a16="http://schemas.microsoft.com/office/drawing/2014/main" id="{45ACD3F0-4E26-4B6F-B2CC-B961F5E5621A}"/>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369" name="AutoShape 1" descr="Image result for ds automobiles">
          <a:extLst>
            <a:ext uri="{FF2B5EF4-FFF2-40B4-BE49-F238E27FC236}">
              <a16:creationId xmlns:a16="http://schemas.microsoft.com/office/drawing/2014/main" id="{9B5D2123-E421-4E83-B9E8-49FE7B06866B}"/>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370" name="TextBox 369">
          <a:extLst>
            <a:ext uri="{FF2B5EF4-FFF2-40B4-BE49-F238E27FC236}">
              <a16:creationId xmlns:a16="http://schemas.microsoft.com/office/drawing/2014/main" id="{01B2D841-658D-4D15-A821-E4D0E3360ADF}"/>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371" name="TextBox 370">
          <a:extLst>
            <a:ext uri="{FF2B5EF4-FFF2-40B4-BE49-F238E27FC236}">
              <a16:creationId xmlns:a16="http://schemas.microsoft.com/office/drawing/2014/main" id="{C376EEEB-25E6-422D-93E1-AF9D592A98CE}"/>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372" name="AutoShape 1" descr="Image result for ds automobiles">
          <a:extLst>
            <a:ext uri="{FF2B5EF4-FFF2-40B4-BE49-F238E27FC236}">
              <a16:creationId xmlns:a16="http://schemas.microsoft.com/office/drawing/2014/main" id="{40F281B7-F629-4316-A9E4-B4CC09D4E37F}"/>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373" name="AutoShape 1" descr="Image result for ds automobiles">
          <a:extLst>
            <a:ext uri="{FF2B5EF4-FFF2-40B4-BE49-F238E27FC236}">
              <a16:creationId xmlns:a16="http://schemas.microsoft.com/office/drawing/2014/main" id="{B4A24CBD-42CC-4BF9-8E89-EEC1CD42C220}"/>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374" name="TextBox 373">
          <a:extLst>
            <a:ext uri="{FF2B5EF4-FFF2-40B4-BE49-F238E27FC236}">
              <a16:creationId xmlns:a16="http://schemas.microsoft.com/office/drawing/2014/main" id="{11DA527F-4B7C-48D0-83F3-ABBE8AB33092}"/>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375" name="TextBox 374">
          <a:extLst>
            <a:ext uri="{FF2B5EF4-FFF2-40B4-BE49-F238E27FC236}">
              <a16:creationId xmlns:a16="http://schemas.microsoft.com/office/drawing/2014/main" id="{887A7B6B-22DF-4701-AA7B-203CA9FFA737}"/>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376" name="AutoShape 1" descr="Image result for ds automobiles">
          <a:extLst>
            <a:ext uri="{FF2B5EF4-FFF2-40B4-BE49-F238E27FC236}">
              <a16:creationId xmlns:a16="http://schemas.microsoft.com/office/drawing/2014/main" id="{5263C583-9D3C-4B83-B003-B8D48A295806}"/>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377" name="AutoShape 1" descr="Image result for ds automobiles">
          <a:extLst>
            <a:ext uri="{FF2B5EF4-FFF2-40B4-BE49-F238E27FC236}">
              <a16:creationId xmlns:a16="http://schemas.microsoft.com/office/drawing/2014/main" id="{9BEACE33-B72D-44F8-A047-DBB7D134A79B}"/>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378" name="TextBox 377">
          <a:extLst>
            <a:ext uri="{FF2B5EF4-FFF2-40B4-BE49-F238E27FC236}">
              <a16:creationId xmlns:a16="http://schemas.microsoft.com/office/drawing/2014/main" id="{3A292D95-2E2D-4B90-9E13-8FD0CAADA6B7}"/>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379" name="TextBox 378">
          <a:extLst>
            <a:ext uri="{FF2B5EF4-FFF2-40B4-BE49-F238E27FC236}">
              <a16:creationId xmlns:a16="http://schemas.microsoft.com/office/drawing/2014/main" id="{BEC499DB-257B-4A88-B7EF-4F17C16C673E}"/>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380" name="AutoShape 1" descr="Image result for ds automobiles">
          <a:extLst>
            <a:ext uri="{FF2B5EF4-FFF2-40B4-BE49-F238E27FC236}">
              <a16:creationId xmlns:a16="http://schemas.microsoft.com/office/drawing/2014/main" id="{62F98CED-9E3E-4749-8013-2B5B662713D1}"/>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381" name="AutoShape 1" descr="Image result for ds automobiles">
          <a:extLst>
            <a:ext uri="{FF2B5EF4-FFF2-40B4-BE49-F238E27FC236}">
              <a16:creationId xmlns:a16="http://schemas.microsoft.com/office/drawing/2014/main" id="{E523DB19-4166-4AF8-A185-A56072D63343}"/>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382" name="TextBox 381">
          <a:extLst>
            <a:ext uri="{FF2B5EF4-FFF2-40B4-BE49-F238E27FC236}">
              <a16:creationId xmlns:a16="http://schemas.microsoft.com/office/drawing/2014/main" id="{3C3FA293-455D-496F-88D3-B13159F46D69}"/>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383" name="TextBox 382">
          <a:extLst>
            <a:ext uri="{FF2B5EF4-FFF2-40B4-BE49-F238E27FC236}">
              <a16:creationId xmlns:a16="http://schemas.microsoft.com/office/drawing/2014/main" id="{E2D6DEAE-EBB6-40B8-BE92-DC8C701A46FE}"/>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384" name="AutoShape 1" descr="Image result for ds automobiles">
          <a:extLst>
            <a:ext uri="{FF2B5EF4-FFF2-40B4-BE49-F238E27FC236}">
              <a16:creationId xmlns:a16="http://schemas.microsoft.com/office/drawing/2014/main" id="{3A3BF692-FF41-4AC4-A867-D0FB8B43C28C}"/>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385" name="AutoShape 1" descr="Image result for ds automobiles">
          <a:extLst>
            <a:ext uri="{FF2B5EF4-FFF2-40B4-BE49-F238E27FC236}">
              <a16:creationId xmlns:a16="http://schemas.microsoft.com/office/drawing/2014/main" id="{5A192D28-E001-40FA-8355-432F59638FD4}"/>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386" name="TextBox 385">
          <a:extLst>
            <a:ext uri="{FF2B5EF4-FFF2-40B4-BE49-F238E27FC236}">
              <a16:creationId xmlns:a16="http://schemas.microsoft.com/office/drawing/2014/main" id="{5C055772-CC54-45FE-A43E-929568F7B0E5}"/>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387" name="TextBox 386">
          <a:extLst>
            <a:ext uri="{FF2B5EF4-FFF2-40B4-BE49-F238E27FC236}">
              <a16:creationId xmlns:a16="http://schemas.microsoft.com/office/drawing/2014/main" id="{7E2B433D-EC71-4060-87E9-82676896BBB4}"/>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388" name="AutoShape 1" descr="Image result for ds automobiles">
          <a:extLst>
            <a:ext uri="{FF2B5EF4-FFF2-40B4-BE49-F238E27FC236}">
              <a16:creationId xmlns:a16="http://schemas.microsoft.com/office/drawing/2014/main" id="{21EF8433-DDE9-493C-8EBD-5EC9E7918D46}"/>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389" name="AutoShape 1" descr="Image result for ds automobiles">
          <a:extLst>
            <a:ext uri="{FF2B5EF4-FFF2-40B4-BE49-F238E27FC236}">
              <a16:creationId xmlns:a16="http://schemas.microsoft.com/office/drawing/2014/main" id="{00C5D167-532F-4572-8FDB-1B0A37C4ED08}"/>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390" name="TextBox 389">
          <a:extLst>
            <a:ext uri="{FF2B5EF4-FFF2-40B4-BE49-F238E27FC236}">
              <a16:creationId xmlns:a16="http://schemas.microsoft.com/office/drawing/2014/main" id="{97CDC3E7-5C18-493E-AC10-E5E9B583159B}"/>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391" name="TextBox 390">
          <a:extLst>
            <a:ext uri="{FF2B5EF4-FFF2-40B4-BE49-F238E27FC236}">
              <a16:creationId xmlns:a16="http://schemas.microsoft.com/office/drawing/2014/main" id="{2D2194B2-0452-4DD4-B1A2-37F4ED5E3DD7}"/>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392" name="AutoShape 1" descr="Image result for ds automobiles">
          <a:extLst>
            <a:ext uri="{FF2B5EF4-FFF2-40B4-BE49-F238E27FC236}">
              <a16:creationId xmlns:a16="http://schemas.microsoft.com/office/drawing/2014/main" id="{D2B5304E-A996-4F49-ABE3-288F7903D70E}"/>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393" name="AutoShape 1" descr="Image result for ds automobiles">
          <a:extLst>
            <a:ext uri="{FF2B5EF4-FFF2-40B4-BE49-F238E27FC236}">
              <a16:creationId xmlns:a16="http://schemas.microsoft.com/office/drawing/2014/main" id="{A9B15E2F-3935-4319-9F21-AC9239F26A7A}"/>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94" name="AutoShape 1" descr="Image result for ds automobiles">
          <a:extLst>
            <a:ext uri="{FF2B5EF4-FFF2-40B4-BE49-F238E27FC236}">
              <a16:creationId xmlns:a16="http://schemas.microsoft.com/office/drawing/2014/main" id="{C7B3C0AF-8368-4DB9-9DB6-7D170B329D3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95" name="AutoShape 1" descr="Image result for ds automobiles">
          <a:extLst>
            <a:ext uri="{FF2B5EF4-FFF2-40B4-BE49-F238E27FC236}">
              <a16:creationId xmlns:a16="http://schemas.microsoft.com/office/drawing/2014/main" id="{7C984C18-495E-41B3-8384-935FE3FACAA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96" name="AutoShape 1" descr="Image result for ds automobiles">
          <a:extLst>
            <a:ext uri="{FF2B5EF4-FFF2-40B4-BE49-F238E27FC236}">
              <a16:creationId xmlns:a16="http://schemas.microsoft.com/office/drawing/2014/main" id="{526C7BEB-4B8B-45F6-B117-1B3DE6E5A31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97" name="AutoShape 1" descr="Image result for ds automobiles">
          <a:extLst>
            <a:ext uri="{FF2B5EF4-FFF2-40B4-BE49-F238E27FC236}">
              <a16:creationId xmlns:a16="http://schemas.microsoft.com/office/drawing/2014/main" id="{8D9FCF49-7A52-43C4-A1E5-B87F2735228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98" name="AutoShape 1" descr="Image result for ds automobiles">
          <a:extLst>
            <a:ext uri="{FF2B5EF4-FFF2-40B4-BE49-F238E27FC236}">
              <a16:creationId xmlns:a16="http://schemas.microsoft.com/office/drawing/2014/main" id="{1A854F69-EC2A-40B3-8FEA-FF01F681C7D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99" name="AutoShape 1" descr="Image result for ds automobiles">
          <a:extLst>
            <a:ext uri="{FF2B5EF4-FFF2-40B4-BE49-F238E27FC236}">
              <a16:creationId xmlns:a16="http://schemas.microsoft.com/office/drawing/2014/main" id="{9D675691-6693-4BF0-A2D3-13FDB80DFEF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0" name="AutoShape 1" descr="Image result for ds automobiles">
          <a:extLst>
            <a:ext uri="{FF2B5EF4-FFF2-40B4-BE49-F238E27FC236}">
              <a16:creationId xmlns:a16="http://schemas.microsoft.com/office/drawing/2014/main" id="{AD96CDAA-963E-47CD-8087-7FEDE67BFB9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1" name="AutoShape 1" descr="Image result for ds automobiles">
          <a:extLst>
            <a:ext uri="{FF2B5EF4-FFF2-40B4-BE49-F238E27FC236}">
              <a16:creationId xmlns:a16="http://schemas.microsoft.com/office/drawing/2014/main" id="{6854A0AF-DA43-4F7D-BD43-30FC778CAFC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2" name="AutoShape 1" descr="Image result for ds automobiles">
          <a:extLst>
            <a:ext uri="{FF2B5EF4-FFF2-40B4-BE49-F238E27FC236}">
              <a16:creationId xmlns:a16="http://schemas.microsoft.com/office/drawing/2014/main" id="{B4EEBFBE-5BE0-46E3-A0F8-14063826D97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3" name="AutoShape 1" descr="Image result for ds automobiles">
          <a:extLst>
            <a:ext uri="{FF2B5EF4-FFF2-40B4-BE49-F238E27FC236}">
              <a16:creationId xmlns:a16="http://schemas.microsoft.com/office/drawing/2014/main" id="{FA7B193F-B5C1-4DFE-8029-5E77A5C721F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4" name="AutoShape 1" descr="Image result for ds automobiles">
          <a:extLst>
            <a:ext uri="{FF2B5EF4-FFF2-40B4-BE49-F238E27FC236}">
              <a16:creationId xmlns:a16="http://schemas.microsoft.com/office/drawing/2014/main" id="{C81787A0-67C4-4A88-B4E8-F2B14D23084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5" name="AutoShape 1" descr="Image result for ds automobiles">
          <a:extLst>
            <a:ext uri="{FF2B5EF4-FFF2-40B4-BE49-F238E27FC236}">
              <a16:creationId xmlns:a16="http://schemas.microsoft.com/office/drawing/2014/main" id="{BB32743E-C22F-4466-8793-F929C73EAED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6" name="AutoShape 1" descr="Image result for ds automobiles">
          <a:extLst>
            <a:ext uri="{FF2B5EF4-FFF2-40B4-BE49-F238E27FC236}">
              <a16:creationId xmlns:a16="http://schemas.microsoft.com/office/drawing/2014/main" id="{50C0A28F-C7FA-4CB2-88ED-DC173EC480A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7" name="AutoShape 1" descr="Image result for ds automobiles">
          <a:extLst>
            <a:ext uri="{FF2B5EF4-FFF2-40B4-BE49-F238E27FC236}">
              <a16:creationId xmlns:a16="http://schemas.microsoft.com/office/drawing/2014/main" id="{3A1B95F8-974F-419D-9F28-D0DA40DEE4B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8" name="AutoShape 1" descr="Image result for ds automobiles">
          <a:extLst>
            <a:ext uri="{FF2B5EF4-FFF2-40B4-BE49-F238E27FC236}">
              <a16:creationId xmlns:a16="http://schemas.microsoft.com/office/drawing/2014/main" id="{C4B8EBA8-11DD-4631-8EAA-475C2099511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9" name="AutoShape 1" descr="Image result for ds automobiles">
          <a:extLst>
            <a:ext uri="{FF2B5EF4-FFF2-40B4-BE49-F238E27FC236}">
              <a16:creationId xmlns:a16="http://schemas.microsoft.com/office/drawing/2014/main" id="{814E235E-30D3-4A66-A0FB-A138843B8DC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0" name="AutoShape 1" descr="Image result for ds automobiles">
          <a:extLst>
            <a:ext uri="{FF2B5EF4-FFF2-40B4-BE49-F238E27FC236}">
              <a16:creationId xmlns:a16="http://schemas.microsoft.com/office/drawing/2014/main" id="{3503B1C8-768F-4700-B628-646CCFEFE06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1" name="AutoShape 1" descr="Image result for ds automobiles">
          <a:extLst>
            <a:ext uri="{FF2B5EF4-FFF2-40B4-BE49-F238E27FC236}">
              <a16:creationId xmlns:a16="http://schemas.microsoft.com/office/drawing/2014/main" id="{45E90BF0-8C97-4547-8613-63A0DBEC771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2" name="AutoShape 1" descr="Image result for ds automobiles">
          <a:extLst>
            <a:ext uri="{FF2B5EF4-FFF2-40B4-BE49-F238E27FC236}">
              <a16:creationId xmlns:a16="http://schemas.microsoft.com/office/drawing/2014/main" id="{E85966B8-DE1F-48EC-A3D2-DC180F662D7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3" name="AutoShape 1" descr="Image result for ds automobiles">
          <a:extLst>
            <a:ext uri="{FF2B5EF4-FFF2-40B4-BE49-F238E27FC236}">
              <a16:creationId xmlns:a16="http://schemas.microsoft.com/office/drawing/2014/main" id="{88D8ECAB-F6E4-4344-B43D-2AF185FB5F3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4" name="AutoShape 1" descr="Image result for ds automobiles">
          <a:extLst>
            <a:ext uri="{FF2B5EF4-FFF2-40B4-BE49-F238E27FC236}">
              <a16:creationId xmlns:a16="http://schemas.microsoft.com/office/drawing/2014/main" id="{D873F09E-E1BC-48B6-84DD-D5A2E37FBEB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5" name="AutoShape 1" descr="Image result for ds automobiles">
          <a:extLst>
            <a:ext uri="{FF2B5EF4-FFF2-40B4-BE49-F238E27FC236}">
              <a16:creationId xmlns:a16="http://schemas.microsoft.com/office/drawing/2014/main" id="{F63EE821-439F-4862-A60A-6D12EC9F090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6" name="AutoShape 1" descr="Image result for ds automobiles">
          <a:extLst>
            <a:ext uri="{FF2B5EF4-FFF2-40B4-BE49-F238E27FC236}">
              <a16:creationId xmlns:a16="http://schemas.microsoft.com/office/drawing/2014/main" id="{B9B9121A-CC36-478F-845A-D464BCE9C3C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7" name="AutoShape 1" descr="Image result for ds automobiles">
          <a:extLst>
            <a:ext uri="{FF2B5EF4-FFF2-40B4-BE49-F238E27FC236}">
              <a16:creationId xmlns:a16="http://schemas.microsoft.com/office/drawing/2014/main" id="{C9FF2514-1C27-4EEE-BC9C-41752AA52D1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8" name="AutoShape 1" descr="Image result for ds automobiles">
          <a:extLst>
            <a:ext uri="{FF2B5EF4-FFF2-40B4-BE49-F238E27FC236}">
              <a16:creationId xmlns:a16="http://schemas.microsoft.com/office/drawing/2014/main" id="{4AA37763-1151-4521-A2E0-819B050E5BD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9" name="AutoShape 1" descr="Image result for ds automobiles">
          <a:extLst>
            <a:ext uri="{FF2B5EF4-FFF2-40B4-BE49-F238E27FC236}">
              <a16:creationId xmlns:a16="http://schemas.microsoft.com/office/drawing/2014/main" id="{FC273D39-1773-4D17-9079-843B968315C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20" name="AutoShape 1" descr="Image result for ds automobiles">
          <a:extLst>
            <a:ext uri="{FF2B5EF4-FFF2-40B4-BE49-F238E27FC236}">
              <a16:creationId xmlns:a16="http://schemas.microsoft.com/office/drawing/2014/main" id="{54F08063-7490-4B87-8617-29B4A08FD4E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21" name="AutoShape 1" descr="Image result for ds automobiles">
          <a:extLst>
            <a:ext uri="{FF2B5EF4-FFF2-40B4-BE49-F238E27FC236}">
              <a16:creationId xmlns:a16="http://schemas.microsoft.com/office/drawing/2014/main" id="{C50187F7-3F3E-4D1F-8D10-B968835CE03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22" name="AutoShape 1" descr="Image result for ds automobiles">
          <a:extLst>
            <a:ext uri="{FF2B5EF4-FFF2-40B4-BE49-F238E27FC236}">
              <a16:creationId xmlns:a16="http://schemas.microsoft.com/office/drawing/2014/main" id="{2D465FDD-9EEA-4187-9FC3-FF6E3F82078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23" name="AutoShape 1" descr="Image result for ds automobiles">
          <a:extLst>
            <a:ext uri="{FF2B5EF4-FFF2-40B4-BE49-F238E27FC236}">
              <a16:creationId xmlns:a16="http://schemas.microsoft.com/office/drawing/2014/main" id="{BAA1BDE0-1500-4D1D-87BB-C1C1B676A8C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24" name="AutoShape 1" descr="Image result for ds automobiles">
          <a:extLst>
            <a:ext uri="{FF2B5EF4-FFF2-40B4-BE49-F238E27FC236}">
              <a16:creationId xmlns:a16="http://schemas.microsoft.com/office/drawing/2014/main" id="{D719C683-0E74-463F-993A-557511D2A07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25" name="AutoShape 1" descr="Image result for ds automobiles">
          <a:extLst>
            <a:ext uri="{FF2B5EF4-FFF2-40B4-BE49-F238E27FC236}">
              <a16:creationId xmlns:a16="http://schemas.microsoft.com/office/drawing/2014/main" id="{B76DA0AF-1DD1-46AB-B52F-CC05FB5205A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26" name="AutoShape 1" descr="Image result for ds automobiles">
          <a:extLst>
            <a:ext uri="{FF2B5EF4-FFF2-40B4-BE49-F238E27FC236}">
              <a16:creationId xmlns:a16="http://schemas.microsoft.com/office/drawing/2014/main" id="{C34AA406-D949-4154-A9AB-2854D32FF72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27" name="AutoShape 1" descr="Image result for ds automobiles">
          <a:extLst>
            <a:ext uri="{FF2B5EF4-FFF2-40B4-BE49-F238E27FC236}">
              <a16:creationId xmlns:a16="http://schemas.microsoft.com/office/drawing/2014/main" id="{2B5080E2-9CEB-404E-B7DA-22D9A3C542B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28" name="AutoShape 1" descr="Image result for ds automobiles">
          <a:extLst>
            <a:ext uri="{FF2B5EF4-FFF2-40B4-BE49-F238E27FC236}">
              <a16:creationId xmlns:a16="http://schemas.microsoft.com/office/drawing/2014/main" id="{9518C6FF-C706-4F99-85B9-9303391E785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29" name="AutoShape 1" descr="Image result for ds automobiles">
          <a:extLst>
            <a:ext uri="{FF2B5EF4-FFF2-40B4-BE49-F238E27FC236}">
              <a16:creationId xmlns:a16="http://schemas.microsoft.com/office/drawing/2014/main" id="{42C357F5-9ED8-421C-84F4-5AEE0854B16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30" name="AutoShape 1" descr="Image result for ds automobiles">
          <a:extLst>
            <a:ext uri="{FF2B5EF4-FFF2-40B4-BE49-F238E27FC236}">
              <a16:creationId xmlns:a16="http://schemas.microsoft.com/office/drawing/2014/main" id="{A546001C-2BB5-4AA8-BC6A-D9C358E4C3D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31" name="AutoShape 1" descr="Image result for ds automobiles">
          <a:extLst>
            <a:ext uri="{FF2B5EF4-FFF2-40B4-BE49-F238E27FC236}">
              <a16:creationId xmlns:a16="http://schemas.microsoft.com/office/drawing/2014/main" id="{E2677C70-D325-44C9-AB82-45982DE7F81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32" name="AutoShape 1" descr="Image result for ds automobiles">
          <a:extLst>
            <a:ext uri="{FF2B5EF4-FFF2-40B4-BE49-F238E27FC236}">
              <a16:creationId xmlns:a16="http://schemas.microsoft.com/office/drawing/2014/main" id="{CE13CBFA-BD30-4105-9AD9-B3709FDCC79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33" name="AutoShape 1" descr="Image result for ds automobiles">
          <a:extLst>
            <a:ext uri="{FF2B5EF4-FFF2-40B4-BE49-F238E27FC236}">
              <a16:creationId xmlns:a16="http://schemas.microsoft.com/office/drawing/2014/main" id="{CBB8AB8E-1530-40C8-ACF9-7513CA0B583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34" name="AutoShape 1" descr="Image result for ds automobiles">
          <a:extLst>
            <a:ext uri="{FF2B5EF4-FFF2-40B4-BE49-F238E27FC236}">
              <a16:creationId xmlns:a16="http://schemas.microsoft.com/office/drawing/2014/main" id="{11FA4D78-E392-4B9F-B721-58BD5AC2F68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35" name="AutoShape 1" descr="Image result for ds automobiles">
          <a:extLst>
            <a:ext uri="{FF2B5EF4-FFF2-40B4-BE49-F238E27FC236}">
              <a16:creationId xmlns:a16="http://schemas.microsoft.com/office/drawing/2014/main" id="{7175122D-EB52-4947-92D3-6C3217607F7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36" name="AutoShape 1" descr="Image result for ds automobiles">
          <a:extLst>
            <a:ext uri="{FF2B5EF4-FFF2-40B4-BE49-F238E27FC236}">
              <a16:creationId xmlns:a16="http://schemas.microsoft.com/office/drawing/2014/main" id="{D8A40AFE-5F16-4B8A-A097-310FC1DD2C9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37" name="AutoShape 1" descr="Image result for ds automobiles">
          <a:extLst>
            <a:ext uri="{FF2B5EF4-FFF2-40B4-BE49-F238E27FC236}">
              <a16:creationId xmlns:a16="http://schemas.microsoft.com/office/drawing/2014/main" id="{CA46F5A9-E56D-44DC-8BFE-F64DFCFF145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38" name="AutoShape 1" descr="Image result for ds automobiles">
          <a:extLst>
            <a:ext uri="{FF2B5EF4-FFF2-40B4-BE49-F238E27FC236}">
              <a16:creationId xmlns:a16="http://schemas.microsoft.com/office/drawing/2014/main" id="{A21BEBF2-9AC1-404E-85FA-7E469965BC4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39" name="AutoShape 1" descr="Image result for ds automobiles">
          <a:extLst>
            <a:ext uri="{FF2B5EF4-FFF2-40B4-BE49-F238E27FC236}">
              <a16:creationId xmlns:a16="http://schemas.microsoft.com/office/drawing/2014/main" id="{1C9DE381-8A29-4016-83DE-870B53405CE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40" name="AutoShape 1" descr="Image result for ds automobiles">
          <a:extLst>
            <a:ext uri="{FF2B5EF4-FFF2-40B4-BE49-F238E27FC236}">
              <a16:creationId xmlns:a16="http://schemas.microsoft.com/office/drawing/2014/main" id="{EA41E5B3-6198-4A5D-A5A9-2AD687A4D52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41" name="AutoShape 1" descr="Image result for ds automobiles">
          <a:extLst>
            <a:ext uri="{FF2B5EF4-FFF2-40B4-BE49-F238E27FC236}">
              <a16:creationId xmlns:a16="http://schemas.microsoft.com/office/drawing/2014/main" id="{41B8EDA3-CBC4-4DE9-AF88-3DBAB4A2943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42" name="AutoShape 1" descr="Image result for ds automobiles">
          <a:extLst>
            <a:ext uri="{FF2B5EF4-FFF2-40B4-BE49-F238E27FC236}">
              <a16:creationId xmlns:a16="http://schemas.microsoft.com/office/drawing/2014/main" id="{E5C9899D-2CBE-4F48-BB7F-2E80719EB67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43" name="AutoShape 1" descr="Image result for ds automobiles">
          <a:extLst>
            <a:ext uri="{FF2B5EF4-FFF2-40B4-BE49-F238E27FC236}">
              <a16:creationId xmlns:a16="http://schemas.microsoft.com/office/drawing/2014/main" id="{A7FDE1B8-D0D5-407F-B122-605F93F630E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44" name="AutoShape 1" descr="Image result for ds automobiles">
          <a:extLst>
            <a:ext uri="{FF2B5EF4-FFF2-40B4-BE49-F238E27FC236}">
              <a16:creationId xmlns:a16="http://schemas.microsoft.com/office/drawing/2014/main" id="{E53C93BF-D93A-4CEB-97D7-9B6BF487A10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45" name="AutoShape 1" descr="Image result for ds automobiles">
          <a:extLst>
            <a:ext uri="{FF2B5EF4-FFF2-40B4-BE49-F238E27FC236}">
              <a16:creationId xmlns:a16="http://schemas.microsoft.com/office/drawing/2014/main" id="{67186222-27BF-456A-970B-E75B7D0AF89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46" name="AutoShape 1" descr="Image result for ds automobiles">
          <a:extLst>
            <a:ext uri="{FF2B5EF4-FFF2-40B4-BE49-F238E27FC236}">
              <a16:creationId xmlns:a16="http://schemas.microsoft.com/office/drawing/2014/main" id="{506C4C53-5EC9-4616-A938-1AD79E6B698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47" name="AutoShape 1" descr="Image result for ds automobiles">
          <a:extLst>
            <a:ext uri="{FF2B5EF4-FFF2-40B4-BE49-F238E27FC236}">
              <a16:creationId xmlns:a16="http://schemas.microsoft.com/office/drawing/2014/main" id="{59CDBE12-5704-4E00-9F87-D94D00BCC4E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48" name="AutoShape 1" descr="Image result for ds automobiles">
          <a:extLst>
            <a:ext uri="{FF2B5EF4-FFF2-40B4-BE49-F238E27FC236}">
              <a16:creationId xmlns:a16="http://schemas.microsoft.com/office/drawing/2014/main" id="{BC0C66D9-43F9-44F8-8F42-D3CEE9777E8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49" name="AutoShape 1" descr="Image result for ds automobiles">
          <a:extLst>
            <a:ext uri="{FF2B5EF4-FFF2-40B4-BE49-F238E27FC236}">
              <a16:creationId xmlns:a16="http://schemas.microsoft.com/office/drawing/2014/main" id="{346EF623-A056-4D63-93BA-DD610DC0837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50" name="AutoShape 1" descr="Image result for ds automobiles">
          <a:extLst>
            <a:ext uri="{FF2B5EF4-FFF2-40B4-BE49-F238E27FC236}">
              <a16:creationId xmlns:a16="http://schemas.microsoft.com/office/drawing/2014/main" id="{22E646C9-146F-437B-B1A1-7CEC793FC21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51" name="AutoShape 1" descr="Image result for ds automobiles">
          <a:extLst>
            <a:ext uri="{FF2B5EF4-FFF2-40B4-BE49-F238E27FC236}">
              <a16:creationId xmlns:a16="http://schemas.microsoft.com/office/drawing/2014/main" id="{CDECDD66-DFDF-402C-996A-4A1E877CB7B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52" name="AutoShape 1" descr="Image result for ds automobiles">
          <a:extLst>
            <a:ext uri="{FF2B5EF4-FFF2-40B4-BE49-F238E27FC236}">
              <a16:creationId xmlns:a16="http://schemas.microsoft.com/office/drawing/2014/main" id="{AC145815-49C2-41AD-AC12-03A09973D93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53" name="AutoShape 1" descr="Image result for ds automobiles">
          <a:extLst>
            <a:ext uri="{FF2B5EF4-FFF2-40B4-BE49-F238E27FC236}">
              <a16:creationId xmlns:a16="http://schemas.microsoft.com/office/drawing/2014/main" id="{C8D82274-0D04-4581-ADD7-4C2D29A5A5D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54" name="AutoShape 1" descr="Image result for ds automobiles">
          <a:extLst>
            <a:ext uri="{FF2B5EF4-FFF2-40B4-BE49-F238E27FC236}">
              <a16:creationId xmlns:a16="http://schemas.microsoft.com/office/drawing/2014/main" id="{CC0FAC83-38C8-48BF-B897-6A17C70A4C0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55" name="AutoShape 1" descr="Image result for ds automobiles">
          <a:extLst>
            <a:ext uri="{FF2B5EF4-FFF2-40B4-BE49-F238E27FC236}">
              <a16:creationId xmlns:a16="http://schemas.microsoft.com/office/drawing/2014/main" id="{DA141881-C597-4570-A54A-D4CFBB5B710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56" name="AutoShape 1" descr="Image result for ds automobiles">
          <a:extLst>
            <a:ext uri="{FF2B5EF4-FFF2-40B4-BE49-F238E27FC236}">
              <a16:creationId xmlns:a16="http://schemas.microsoft.com/office/drawing/2014/main" id="{747CC17E-23B9-4911-85A0-BAA2F24F766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57" name="AutoShape 1" descr="Image result for ds automobiles">
          <a:extLst>
            <a:ext uri="{FF2B5EF4-FFF2-40B4-BE49-F238E27FC236}">
              <a16:creationId xmlns:a16="http://schemas.microsoft.com/office/drawing/2014/main" id="{99F399E7-C100-4DEC-B563-86E80053D99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58" name="AutoShape 1" descr="Image result for ds automobiles">
          <a:extLst>
            <a:ext uri="{FF2B5EF4-FFF2-40B4-BE49-F238E27FC236}">
              <a16:creationId xmlns:a16="http://schemas.microsoft.com/office/drawing/2014/main" id="{88BDBB30-3B5C-4982-B7EE-DB07910D99E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59" name="AutoShape 1" descr="Image result for ds automobiles">
          <a:extLst>
            <a:ext uri="{FF2B5EF4-FFF2-40B4-BE49-F238E27FC236}">
              <a16:creationId xmlns:a16="http://schemas.microsoft.com/office/drawing/2014/main" id="{DB53601E-450A-4FAB-BF59-AE0A301F79C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60" name="AutoShape 1" descr="Image result for ds automobiles">
          <a:extLst>
            <a:ext uri="{FF2B5EF4-FFF2-40B4-BE49-F238E27FC236}">
              <a16:creationId xmlns:a16="http://schemas.microsoft.com/office/drawing/2014/main" id="{D7CA3799-F76E-4F6A-B070-B12AD04A76A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61" name="AutoShape 1" descr="Image result for ds automobiles">
          <a:extLst>
            <a:ext uri="{FF2B5EF4-FFF2-40B4-BE49-F238E27FC236}">
              <a16:creationId xmlns:a16="http://schemas.microsoft.com/office/drawing/2014/main" id="{287B652F-65F2-4A7D-BC9E-65A87B18199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62" name="AutoShape 1" descr="Image result for ds automobiles">
          <a:extLst>
            <a:ext uri="{FF2B5EF4-FFF2-40B4-BE49-F238E27FC236}">
              <a16:creationId xmlns:a16="http://schemas.microsoft.com/office/drawing/2014/main" id="{FC6217DF-81CE-4E05-AA42-00933FE3DEF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63" name="AutoShape 1" descr="Image result for ds automobiles">
          <a:extLst>
            <a:ext uri="{FF2B5EF4-FFF2-40B4-BE49-F238E27FC236}">
              <a16:creationId xmlns:a16="http://schemas.microsoft.com/office/drawing/2014/main" id="{4C8F8143-EEB3-4216-990F-73DF9FC723C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64" name="AutoShape 1" descr="Image result for ds automobiles">
          <a:extLst>
            <a:ext uri="{FF2B5EF4-FFF2-40B4-BE49-F238E27FC236}">
              <a16:creationId xmlns:a16="http://schemas.microsoft.com/office/drawing/2014/main" id="{D09F58B9-3478-4596-B70C-CBCCCAB5E9D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65" name="AutoShape 1" descr="Image result for ds automobiles">
          <a:extLst>
            <a:ext uri="{FF2B5EF4-FFF2-40B4-BE49-F238E27FC236}">
              <a16:creationId xmlns:a16="http://schemas.microsoft.com/office/drawing/2014/main" id="{6966E7CE-4B91-475C-81EC-B2C090FDC6D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66" name="AutoShape 1" descr="Image result for ds automobiles">
          <a:extLst>
            <a:ext uri="{FF2B5EF4-FFF2-40B4-BE49-F238E27FC236}">
              <a16:creationId xmlns:a16="http://schemas.microsoft.com/office/drawing/2014/main" id="{87E2B6FF-ED62-48BE-AAC0-0A271E072A5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67" name="AutoShape 1" descr="Image result for ds automobiles">
          <a:extLst>
            <a:ext uri="{FF2B5EF4-FFF2-40B4-BE49-F238E27FC236}">
              <a16:creationId xmlns:a16="http://schemas.microsoft.com/office/drawing/2014/main" id="{99F210FF-85BA-4668-ACF8-C6181BA902F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68" name="AutoShape 1" descr="Image result for ds automobiles">
          <a:extLst>
            <a:ext uri="{FF2B5EF4-FFF2-40B4-BE49-F238E27FC236}">
              <a16:creationId xmlns:a16="http://schemas.microsoft.com/office/drawing/2014/main" id="{8BF354C3-856E-4468-A882-A18813E9334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69" name="AutoShape 1" descr="Image result for ds automobiles">
          <a:extLst>
            <a:ext uri="{FF2B5EF4-FFF2-40B4-BE49-F238E27FC236}">
              <a16:creationId xmlns:a16="http://schemas.microsoft.com/office/drawing/2014/main" id="{3C078E65-B3BC-4661-B36C-5D4941AE04F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70" name="AutoShape 1" descr="Image result for ds automobiles">
          <a:extLst>
            <a:ext uri="{FF2B5EF4-FFF2-40B4-BE49-F238E27FC236}">
              <a16:creationId xmlns:a16="http://schemas.microsoft.com/office/drawing/2014/main" id="{EFB77C3A-054D-4F0A-AB55-1BB79FF4B6A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71" name="AutoShape 1" descr="Image result for ds automobiles">
          <a:extLst>
            <a:ext uri="{FF2B5EF4-FFF2-40B4-BE49-F238E27FC236}">
              <a16:creationId xmlns:a16="http://schemas.microsoft.com/office/drawing/2014/main" id="{6BBA6C69-BC3D-4F3F-B9C6-318A629E667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72" name="AutoShape 1" descr="Image result for ds automobiles">
          <a:extLst>
            <a:ext uri="{FF2B5EF4-FFF2-40B4-BE49-F238E27FC236}">
              <a16:creationId xmlns:a16="http://schemas.microsoft.com/office/drawing/2014/main" id="{13F42A4F-FA26-4754-AD8B-5402333F4F9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73" name="AutoShape 1" descr="Image result for ds automobiles">
          <a:extLst>
            <a:ext uri="{FF2B5EF4-FFF2-40B4-BE49-F238E27FC236}">
              <a16:creationId xmlns:a16="http://schemas.microsoft.com/office/drawing/2014/main" id="{FE169F37-BF33-4C50-BE36-FC73DBC1905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74" name="AutoShape 1" descr="Image result for ds automobiles">
          <a:extLst>
            <a:ext uri="{FF2B5EF4-FFF2-40B4-BE49-F238E27FC236}">
              <a16:creationId xmlns:a16="http://schemas.microsoft.com/office/drawing/2014/main" id="{7EF2D72A-7FA0-44C1-82B4-1FB87F285A3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75" name="AutoShape 1" descr="Image result for ds automobiles">
          <a:extLst>
            <a:ext uri="{FF2B5EF4-FFF2-40B4-BE49-F238E27FC236}">
              <a16:creationId xmlns:a16="http://schemas.microsoft.com/office/drawing/2014/main" id="{F2B9208A-C702-4C2A-98DE-6737BAA7B24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76" name="AutoShape 1" descr="Image result for ds automobiles">
          <a:extLst>
            <a:ext uri="{FF2B5EF4-FFF2-40B4-BE49-F238E27FC236}">
              <a16:creationId xmlns:a16="http://schemas.microsoft.com/office/drawing/2014/main" id="{811E9AD7-0A1B-4A85-8D73-43892CF2263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77" name="AutoShape 1" descr="Image result for ds automobiles">
          <a:extLst>
            <a:ext uri="{FF2B5EF4-FFF2-40B4-BE49-F238E27FC236}">
              <a16:creationId xmlns:a16="http://schemas.microsoft.com/office/drawing/2014/main" id="{786EFE50-7A38-4B54-B546-0961D1CE50F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78" name="AutoShape 1" descr="Image result for ds automobiles">
          <a:extLst>
            <a:ext uri="{FF2B5EF4-FFF2-40B4-BE49-F238E27FC236}">
              <a16:creationId xmlns:a16="http://schemas.microsoft.com/office/drawing/2014/main" id="{B2E7B08B-10DC-4E9C-940A-661BE924D1B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79" name="AutoShape 1" descr="Image result for ds automobiles">
          <a:extLst>
            <a:ext uri="{FF2B5EF4-FFF2-40B4-BE49-F238E27FC236}">
              <a16:creationId xmlns:a16="http://schemas.microsoft.com/office/drawing/2014/main" id="{4ECA3C79-D462-432B-B82F-0B374D48BE4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80" name="AutoShape 1" descr="Image result for ds automobiles">
          <a:extLst>
            <a:ext uri="{FF2B5EF4-FFF2-40B4-BE49-F238E27FC236}">
              <a16:creationId xmlns:a16="http://schemas.microsoft.com/office/drawing/2014/main" id="{DF9DD5A3-3A2E-478A-A241-CE3BDAF7242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81" name="AutoShape 1" descr="Image result for ds automobiles">
          <a:extLst>
            <a:ext uri="{FF2B5EF4-FFF2-40B4-BE49-F238E27FC236}">
              <a16:creationId xmlns:a16="http://schemas.microsoft.com/office/drawing/2014/main" id="{D5B81399-5716-41AF-8960-9FCC6E14B7C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82" name="AutoShape 1" descr="Image result for ds automobiles">
          <a:extLst>
            <a:ext uri="{FF2B5EF4-FFF2-40B4-BE49-F238E27FC236}">
              <a16:creationId xmlns:a16="http://schemas.microsoft.com/office/drawing/2014/main" id="{F20AC142-DCC3-4C00-AB4F-432CE7E75E8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83" name="AutoShape 1" descr="Image result for ds automobiles">
          <a:extLst>
            <a:ext uri="{FF2B5EF4-FFF2-40B4-BE49-F238E27FC236}">
              <a16:creationId xmlns:a16="http://schemas.microsoft.com/office/drawing/2014/main" id="{D33C77EB-E058-4946-98B8-713F72CDD28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84" name="AutoShape 1" descr="Image result for ds automobiles">
          <a:extLst>
            <a:ext uri="{FF2B5EF4-FFF2-40B4-BE49-F238E27FC236}">
              <a16:creationId xmlns:a16="http://schemas.microsoft.com/office/drawing/2014/main" id="{9E241FD4-1DA1-4B75-92AA-5E9346D17C6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85" name="AutoShape 1" descr="Image result for ds automobiles">
          <a:extLst>
            <a:ext uri="{FF2B5EF4-FFF2-40B4-BE49-F238E27FC236}">
              <a16:creationId xmlns:a16="http://schemas.microsoft.com/office/drawing/2014/main" id="{3050D0FE-A1DB-421F-8707-322E2DEBFF2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86" name="AutoShape 1" descr="Image result for ds automobiles">
          <a:extLst>
            <a:ext uri="{FF2B5EF4-FFF2-40B4-BE49-F238E27FC236}">
              <a16:creationId xmlns:a16="http://schemas.microsoft.com/office/drawing/2014/main" id="{F01C29D1-C1B2-4502-BCD7-B1FAC5C6CEC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87" name="AutoShape 1" descr="Image result for ds automobiles">
          <a:extLst>
            <a:ext uri="{FF2B5EF4-FFF2-40B4-BE49-F238E27FC236}">
              <a16:creationId xmlns:a16="http://schemas.microsoft.com/office/drawing/2014/main" id="{DFCB66D8-856E-4DC1-A55F-DADF4363D6E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88" name="AutoShape 1" descr="Image result for ds automobiles">
          <a:extLst>
            <a:ext uri="{FF2B5EF4-FFF2-40B4-BE49-F238E27FC236}">
              <a16:creationId xmlns:a16="http://schemas.microsoft.com/office/drawing/2014/main" id="{FF9E7FA5-851E-4969-883A-FBD244BD0E7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89" name="AutoShape 1" descr="Image result for ds automobiles">
          <a:extLst>
            <a:ext uri="{FF2B5EF4-FFF2-40B4-BE49-F238E27FC236}">
              <a16:creationId xmlns:a16="http://schemas.microsoft.com/office/drawing/2014/main" id="{EC51FEE4-58E0-43C7-A192-B80D615341F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90" name="AutoShape 1" descr="Image result for ds automobiles">
          <a:extLst>
            <a:ext uri="{FF2B5EF4-FFF2-40B4-BE49-F238E27FC236}">
              <a16:creationId xmlns:a16="http://schemas.microsoft.com/office/drawing/2014/main" id="{2E520CF9-0CC4-4235-AE9F-1EA7D2AEC51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91" name="AutoShape 1" descr="Image result for ds automobiles">
          <a:extLst>
            <a:ext uri="{FF2B5EF4-FFF2-40B4-BE49-F238E27FC236}">
              <a16:creationId xmlns:a16="http://schemas.microsoft.com/office/drawing/2014/main" id="{E15A34E8-6D96-4362-98E3-2FC23816980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92" name="AutoShape 1" descr="Image result for ds automobiles">
          <a:extLst>
            <a:ext uri="{FF2B5EF4-FFF2-40B4-BE49-F238E27FC236}">
              <a16:creationId xmlns:a16="http://schemas.microsoft.com/office/drawing/2014/main" id="{ED162D6B-074F-4131-9832-DE090333016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93" name="AutoShape 1" descr="Image result for ds automobiles">
          <a:extLst>
            <a:ext uri="{FF2B5EF4-FFF2-40B4-BE49-F238E27FC236}">
              <a16:creationId xmlns:a16="http://schemas.microsoft.com/office/drawing/2014/main" id="{759B2D97-B104-44D9-B7EC-83E114925EB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94" name="AutoShape 1" descr="Image result for ds automobiles">
          <a:extLst>
            <a:ext uri="{FF2B5EF4-FFF2-40B4-BE49-F238E27FC236}">
              <a16:creationId xmlns:a16="http://schemas.microsoft.com/office/drawing/2014/main" id="{91476153-BA32-4E2E-AE9F-1E17E6145BC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95" name="AutoShape 1" descr="Image result for ds automobiles">
          <a:extLst>
            <a:ext uri="{FF2B5EF4-FFF2-40B4-BE49-F238E27FC236}">
              <a16:creationId xmlns:a16="http://schemas.microsoft.com/office/drawing/2014/main" id="{063CDAF6-F7DF-49CD-B990-D45F5BF3834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96" name="AutoShape 1" descr="Image result for ds automobiles">
          <a:extLst>
            <a:ext uri="{FF2B5EF4-FFF2-40B4-BE49-F238E27FC236}">
              <a16:creationId xmlns:a16="http://schemas.microsoft.com/office/drawing/2014/main" id="{622E8B00-F752-46A7-A1F1-483E38DF073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97" name="AutoShape 1" descr="Image result for ds automobiles">
          <a:extLst>
            <a:ext uri="{FF2B5EF4-FFF2-40B4-BE49-F238E27FC236}">
              <a16:creationId xmlns:a16="http://schemas.microsoft.com/office/drawing/2014/main" id="{65449745-8746-415B-938D-4949B47C7FA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98" name="AutoShape 1" descr="Image result for ds automobiles">
          <a:extLst>
            <a:ext uri="{FF2B5EF4-FFF2-40B4-BE49-F238E27FC236}">
              <a16:creationId xmlns:a16="http://schemas.microsoft.com/office/drawing/2014/main" id="{9622E3F7-0344-4D18-9D23-932328342DC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99" name="AutoShape 1" descr="Image result for ds automobiles">
          <a:extLst>
            <a:ext uri="{FF2B5EF4-FFF2-40B4-BE49-F238E27FC236}">
              <a16:creationId xmlns:a16="http://schemas.microsoft.com/office/drawing/2014/main" id="{B6F6FF3B-70F0-4CBC-8EF4-304D0CA0121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00" name="AutoShape 1" descr="Image result for ds automobiles">
          <a:extLst>
            <a:ext uri="{FF2B5EF4-FFF2-40B4-BE49-F238E27FC236}">
              <a16:creationId xmlns:a16="http://schemas.microsoft.com/office/drawing/2014/main" id="{A9A5A047-B958-42E5-BC29-A71DF7D6B98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01" name="AutoShape 1" descr="Image result for ds automobiles">
          <a:extLst>
            <a:ext uri="{FF2B5EF4-FFF2-40B4-BE49-F238E27FC236}">
              <a16:creationId xmlns:a16="http://schemas.microsoft.com/office/drawing/2014/main" id="{1FE45480-E92E-4FCF-8AB5-3A2530735E0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02" name="AutoShape 1" descr="Image result for ds automobiles">
          <a:extLst>
            <a:ext uri="{FF2B5EF4-FFF2-40B4-BE49-F238E27FC236}">
              <a16:creationId xmlns:a16="http://schemas.microsoft.com/office/drawing/2014/main" id="{4A7247E0-14B3-4684-BA12-779F55755B6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03" name="AutoShape 1" descr="Image result for ds automobiles">
          <a:extLst>
            <a:ext uri="{FF2B5EF4-FFF2-40B4-BE49-F238E27FC236}">
              <a16:creationId xmlns:a16="http://schemas.microsoft.com/office/drawing/2014/main" id="{403B6352-15EF-4723-830E-E4B43D2117F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04" name="AutoShape 1" descr="Image result for ds automobiles">
          <a:extLst>
            <a:ext uri="{FF2B5EF4-FFF2-40B4-BE49-F238E27FC236}">
              <a16:creationId xmlns:a16="http://schemas.microsoft.com/office/drawing/2014/main" id="{561CBD64-C7AC-466C-AFF3-A37C873A01A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05" name="AutoShape 1" descr="Image result for ds automobiles">
          <a:extLst>
            <a:ext uri="{FF2B5EF4-FFF2-40B4-BE49-F238E27FC236}">
              <a16:creationId xmlns:a16="http://schemas.microsoft.com/office/drawing/2014/main" id="{37C6510A-9501-4BC1-83A4-445D691197A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06" name="AutoShape 1" descr="Image result for ds automobiles">
          <a:extLst>
            <a:ext uri="{FF2B5EF4-FFF2-40B4-BE49-F238E27FC236}">
              <a16:creationId xmlns:a16="http://schemas.microsoft.com/office/drawing/2014/main" id="{1C3E5600-8BDD-4561-B47F-75170A62181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07" name="AutoShape 1" descr="Image result for ds automobiles">
          <a:extLst>
            <a:ext uri="{FF2B5EF4-FFF2-40B4-BE49-F238E27FC236}">
              <a16:creationId xmlns:a16="http://schemas.microsoft.com/office/drawing/2014/main" id="{37AA9C96-0358-4F6F-BA7A-6D6B9CE0B4C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08" name="AutoShape 1" descr="Image result for ds automobiles">
          <a:extLst>
            <a:ext uri="{FF2B5EF4-FFF2-40B4-BE49-F238E27FC236}">
              <a16:creationId xmlns:a16="http://schemas.microsoft.com/office/drawing/2014/main" id="{F4EADAA1-673A-459D-AC96-108569CED36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09" name="AutoShape 1" descr="Image result for ds automobiles">
          <a:extLst>
            <a:ext uri="{FF2B5EF4-FFF2-40B4-BE49-F238E27FC236}">
              <a16:creationId xmlns:a16="http://schemas.microsoft.com/office/drawing/2014/main" id="{78FD7290-27F0-4652-B489-27FD8428FA9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10" name="AutoShape 1" descr="Image result for ds automobiles">
          <a:extLst>
            <a:ext uri="{FF2B5EF4-FFF2-40B4-BE49-F238E27FC236}">
              <a16:creationId xmlns:a16="http://schemas.microsoft.com/office/drawing/2014/main" id="{C6407DB1-B7AF-4983-AFF7-12560363969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11" name="AutoShape 1" descr="Image result for ds automobiles">
          <a:extLst>
            <a:ext uri="{FF2B5EF4-FFF2-40B4-BE49-F238E27FC236}">
              <a16:creationId xmlns:a16="http://schemas.microsoft.com/office/drawing/2014/main" id="{3CFADD23-D3F0-4DC1-8A72-72C1E01EAA1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12" name="AutoShape 1" descr="Image result for ds automobiles">
          <a:extLst>
            <a:ext uri="{FF2B5EF4-FFF2-40B4-BE49-F238E27FC236}">
              <a16:creationId xmlns:a16="http://schemas.microsoft.com/office/drawing/2014/main" id="{9A59EAF0-E308-4AB2-9640-EFF2B932CA9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13" name="AutoShape 1" descr="Image result for ds automobiles">
          <a:extLst>
            <a:ext uri="{FF2B5EF4-FFF2-40B4-BE49-F238E27FC236}">
              <a16:creationId xmlns:a16="http://schemas.microsoft.com/office/drawing/2014/main" id="{356AE4E5-4883-4598-BA89-D771668E381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14" name="AutoShape 1" descr="Image result for ds automobiles">
          <a:extLst>
            <a:ext uri="{FF2B5EF4-FFF2-40B4-BE49-F238E27FC236}">
              <a16:creationId xmlns:a16="http://schemas.microsoft.com/office/drawing/2014/main" id="{73490C45-75DF-4B2D-83F2-D2FDD06C51E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15" name="AutoShape 1" descr="Image result for ds automobiles">
          <a:extLst>
            <a:ext uri="{FF2B5EF4-FFF2-40B4-BE49-F238E27FC236}">
              <a16:creationId xmlns:a16="http://schemas.microsoft.com/office/drawing/2014/main" id="{834C8A10-9D40-47FE-A9E0-451D2505454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16" name="AutoShape 1" descr="Image result for ds automobiles">
          <a:extLst>
            <a:ext uri="{FF2B5EF4-FFF2-40B4-BE49-F238E27FC236}">
              <a16:creationId xmlns:a16="http://schemas.microsoft.com/office/drawing/2014/main" id="{1F92EBF7-6507-4941-B7BA-823587C577C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17" name="AutoShape 1" descr="Image result for ds automobiles">
          <a:extLst>
            <a:ext uri="{FF2B5EF4-FFF2-40B4-BE49-F238E27FC236}">
              <a16:creationId xmlns:a16="http://schemas.microsoft.com/office/drawing/2014/main" id="{BDE169C0-C432-41B1-96AD-2FD23594B48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18" name="AutoShape 1" descr="Image result for ds automobiles">
          <a:extLst>
            <a:ext uri="{FF2B5EF4-FFF2-40B4-BE49-F238E27FC236}">
              <a16:creationId xmlns:a16="http://schemas.microsoft.com/office/drawing/2014/main" id="{07BFDFD3-415E-4C15-807C-BC549A62F82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19" name="AutoShape 1" descr="Image result for ds automobiles">
          <a:extLst>
            <a:ext uri="{FF2B5EF4-FFF2-40B4-BE49-F238E27FC236}">
              <a16:creationId xmlns:a16="http://schemas.microsoft.com/office/drawing/2014/main" id="{B7781040-31BE-49FB-9018-13614E5AE9F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20" name="AutoShape 1" descr="Image result for ds automobiles">
          <a:extLst>
            <a:ext uri="{FF2B5EF4-FFF2-40B4-BE49-F238E27FC236}">
              <a16:creationId xmlns:a16="http://schemas.microsoft.com/office/drawing/2014/main" id="{6872EA6F-92C4-4B79-BC1E-8F252389D9E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21" name="AutoShape 1" descr="Image result for ds automobiles">
          <a:extLst>
            <a:ext uri="{FF2B5EF4-FFF2-40B4-BE49-F238E27FC236}">
              <a16:creationId xmlns:a16="http://schemas.microsoft.com/office/drawing/2014/main" id="{E573599C-E093-4F47-836C-775573484FB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522" name="TextBox 521">
          <a:extLst>
            <a:ext uri="{FF2B5EF4-FFF2-40B4-BE49-F238E27FC236}">
              <a16:creationId xmlns:a16="http://schemas.microsoft.com/office/drawing/2014/main" id="{A17E25F8-BCEC-4931-8CD1-3F84E1BA279B}"/>
            </a:ext>
          </a:extLst>
        </xdr:cNvPr>
        <xdr:cNvSpPr txBox="1"/>
      </xdr:nvSpPr>
      <xdr:spPr>
        <a:xfrm>
          <a:off x="28575" y="25527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523" name="TextBox 522">
          <a:extLst>
            <a:ext uri="{FF2B5EF4-FFF2-40B4-BE49-F238E27FC236}">
              <a16:creationId xmlns:a16="http://schemas.microsoft.com/office/drawing/2014/main" id="{B41E1C8D-3EF6-4909-9274-46ECF45371E5}"/>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24" name="AutoShape 1" descr="Image result for ds automobiles">
          <a:extLst>
            <a:ext uri="{FF2B5EF4-FFF2-40B4-BE49-F238E27FC236}">
              <a16:creationId xmlns:a16="http://schemas.microsoft.com/office/drawing/2014/main" id="{BA6324B3-ECC9-4BDA-B5B9-7DC8AAD77DD4}"/>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25" name="AutoShape 1" descr="Image result for ds automobiles">
          <a:extLst>
            <a:ext uri="{FF2B5EF4-FFF2-40B4-BE49-F238E27FC236}">
              <a16:creationId xmlns:a16="http://schemas.microsoft.com/office/drawing/2014/main" id="{558F0564-F536-4D99-9F38-D10BB6289991}"/>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526" name="TextBox 525">
          <a:extLst>
            <a:ext uri="{FF2B5EF4-FFF2-40B4-BE49-F238E27FC236}">
              <a16:creationId xmlns:a16="http://schemas.microsoft.com/office/drawing/2014/main" id="{EBFBA596-6B96-4C07-B7A0-5072EBE0AED9}"/>
            </a:ext>
          </a:extLst>
        </xdr:cNvPr>
        <xdr:cNvSpPr txBox="1"/>
      </xdr:nvSpPr>
      <xdr:spPr>
        <a:xfrm>
          <a:off x="28575" y="25527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527" name="TextBox 526">
          <a:extLst>
            <a:ext uri="{FF2B5EF4-FFF2-40B4-BE49-F238E27FC236}">
              <a16:creationId xmlns:a16="http://schemas.microsoft.com/office/drawing/2014/main" id="{7250CD09-5C28-4F88-AED4-958CC70C3D02}"/>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28" name="AutoShape 1" descr="Image result for ds automobiles">
          <a:extLst>
            <a:ext uri="{FF2B5EF4-FFF2-40B4-BE49-F238E27FC236}">
              <a16:creationId xmlns:a16="http://schemas.microsoft.com/office/drawing/2014/main" id="{CB0FCE7B-20B8-46E5-99B2-DF09C4D7DD34}"/>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29" name="AutoShape 1" descr="Image result for ds automobiles">
          <a:extLst>
            <a:ext uri="{FF2B5EF4-FFF2-40B4-BE49-F238E27FC236}">
              <a16:creationId xmlns:a16="http://schemas.microsoft.com/office/drawing/2014/main" id="{4738536E-05E9-4EB1-A71C-60120D476EE7}"/>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530" name="TextBox 529">
          <a:extLst>
            <a:ext uri="{FF2B5EF4-FFF2-40B4-BE49-F238E27FC236}">
              <a16:creationId xmlns:a16="http://schemas.microsoft.com/office/drawing/2014/main" id="{A91BF287-96D9-417C-987A-3856D3157EF4}"/>
            </a:ext>
          </a:extLst>
        </xdr:cNvPr>
        <xdr:cNvSpPr txBox="1"/>
      </xdr:nvSpPr>
      <xdr:spPr>
        <a:xfrm>
          <a:off x="28575" y="25527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531" name="TextBox 530">
          <a:extLst>
            <a:ext uri="{FF2B5EF4-FFF2-40B4-BE49-F238E27FC236}">
              <a16:creationId xmlns:a16="http://schemas.microsoft.com/office/drawing/2014/main" id="{1C229127-55FB-474D-9471-92928790D389}"/>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32" name="AutoShape 1" descr="Image result for ds automobiles">
          <a:extLst>
            <a:ext uri="{FF2B5EF4-FFF2-40B4-BE49-F238E27FC236}">
              <a16:creationId xmlns:a16="http://schemas.microsoft.com/office/drawing/2014/main" id="{0937F395-A582-462A-BA5B-DA5CC7D312F3}"/>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33" name="AutoShape 1" descr="Image result for ds automobiles">
          <a:extLst>
            <a:ext uri="{FF2B5EF4-FFF2-40B4-BE49-F238E27FC236}">
              <a16:creationId xmlns:a16="http://schemas.microsoft.com/office/drawing/2014/main" id="{8A4EEFFD-9D2F-4508-9524-2FDBF0CA2D65}"/>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534" name="TextBox 533">
          <a:extLst>
            <a:ext uri="{FF2B5EF4-FFF2-40B4-BE49-F238E27FC236}">
              <a16:creationId xmlns:a16="http://schemas.microsoft.com/office/drawing/2014/main" id="{8312EE1F-09D7-4605-B211-5BF3E9DB1CF3}"/>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535" name="TextBox 534">
          <a:extLst>
            <a:ext uri="{FF2B5EF4-FFF2-40B4-BE49-F238E27FC236}">
              <a16:creationId xmlns:a16="http://schemas.microsoft.com/office/drawing/2014/main" id="{CCB5429D-6086-421C-9A99-7541EF96CD5C}"/>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36" name="AutoShape 1" descr="Image result for ds automobiles">
          <a:extLst>
            <a:ext uri="{FF2B5EF4-FFF2-40B4-BE49-F238E27FC236}">
              <a16:creationId xmlns:a16="http://schemas.microsoft.com/office/drawing/2014/main" id="{DFE6FB17-6CBC-485C-B55D-9E8B426443A5}"/>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37" name="AutoShape 1" descr="Image result for ds automobiles">
          <a:extLst>
            <a:ext uri="{FF2B5EF4-FFF2-40B4-BE49-F238E27FC236}">
              <a16:creationId xmlns:a16="http://schemas.microsoft.com/office/drawing/2014/main" id="{9E620C87-F038-4F74-967B-77CF03862F05}"/>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538" name="TextBox 537">
          <a:extLst>
            <a:ext uri="{FF2B5EF4-FFF2-40B4-BE49-F238E27FC236}">
              <a16:creationId xmlns:a16="http://schemas.microsoft.com/office/drawing/2014/main" id="{E6A8019F-DB54-4A49-AFE7-F10551966536}"/>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539" name="TextBox 538">
          <a:extLst>
            <a:ext uri="{FF2B5EF4-FFF2-40B4-BE49-F238E27FC236}">
              <a16:creationId xmlns:a16="http://schemas.microsoft.com/office/drawing/2014/main" id="{A1A11B58-9EEC-4165-AD7F-1D158C7F0414}"/>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40" name="AutoShape 1" descr="Image result for ds automobiles">
          <a:extLst>
            <a:ext uri="{FF2B5EF4-FFF2-40B4-BE49-F238E27FC236}">
              <a16:creationId xmlns:a16="http://schemas.microsoft.com/office/drawing/2014/main" id="{D4EFF7A4-3683-42F2-A85D-8053A523433C}"/>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41" name="AutoShape 1" descr="Image result for ds automobiles">
          <a:extLst>
            <a:ext uri="{FF2B5EF4-FFF2-40B4-BE49-F238E27FC236}">
              <a16:creationId xmlns:a16="http://schemas.microsoft.com/office/drawing/2014/main" id="{61F78DF8-4EE2-45F1-ABA4-9637105FF975}"/>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542" name="TextBox 541">
          <a:extLst>
            <a:ext uri="{FF2B5EF4-FFF2-40B4-BE49-F238E27FC236}">
              <a16:creationId xmlns:a16="http://schemas.microsoft.com/office/drawing/2014/main" id="{6D7358E2-53CB-4953-A70C-8D40C345C2BA}"/>
            </a:ext>
          </a:extLst>
        </xdr:cNvPr>
        <xdr:cNvSpPr txBox="1"/>
      </xdr:nvSpPr>
      <xdr:spPr>
        <a:xfrm>
          <a:off x="28575" y="25527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543" name="TextBox 542">
          <a:extLst>
            <a:ext uri="{FF2B5EF4-FFF2-40B4-BE49-F238E27FC236}">
              <a16:creationId xmlns:a16="http://schemas.microsoft.com/office/drawing/2014/main" id="{8F727FF3-11A8-4F83-9D67-486B1AC45506}"/>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44" name="AutoShape 1" descr="Image result for ds automobiles">
          <a:extLst>
            <a:ext uri="{FF2B5EF4-FFF2-40B4-BE49-F238E27FC236}">
              <a16:creationId xmlns:a16="http://schemas.microsoft.com/office/drawing/2014/main" id="{16F6D1A5-28E5-459C-A270-E9737764C29A}"/>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45" name="AutoShape 1" descr="Image result for ds automobiles">
          <a:extLst>
            <a:ext uri="{FF2B5EF4-FFF2-40B4-BE49-F238E27FC236}">
              <a16:creationId xmlns:a16="http://schemas.microsoft.com/office/drawing/2014/main" id="{9C52E834-225A-408E-B342-75513DF2151A}"/>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546" name="TextBox 545">
          <a:extLst>
            <a:ext uri="{FF2B5EF4-FFF2-40B4-BE49-F238E27FC236}">
              <a16:creationId xmlns:a16="http://schemas.microsoft.com/office/drawing/2014/main" id="{451071C4-219A-4F2A-89E0-D9B3BFDE97D4}"/>
            </a:ext>
          </a:extLst>
        </xdr:cNvPr>
        <xdr:cNvSpPr txBox="1"/>
      </xdr:nvSpPr>
      <xdr:spPr>
        <a:xfrm>
          <a:off x="28575" y="25527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547" name="TextBox 546">
          <a:extLst>
            <a:ext uri="{FF2B5EF4-FFF2-40B4-BE49-F238E27FC236}">
              <a16:creationId xmlns:a16="http://schemas.microsoft.com/office/drawing/2014/main" id="{36ECE68C-9B83-4871-99C8-A84850993A8D}"/>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48" name="AutoShape 1" descr="Image result for ds automobiles">
          <a:extLst>
            <a:ext uri="{FF2B5EF4-FFF2-40B4-BE49-F238E27FC236}">
              <a16:creationId xmlns:a16="http://schemas.microsoft.com/office/drawing/2014/main" id="{A52198EA-5A20-447E-A94F-8C347E7D6BEA}"/>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49" name="AutoShape 1" descr="Image result for ds automobiles">
          <a:extLst>
            <a:ext uri="{FF2B5EF4-FFF2-40B4-BE49-F238E27FC236}">
              <a16:creationId xmlns:a16="http://schemas.microsoft.com/office/drawing/2014/main" id="{8F02F6D7-C9CC-4A71-8B19-EC338B03D6D4}"/>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550" name="TextBox 549">
          <a:extLst>
            <a:ext uri="{FF2B5EF4-FFF2-40B4-BE49-F238E27FC236}">
              <a16:creationId xmlns:a16="http://schemas.microsoft.com/office/drawing/2014/main" id="{D5A7A610-B50D-4809-9E3E-EA439D6744D2}"/>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551" name="TextBox 550">
          <a:extLst>
            <a:ext uri="{FF2B5EF4-FFF2-40B4-BE49-F238E27FC236}">
              <a16:creationId xmlns:a16="http://schemas.microsoft.com/office/drawing/2014/main" id="{A68D2253-1917-4786-AB4B-E6037099698B}"/>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52" name="AutoShape 1" descr="Image result for ds automobiles">
          <a:extLst>
            <a:ext uri="{FF2B5EF4-FFF2-40B4-BE49-F238E27FC236}">
              <a16:creationId xmlns:a16="http://schemas.microsoft.com/office/drawing/2014/main" id="{AE5C997E-4734-4F74-8651-CDF01E9BC764}"/>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53" name="AutoShape 1" descr="Image result for ds automobiles">
          <a:extLst>
            <a:ext uri="{FF2B5EF4-FFF2-40B4-BE49-F238E27FC236}">
              <a16:creationId xmlns:a16="http://schemas.microsoft.com/office/drawing/2014/main" id="{364B6987-DDD4-4E8C-841A-3C4CA4525AA1}"/>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554" name="TextBox 553">
          <a:extLst>
            <a:ext uri="{FF2B5EF4-FFF2-40B4-BE49-F238E27FC236}">
              <a16:creationId xmlns:a16="http://schemas.microsoft.com/office/drawing/2014/main" id="{7EE34119-B7FE-4064-BDA0-ACD471B6CAF2}"/>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555" name="TextBox 554">
          <a:extLst>
            <a:ext uri="{FF2B5EF4-FFF2-40B4-BE49-F238E27FC236}">
              <a16:creationId xmlns:a16="http://schemas.microsoft.com/office/drawing/2014/main" id="{C451096F-7F3F-4AE5-958A-8A7FA7ACCEFE}"/>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56" name="AutoShape 1" descr="Image result for ds automobiles">
          <a:extLst>
            <a:ext uri="{FF2B5EF4-FFF2-40B4-BE49-F238E27FC236}">
              <a16:creationId xmlns:a16="http://schemas.microsoft.com/office/drawing/2014/main" id="{4F9203AE-C58F-4092-9486-FE8EF0F718EE}"/>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57" name="AutoShape 1" descr="Image result for ds automobiles">
          <a:extLst>
            <a:ext uri="{FF2B5EF4-FFF2-40B4-BE49-F238E27FC236}">
              <a16:creationId xmlns:a16="http://schemas.microsoft.com/office/drawing/2014/main" id="{B09EEC9C-2FA8-43EC-8BC3-F4BD188FBB33}"/>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558" name="TextBox 557">
          <a:extLst>
            <a:ext uri="{FF2B5EF4-FFF2-40B4-BE49-F238E27FC236}">
              <a16:creationId xmlns:a16="http://schemas.microsoft.com/office/drawing/2014/main" id="{2D9A39CE-33F9-4C7D-8426-3C84BC865A80}"/>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559" name="TextBox 558">
          <a:extLst>
            <a:ext uri="{FF2B5EF4-FFF2-40B4-BE49-F238E27FC236}">
              <a16:creationId xmlns:a16="http://schemas.microsoft.com/office/drawing/2014/main" id="{657DCEBC-779C-4973-AD79-E8DDC733ACD6}"/>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60" name="AutoShape 1" descr="Image result for ds automobiles">
          <a:extLst>
            <a:ext uri="{FF2B5EF4-FFF2-40B4-BE49-F238E27FC236}">
              <a16:creationId xmlns:a16="http://schemas.microsoft.com/office/drawing/2014/main" id="{59C67763-8DDE-4E07-B9CA-DA7ECDAC6599}"/>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61" name="AutoShape 1" descr="Image result for ds automobiles">
          <a:extLst>
            <a:ext uri="{FF2B5EF4-FFF2-40B4-BE49-F238E27FC236}">
              <a16:creationId xmlns:a16="http://schemas.microsoft.com/office/drawing/2014/main" id="{B6523C14-12EB-43D4-9D7F-5DBB2E38310B}"/>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562" name="TextBox 561">
          <a:extLst>
            <a:ext uri="{FF2B5EF4-FFF2-40B4-BE49-F238E27FC236}">
              <a16:creationId xmlns:a16="http://schemas.microsoft.com/office/drawing/2014/main" id="{2A5B0328-5879-43AE-AEED-F02D5927E3CE}"/>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563" name="TextBox 562">
          <a:extLst>
            <a:ext uri="{FF2B5EF4-FFF2-40B4-BE49-F238E27FC236}">
              <a16:creationId xmlns:a16="http://schemas.microsoft.com/office/drawing/2014/main" id="{C33D9C96-61FD-4977-9D09-2684337C97D6}"/>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64" name="AutoShape 1" descr="Image result for ds automobiles">
          <a:extLst>
            <a:ext uri="{FF2B5EF4-FFF2-40B4-BE49-F238E27FC236}">
              <a16:creationId xmlns:a16="http://schemas.microsoft.com/office/drawing/2014/main" id="{4618B81A-0E32-4509-B051-9E0F4247F5CB}"/>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65" name="AutoShape 1" descr="Image result for ds automobiles">
          <a:extLst>
            <a:ext uri="{FF2B5EF4-FFF2-40B4-BE49-F238E27FC236}">
              <a16:creationId xmlns:a16="http://schemas.microsoft.com/office/drawing/2014/main" id="{A7A8D034-A629-4BFC-9A44-C26FF4D2E12E}"/>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566" name="TextBox 565">
          <a:extLst>
            <a:ext uri="{FF2B5EF4-FFF2-40B4-BE49-F238E27FC236}">
              <a16:creationId xmlns:a16="http://schemas.microsoft.com/office/drawing/2014/main" id="{4694BDEE-ECEB-4901-B139-853136991DD6}"/>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567" name="TextBox 566">
          <a:extLst>
            <a:ext uri="{FF2B5EF4-FFF2-40B4-BE49-F238E27FC236}">
              <a16:creationId xmlns:a16="http://schemas.microsoft.com/office/drawing/2014/main" id="{3E6FAA94-D1DC-4A1E-83DB-576C85E6E076}"/>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68" name="AutoShape 1" descr="Image result for ds automobiles">
          <a:extLst>
            <a:ext uri="{FF2B5EF4-FFF2-40B4-BE49-F238E27FC236}">
              <a16:creationId xmlns:a16="http://schemas.microsoft.com/office/drawing/2014/main" id="{F25A8EDD-7505-4E21-B252-3D8B28E9C9A1}"/>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69" name="AutoShape 1" descr="Image result for ds automobiles">
          <a:extLst>
            <a:ext uri="{FF2B5EF4-FFF2-40B4-BE49-F238E27FC236}">
              <a16:creationId xmlns:a16="http://schemas.microsoft.com/office/drawing/2014/main" id="{4A08E480-5888-43D9-A4C4-B2109FB7E114}"/>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570" name="TextBox 569">
          <a:extLst>
            <a:ext uri="{FF2B5EF4-FFF2-40B4-BE49-F238E27FC236}">
              <a16:creationId xmlns:a16="http://schemas.microsoft.com/office/drawing/2014/main" id="{E2A4315C-3CFD-47CD-866A-3D48936DE403}"/>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571" name="TextBox 570">
          <a:extLst>
            <a:ext uri="{FF2B5EF4-FFF2-40B4-BE49-F238E27FC236}">
              <a16:creationId xmlns:a16="http://schemas.microsoft.com/office/drawing/2014/main" id="{8E48F090-5F8A-4DD9-ABAA-4492DE8F74FA}"/>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72" name="AutoShape 1" descr="Image result for ds automobiles">
          <a:extLst>
            <a:ext uri="{FF2B5EF4-FFF2-40B4-BE49-F238E27FC236}">
              <a16:creationId xmlns:a16="http://schemas.microsoft.com/office/drawing/2014/main" id="{03FF8F8F-BFF7-48B1-A627-58151A0FD993}"/>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73" name="AutoShape 1" descr="Image result for ds automobiles">
          <a:extLst>
            <a:ext uri="{FF2B5EF4-FFF2-40B4-BE49-F238E27FC236}">
              <a16:creationId xmlns:a16="http://schemas.microsoft.com/office/drawing/2014/main" id="{E3B669D2-A0F6-4205-95A6-1A39724B05CD}"/>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574" name="TextBox 573">
          <a:extLst>
            <a:ext uri="{FF2B5EF4-FFF2-40B4-BE49-F238E27FC236}">
              <a16:creationId xmlns:a16="http://schemas.microsoft.com/office/drawing/2014/main" id="{CAD21490-E19F-4470-915C-03F5771C823A}"/>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575" name="TextBox 574">
          <a:extLst>
            <a:ext uri="{FF2B5EF4-FFF2-40B4-BE49-F238E27FC236}">
              <a16:creationId xmlns:a16="http://schemas.microsoft.com/office/drawing/2014/main" id="{9BB9BF64-07D4-496E-B79C-F34C1206A502}"/>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76" name="AutoShape 1" descr="Image result for ds automobiles">
          <a:extLst>
            <a:ext uri="{FF2B5EF4-FFF2-40B4-BE49-F238E27FC236}">
              <a16:creationId xmlns:a16="http://schemas.microsoft.com/office/drawing/2014/main" id="{931EB0AA-0881-4CDD-AFC8-DB4E1EEC72A3}"/>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77" name="AutoShape 1" descr="Image result for ds automobiles">
          <a:extLst>
            <a:ext uri="{FF2B5EF4-FFF2-40B4-BE49-F238E27FC236}">
              <a16:creationId xmlns:a16="http://schemas.microsoft.com/office/drawing/2014/main" id="{2ED659BB-56F7-4C9F-8A09-5572EFB666C5}"/>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578" name="TextBox 577">
          <a:extLst>
            <a:ext uri="{FF2B5EF4-FFF2-40B4-BE49-F238E27FC236}">
              <a16:creationId xmlns:a16="http://schemas.microsoft.com/office/drawing/2014/main" id="{D3958B4B-CFA7-4405-9318-44F1501F326C}"/>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579" name="TextBox 578">
          <a:extLst>
            <a:ext uri="{FF2B5EF4-FFF2-40B4-BE49-F238E27FC236}">
              <a16:creationId xmlns:a16="http://schemas.microsoft.com/office/drawing/2014/main" id="{B6E29605-9958-4479-B8E3-1ECC1ADC4391}"/>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80" name="AutoShape 1" descr="Image result for ds automobiles">
          <a:extLst>
            <a:ext uri="{FF2B5EF4-FFF2-40B4-BE49-F238E27FC236}">
              <a16:creationId xmlns:a16="http://schemas.microsoft.com/office/drawing/2014/main" id="{DE774FB9-D7F4-4F3C-9EC7-C3103CF4074F}"/>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81" name="AutoShape 1" descr="Image result for ds automobiles">
          <a:extLst>
            <a:ext uri="{FF2B5EF4-FFF2-40B4-BE49-F238E27FC236}">
              <a16:creationId xmlns:a16="http://schemas.microsoft.com/office/drawing/2014/main" id="{12AE6F5B-253E-415C-9809-CC0AFF6ED490}"/>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582" name="TextBox 581">
          <a:extLst>
            <a:ext uri="{FF2B5EF4-FFF2-40B4-BE49-F238E27FC236}">
              <a16:creationId xmlns:a16="http://schemas.microsoft.com/office/drawing/2014/main" id="{00DD46FB-69FF-4DC6-894D-FDAC6F46616C}"/>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583" name="TextBox 582">
          <a:extLst>
            <a:ext uri="{FF2B5EF4-FFF2-40B4-BE49-F238E27FC236}">
              <a16:creationId xmlns:a16="http://schemas.microsoft.com/office/drawing/2014/main" id="{33DBD111-240C-4006-9516-98EA25CF3543}"/>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84" name="AutoShape 1" descr="Image result for ds automobiles">
          <a:extLst>
            <a:ext uri="{FF2B5EF4-FFF2-40B4-BE49-F238E27FC236}">
              <a16:creationId xmlns:a16="http://schemas.microsoft.com/office/drawing/2014/main" id="{77BDB539-B8E2-45CD-9963-134E8593CAA1}"/>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85" name="AutoShape 1" descr="Image result for ds automobiles">
          <a:extLst>
            <a:ext uri="{FF2B5EF4-FFF2-40B4-BE49-F238E27FC236}">
              <a16:creationId xmlns:a16="http://schemas.microsoft.com/office/drawing/2014/main" id="{D5AC834E-A1BB-40C5-9DD2-3DB453289DA8}"/>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586" name="TextBox 585">
          <a:extLst>
            <a:ext uri="{FF2B5EF4-FFF2-40B4-BE49-F238E27FC236}">
              <a16:creationId xmlns:a16="http://schemas.microsoft.com/office/drawing/2014/main" id="{1399562D-7238-436E-984B-234598B83449}"/>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587" name="TextBox 586">
          <a:extLst>
            <a:ext uri="{FF2B5EF4-FFF2-40B4-BE49-F238E27FC236}">
              <a16:creationId xmlns:a16="http://schemas.microsoft.com/office/drawing/2014/main" id="{1F32C6DF-F401-4C78-976A-7F7B6454A516}"/>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88" name="AutoShape 1" descr="Image result for ds automobiles">
          <a:extLst>
            <a:ext uri="{FF2B5EF4-FFF2-40B4-BE49-F238E27FC236}">
              <a16:creationId xmlns:a16="http://schemas.microsoft.com/office/drawing/2014/main" id="{DF33D276-111C-483E-8AD1-2F5ECE2E1D11}"/>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89" name="AutoShape 1" descr="Image result for ds automobiles">
          <a:extLst>
            <a:ext uri="{FF2B5EF4-FFF2-40B4-BE49-F238E27FC236}">
              <a16:creationId xmlns:a16="http://schemas.microsoft.com/office/drawing/2014/main" id="{AC619919-C637-4FCF-8080-B6935282FF1C}"/>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590" name="TextBox 589">
          <a:extLst>
            <a:ext uri="{FF2B5EF4-FFF2-40B4-BE49-F238E27FC236}">
              <a16:creationId xmlns:a16="http://schemas.microsoft.com/office/drawing/2014/main" id="{6D89EAFD-7A41-4B69-B918-A78484BCE581}"/>
            </a:ext>
          </a:extLst>
        </xdr:cNvPr>
        <xdr:cNvSpPr txBox="1"/>
      </xdr:nvSpPr>
      <xdr:spPr>
        <a:xfrm>
          <a:off x="28575" y="25527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591" name="TextBox 590">
          <a:extLst>
            <a:ext uri="{FF2B5EF4-FFF2-40B4-BE49-F238E27FC236}">
              <a16:creationId xmlns:a16="http://schemas.microsoft.com/office/drawing/2014/main" id="{16449CC7-DA6E-401C-8E2A-B93AAD7ACC12}"/>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92" name="AutoShape 1" descr="Image result for ds automobiles">
          <a:extLst>
            <a:ext uri="{FF2B5EF4-FFF2-40B4-BE49-F238E27FC236}">
              <a16:creationId xmlns:a16="http://schemas.microsoft.com/office/drawing/2014/main" id="{D9668259-0BA1-4892-8C45-F4F7D3900DD8}"/>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93" name="AutoShape 1" descr="Image result for ds automobiles">
          <a:extLst>
            <a:ext uri="{FF2B5EF4-FFF2-40B4-BE49-F238E27FC236}">
              <a16:creationId xmlns:a16="http://schemas.microsoft.com/office/drawing/2014/main" id="{C5957189-FDF5-4978-9103-3152CB340166}"/>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594" name="TextBox 593">
          <a:extLst>
            <a:ext uri="{FF2B5EF4-FFF2-40B4-BE49-F238E27FC236}">
              <a16:creationId xmlns:a16="http://schemas.microsoft.com/office/drawing/2014/main" id="{AEF0AEA7-B64E-4A69-AB95-A338AA43B1D9}"/>
            </a:ext>
          </a:extLst>
        </xdr:cNvPr>
        <xdr:cNvSpPr txBox="1"/>
      </xdr:nvSpPr>
      <xdr:spPr>
        <a:xfrm>
          <a:off x="28575" y="25527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595" name="TextBox 594">
          <a:extLst>
            <a:ext uri="{FF2B5EF4-FFF2-40B4-BE49-F238E27FC236}">
              <a16:creationId xmlns:a16="http://schemas.microsoft.com/office/drawing/2014/main" id="{F2819824-2F06-4EE1-B89D-FE7B793F9BEC}"/>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96" name="AutoShape 1" descr="Image result for ds automobiles">
          <a:extLst>
            <a:ext uri="{FF2B5EF4-FFF2-40B4-BE49-F238E27FC236}">
              <a16:creationId xmlns:a16="http://schemas.microsoft.com/office/drawing/2014/main" id="{B3279854-6A44-4B63-A261-54EDB895F3C8}"/>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97" name="AutoShape 1" descr="Image result for ds automobiles">
          <a:extLst>
            <a:ext uri="{FF2B5EF4-FFF2-40B4-BE49-F238E27FC236}">
              <a16:creationId xmlns:a16="http://schemas.microsoft.com/office/drawing/2014/main" id="{8A9F0309-61F6-4B38-9A1C-A1EE9C199038}"/>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598" name="TextBox 597">
          <a:extLst>
            <a:ext uri="{FF2B5EF4-FFF2-40B4-BE49-F238E27FC236}">
              <a16:creationId xmlns:a16="http://schemas.microsoft.com/office/drawing/2014/main" id="{A929E321-7E6B-4619-AA94-61B868EFFFC6}"/>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599" name="TextBox 598">
          <a:extLst>
            <a:ext uri="{FF2B5EF4-FFF2-40B4-BE49-F238E27FC236}">
              <a16:creationId xmlns:a16="http://schemas.microsoft.com/office/drawing/2014/main" id="{DD1E3FBF-A11C-4332-A2D4-F6B0CF4E290D}"/>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600" name="AutoShape 1" descr="Image result for ds automobiles">
          <a:extLst>
            <a:ext uri="{FF2B5EF4-FFF2-40B4-BE49-F238E27FC236}">
              <a16:creationId xmlns:a16="http://schemas.microsoft.com/office/drawing/2014/main" id="{BB26B0EA-6CDA-4740-9DE0-7D9D5FEA4193}"/>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601" name="AutoShape 1" descr="Image result for ds automobiles">
          <a:extLst>
            <a:ext uri="{FF2B5EF4-FFF2-40B4-BE49-F238E27FC236}">
              <a16:creationId xmlns:a16="http://schemas.microsoft.com/office/drawing/2014/main" id="{1C92994D-F485-4725-AE86-09AAB459396F}"/>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602" name="TextBox 601">
          <a:extLst>
            <a:ext uri="{FF2B5EF4-FFF2-40B4-BE49-F238E27FC236}">
              <a16:creationId xmlns:a16="http://schemas.microsoft.com/office/drawing/2014/main" id="{58914782-315C-4DA6-965B-75D8D385CD9D}"/>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603" name="TextBox 602">
          <a:extLst>
            <a:ext uri="{FF2B5EF4-FFF2-40B4-BE49-F238E27FC236}">
              <a16:creationId xmlns:a16="http://schemas.microsoft.com/office/drawing/2014/main" id="{9CB74929-4CB9-4112-A9AD-5093F07CDE1A}"/>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604" name="AutoShape 1" descr="Image result for ds automobiles">
          <a:extLst>
            <a:ext uri="{FF2B5EF4-FFF2-40B4-BE49-F238E27FC236}">
              <a16:creationId xmlns:a16="http://schemas.microsoft.com/office/drawing/2014/main" id="{800A2385-D5E4-4332-B92F-BC870F313472}"/>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605" name="AutoShape 1" descr="Image result for ds automobiles">
          <a:extLst>
            <a:ext uri="{FF2B5EF4-FFF2-40B4-BE49-F238E27FC236}">
              <a16:creationId xmlns:a16="http://schemas.microsoft.com/office/drawing/2014/main" id="{637FBEB6-CB65-4C6C-B355-BF2188008064}"/>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606" name="TextBox 605">
          <a:extLst>
            <a:ext uri="{FF2B5EF4-FFF2-40B4-BE49-F238E27FC236}">
              <a16:creationId xmlns:a16="http://schemas.microsoft.com/office/drawing/2014/main" id="{AE4C4DE9-27B6-4D28-83DC-92EF8E131D16}"/>
            </a:ext>
          </a:extLst>
        </xdr:cNvPr>
        <xdr:cNvSpPr txBox="1"/>
      </xdr:nvSpPr>
      <xdr:spPr>
        <a:xfrm>
          <a:off x="28575" y="25527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607" name="TextBox 606">
          <a:extLst>
            <a:ext uri="{FF2B5EF4-FFF2-40B4-BE49-F238E27FC236}">
              <a16:creationId xmlns:a16="http://schemas.microsoft.com/office/drawing/2014/main" id="{263C3BD0-97B8-4B2E-B872-028B54286D03}"/>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608" name="AutoShape 1" descr="Image result for ds automobiles">
          <a:extLst>
            <a:ext uri="{FF2B5EF4-FFF2-40B4-BE49-F238E27FC236}">
              <a16:creationId xmlns:a16="http://schemas.microsoft.com/office/drawing/2014/main" id="{905D43F4-4186-47DD-87D9-A5946E1C6A4F}"/>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609" name="AutoShape 1" descr="Image result for ds automobiles">
          <a:extLst>
            <a:ext uri="{FF2B5EF4-FFF2-40B4-BE49-F238E27FC236}">
              <a16:creationId xmlns:a16="http://schemas.microsoft.com/office/drawing/2014/main" id="{797D74DC-F977-48C6-A9FF-690DE2AA9672}"/>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610" name="TextBox 609">
          <a:extLst>
            <a:ext uri="{FF2B5EF4-FFF2-40B4-BE49-F238E27FC236}">
              <a16:creationId xmlns:a16="http://schemas.microsoft.com/office/drawing/2014/main" id="{C7BA0259-5A9E-472F-9F03-7F1A5656D6B0}"/>
            </a:ext>
          </a:extLst>
        </xdr:cNvPr>
        <xdr:cNvSpPr txBox="1"/>
      </xdr:nvSpPr>
      <xdr:spPr>
        <a:xfrm>
          <a:off x="28575" y="25527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611" name="TextBox 610">
          <a:extLst>
            <a:ext uri="{FF2B5EF4-FFF2-40B4-BE49-F238E27FC236}">
              <a16:creationId xmlns:a16="http://schemas.microsoft.com/office/drawing/2014/main" id="{D851D594-8CA3-45CD-A1D5-001A8C8D5B83}"/>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612" name="AutoShape 1" descr="Image result for ds automobiles">
          <a:extLst>
            <a:ext uri="{FF2B5EF4-FFF2-40B4-BE49-F238E27FC236}">
              <a16:creationId xmlns:a16="http://schemas.microsoft.com/office/drawing/2014/main" id="{D51259F6-CF8A-4559-BA3A-9CB6417A65D9}"/>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613" name="AutoShape 1" descr="Image result for ds automobiles">
          <a:extLst>
            <a:ext uri="{FF2B5EF4-FFF2-40B4-BE49-F238E27FC236}">
              <a16:creationId xmlns:a16="http://schemas.microsoft.com/office/drawing/2014/main" id="{920EB576-40E5-4F89-AD24-BBA13EDB04C4}"/>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614" name="TextBox 613">
          <a:extLst>
            <a:ext uri="{FF2B5EF4-FFF2-40B4-BE49-F238E27FC236}">
              <a16:creationId xmlns:a16="http://schemas.microsoft.com/office/drawing/2014/main" id="{8B9B4E4B-F34E-49D3-875C-02837294A506}"/>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615" name="TextBox 614">
          <a:extLst>
            <a:ext uri="{FF2B5EF4-FFF2-40B4-BE49-F238E27FC236}">
              <a16:creationId xmlns:a16="http://schemas.microsoft.com/office/drawing/2014/main" id="{E38D0D66-3880-4315-B0E0-65A53EFCA232}"/>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616" name="AutoShape 1" descr="Image result for ds automobiles">
          <a:extLst>
            <a:ext uri="{FF2B5EF4-FFF2-40B4-BE49-F238E27FC236}">
              <a16:creationId xmlns:a16="http://schemas.microsoft.com/office/drawing/2014/main" id="{6A4A88E3-44F2-4CD4-99B9-60FA1B604A7E}"/>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617" name="AutoShape 1" descr="Image result for ds automobiles">
          <a:extLst>
            <a:ext uri="{FF2B5EF4-FFF2-40B4-BE49-F238E27FC236}">
              <a16:creationId xmlns:a16="http://schemas.microsoft.com/office/drawing/2014/main" id="{0510E23D-295E-49C9-A33B-3FBBF7155E98}"/>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618" name="TextBox 617">
          <a:extLst>
            <a:ext uri="{FF2B5EF4-FFF2-40B4-BE49-F238E27FC236}">
              <a16:creationId xmlns:a16="http://schemas.microsoft.com/office/drawing/2014/main" id="{6A701498-B4DA-497C-8DF7-AD202D4E9BDC}"/>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619" name="TextBox 618">
          <a:extLst>
            <a:ext uri="{FF2B5EF4-FFF2-40B4-BE49-F238E27FC236}">
              <a16:creationId xmlns:a16="http://schemas.microsoft.com/office/drawing/2014/main" id="{77C11C39-2838-43E1-A510-F812C5B186E4}"/>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620" name="AutoShape 1" descr="Image result for ds automobiles">
          <a:extLst>
            <a:ext uri="{FF2B5EF4-FFF2-40B4-BE49-F238E27FC236}">
              <a16:creationId xmlns:a16="http://schemas.microsoft.com/office/drawing/2014/main" id="{52DC15E8-618A-494D-807F-19618969FC24}"/>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621" name="AutoShape 1" descr="Image result for ds automobiles">
          <a:extLst>
            <a:ext uri="{FF2B5EF4-FFF2-40B4-BE49-F238E27FC236}">
              <a16:creationId xmlns:a16="http://schemas.microsoft.com/office/drawing/2014/main" id="{AAACEF26-323D-410E-9180-FAB65C773FC9}"/>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622" name="TextBox 621">
          <a:extLst>
            <a:ext uri="{FF2B5EF4-FFF2-40B4-BE49-F238E27FC236}">
              <a16:creationId xmlns:a16="http://schemas.microsoft.com/office/drawing/2014/main" id="{4F3922B7-8D57-4BC4-8F69-E6D65D3DCF31}"/>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623" name="TextBox 622">
          <a:extLst>
            <a:ext uri="{FF2B5EF4-FFF2-40B4-BE49-F238E27FC236}">
              <a16:creationId xmlns:a16="http://schemas.microsoft.com/office/drawing/2014/main" id="{39939A16-233D-4F65-B0DF-0B32C9909A9F}"/>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624" name="AutoShape 1" descr="Image result for ds automobiles">
          <a:extLst>
            <a:ext uri="{FF2B5EF4-FFF2-40B4-BE49-F238E27FC236}">
              <a16:creationId xmlns:a16="http://schemas.microsoft.com/office/drawing/2014/main" id="{7C2F6C92-1F02-4B0A-BB9B-A6DB568D5ADC}"/>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625" name="AutoShape 1" descr="Image result for ds automobiles">
          <a:extLst>
            <a:ext uri="{FF2B5EF4-FFF2-40B4-BE49-F238E27FC236}">
              <a16:creationId xmlns:a16="http://schemas.microsoft.com/office/drawing/2014/main" id="{47EB30D2-C462-4B19-86A3-655F83C7E417}"/>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626" name="TextBox 625">
          <a:extLst>
            <a:ext uri="{FF2B5EF4-FFF2-40B4-BE49-F238E27FC236}">
              <a16:creationId xmlns:a16="http://schemas.microsoft.com/office/drawing/2014/main" id="{38172A1A-7B16-4ABA-BB75-D57691A9F016}"/>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627" name="TextBox 626">
          <a:extLst>
            <a:ext uri="{FF2B5EF4-FFF2-40B4-BE49-F238E27FC236}">
              <a16:creationId xmlns:a16="http://schemas.microsoft.com/office/drawing/2014/main" id="{6164AFBD-0A9C-46E9-9FB4-DCC32EC770D6}"/>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628" name="AutoShape 1" descr="Image result for ds automobiles">
          <a:extLst>
            <a:ext uri="{FF2B5EF4-FFF2-40B4-BE49-F238E27FC236}">
              <a16:creationId xmlns:a16="http://schemas.microsoft.com/office/drawing/2014/main" id="{F2092A86-4CC1-45E3-ABAF-30AC6A780834}"/>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629" name="AutoShape 1" descr="Image result for ds automobiles">
          <a:extLst>
            <a:ext uri="{FF2B5EF4-FFF2-40B4-BE49-F238E27FC236}">
              <a16:creationId xmlns:a16="http://schemas.microsoft.com/office/drawing/2014/main" id="{8EEFED8A-AC57-49A7-A535-E18D6CE49C9A}"/>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630" name="TextBox 629">
          <a:extLst>
            <a:ext uri="{FF2B5EF4-FFF2-40B4-BE49-F238E27FC236}">
              <a16:creationId xmlns:a16="http://schemas.microsoft.com/office/drawing/2014/main" id="{1B32D7DD-74D9-4969-826C-CC0E6645DA55}"/>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631" name="TextBox 630">
          <a:extLst>
            <a:ext uri="{FF2B5EF4-FFF2-40B4-BE49-F238E27FC236}">
              <a16:creationId xmlns:a16="http://schemas.microsoft.com/office/drawing/2014/main" id="{C864B1AA-1A22-417C-95F0-A006E6F89482}"/>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632" name="AutoShape 1" descr="Image result for ds automobiles">
          <a:extLst>
            <a:ext uri="{FF2B5EF4-FFF2-40B4-BE49-F238E27FC236}">
              <a16:creationId xmlns:a16="http://schemas.microsoft.com/office/drawing/2014/main" id="{24771EC3-967F-4B0D-A83A-D43EACFDEF40}"/>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633" name="AutoShape 1" descr="Image result for ds automobiles">
          <a:extLst>
            <a:ext uri="{FF2B5EF4-FFF2-40B4-BE49-F238E27FC236}">
              <a16:creationId xmlns:a16="http://schemas.microsoft.com/office/drawing/2014/main" id="{831A4479-E993-47F8-855A-322B145C5364}"/>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634" name="TextBox 633">
          <a:extLst>
            <a:ext uri="{FF2B5EF4-FFF2-40B4-BE49-F238E27FC236}">
              <a16:creationId xmlns:a16="http://schemas.microsoft.com/office/drawing/2014/main" id="{61B9F253-B79D-427C-80BE-2C39089D169B}"/>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635" name="TextBox 634">
          <a:extLst>
            <a:ext uri="{FF2B5EF4-FFF2-40B4-BE49-F238E27FC236}">
              <a16:creationId xmlns:a16="http://schemas.microsoft.com/office/drawing/2014/main" id="{44A45C28-C0A4-4729-808F-3428EB472A04}"/>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636" name="AutoShape 1" descr="Image result for ds automobiles">
          <a:extLst>
            <a:ext uri="{FF2B5EF4-FFF2-40B4-BE49-F238E27FC236}">
              <a16:creationId xmlns:a16="http://schemas.microsoft.com/office/drawing/2014/main" id="{32B78F33-7D9C-45BD-B4A7-A2ABE6CB6976}"/>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637" name="AutoShape 1" descr="Image result for ds automobiles">
          <a:extLst>
            <a:ext uri="{FF2B5EF4-FFF2-40B4-BE49-F238E27FC236}">
              <a16:creationId xmlns:a16="http://schemas.microsoft.com/office/drawing/2014/main" id="{D1A1AD74-B4B8-4F7D-9792-F813DF365D66}"/>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638" name="TextBox 637">
          <a:extLst>
            <a:ext uri="{FF2B5EF4-FFF2-40B4-BE49-F238E27FC236}">
              <a16:creationId xmlns:a16="http://schemas.microsoft.com/office/drawing/2014/main" id="{5D595C2E-9A1C-4DA6-BE32-8F3C47515E4C}"/>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639" name="TextBox 638">
          <a:extLst>
            <a:ext uri="{FF2B5EF4-FFF2-40B4-BE49-F238E27FC236}">
              <a16:creationId xmlns:a16="http://schemas.microsoft.com/office/drawing/2014/main" id="{9CEEA66E-9560-4382-8FC8-27147A2297FF}"/>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640" name="AutoShape 1" descr="Image result for ds automobiles">
          <a:extLst>
            <a:ext uri="{FF2B5EF4-FFF2-40B4-BE49-F238E27FC236}">
              <a16:creationId xmlns:a16="http://schemas.microsoft.com/office/drawing/2014/main" id="{E5731703-8587-4FB3-A4EC-3EA1A6FF5AAB}"/>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641" name="AutoShape 1" descr="Image result for ds automobiles">
          <a:extLst>
            <a:ext uri="{FF2B5EF4-FFF2-40B4-BE49-F238E27FC236}">
              <a16:creationId xmlns:a16="http://schemas.microsoft.com/office/drawing/2014/main" id="{ABA5D864-7262-48C1-9DFA-0A7C5672622B}"/>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642" name="TextBox 641">
          <a:extLst>
            <a:ext uri="{FF2B5EF4-FFF2-40B4-BE49-F238E27FC236}">
              <a16:creationId xmlns:a16="http://schemas.microsoft.com/office/drawing/2014/main" id="{90BFFC3A-B1A9-4B74-B48D-9DDD4494534B}"/>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643" name="TextBox 642">
          <a:extLst>
            <a:ext uri="{FF2B5EF4-FFF2-40B4-BE49-F238E27FC236}">
              <a16:creationId xmlns:a16="http://schemas.microsoft.com/office/drawing/2014/main" id="{5EF48F35-FB7C-4307-8D83-7516B631E1C9}"/>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644" name="AutoShape 1" descr="Image result for ds automobiles">
          <a:extLst>
            <a:ext uri="{FF2B5EF4-FFF2-40B4-BE49-F238E27FC236}">
              <a16:creationId xmlns:a16="http://schemas.microsoft.com/office/drawing/2014/main" id="{237BD744-8066-477D-B957-10F99421A20D}"/>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645" name="AutoShape 1" descr="Image result for ds automobiles">
          <a:extLst>
            <a:ext uri="{FF2B5EF4-FFF2-40B4-BE49-F238E27FC236}">
              <a16:creationId xmlns:a16="http://schemas.microsoft.com/office/drawing/2014/main" id="{FD476295-1828-4807-92EC-02EC6221993F}"/>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646" name="TextBox 645">
          <a:extLst>
            <a:ext uri="{FF2B5EF4-FFF2-40B4-BE49-F238E27FC236}">
              <a16:creationId xmlns:a16="http://schemas.microsoft.com/office/drawing/2014/main" id="{C1EC16A0-A266-487A-B6B6-44C6AD6E144A}"/>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647" name="TextBox 646">
          <a:extLst>
            <a:ext uri="{FF2B5EF4-FFF2-40B4-BE49-F238E27FC236}">
              <a16:creationId xmlns:a16="http://schemas.microsoft.com/office/drawing/2014/main" id="{3D12B73D-7AE9-4E77-8549-A27707B345DF}"/>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648" name="AutoShape 1" descr="Image result for ds automobiles">
          <a:extLst>
            <a:ext uri="{FF2B5EF4-FFF2-40B4-BE49-F238E27FC236}">
              <a16:creationId xmlns:a16="http://schemas.microsoft.com/office/drawing/2014/main" id="{5D6CE649-4190-4A00-8394-04E91CEF413F}"/>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649" name="AutoShape 1" descr="Image result for ds automobiles">
          <a:extLst>
            <a:ext uri="{FF2B5EF4-FFF2-40B4-BE49-F238E27FC236}">
              <a16:creationId xmlns:a16="http://schemas.microsoft.com/office/drawing/2014/main" id="{E6EA7E36-FCC1-49CA-BC7A-53258FA99CB1}"/>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650" name="TextBox 649">
          <a:extLst>
            <a:ext uri="{FF2B5EF4-FFF2-40B4-BE49-F238E27FC236}">
              <a16:creationId xmlns:a16="http://schemas.microsoft.com/office/drawing/2014/main" id="{A706FCF1-691E-4C11-91E6-AF983CAE065B}"/>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651" name="TextBox 650">
          <a:extLst>
            <a:ext uri="{FF2B5EF4-FFF2-40B4-BE49-F238E27FC236}">
              <a16:creationId xmlns:a16="http://schemas.microsoft.com/office/drawing/2014/main" id="{EB06F8E9-96CA-4CDF-8FD9-1E1DF5890362}"/>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652" name="AutoShape 1" descr="Image result for ds automobiles">
          <a:extLst>
            <a:ext uri="{FF2B5EF4-FFF2-40B4-BE49-F238E27FC236}">
              <a16:creationId xmlns:a16="http://schemas.microsoft.com/office/drawing/2014/main" id="{04C4B9F5-3EFC-44F1-9FC1-6AA3297DD844}"/>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653" name="AutoShape 1" descr="Image result for ds automobiles">
          <a:extLst>
            <a:ext uri="{FF2B5EF4-FFF2-40B4-BE49-F238E27FC236}">
              <a16:creationId xmlns:a16="http://schemas.microsoft.com/office/drawing/2014/main" id="{2E7431F7-091C-4DCB-8518-4074D689A60B}"/>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54" name="AutoShape 1" descr="Image result for ds automobiles">
          <a:extLst>
            <a:ext uri="{FF2B5EF4-FFF2-40B4-BE49-F238E27FC236}">
              <a16:creationId xmlns:a16="http://schemas.microsoft.com/office/drawing/2014/main" id="{F536C49A-2198-4163-A45A-2209E60849B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55" name="AutoShape 1" descr="Image result for ds automobiles">
          <a:extLst>
            <a:ext uri="{FF2B5EF4-FFF2-40B4-BE49-F238E27FC236}">
              <a16:creationId xmlns:a16="http://schemas.microsoft.com/office/drawing/2014/main" id="{1AFEEC5E-9AFE-40A4-88C8-C807AFF078B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56" name="AutoShape 1" descr="Image result for ds automobiles">
          <a:extLst>
            <a:ext uri="{FF2B5EF4-FFF2-40B4-BE49-F238E27FC236}">
              <a16:creationId xmlns:a16="http://schemas.microsoft.com/office/drawing/2014/main" id="{D8B385FC-D18B-46A0-9DD6-450841BC137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57" name="AutoShape 1" descr="Image result for ds automobiles">
          <a:extLst>
            <a:ext uri="{FF2B5EF4-FFF2-40B4-BE49-F238E27FC236}">
              <a16:creationId xmlns:a16="http://schemas.microsoft.com/office/drawing/2014/main" id="{EB29E3EE-0554-42B2-BB30-EAA9D1A430F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58" name="AutoShape 1" descr="Image result for ds automobiles">
          <a:extLst>
            <a:ext uri="{FF2B5EF4-FFF2-40B4-BE49-F238E27FC236}">
              <a16:creationId xmlns:a16="http://schemas.microsoft.com/office/drawing/2014/main" id="{68D6FBBB-1268-4235-82DE-C8E26E8AE62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59" name="AutoShape 1" descr="Image result for ds automobiles">
          <a:extLst>
            <a:ext uri="{FF2B5EF4-FFF2-40B4-BE49-F238E27FC236}">
              <a16:creationId xmlns:a16="http://schemas.microsoft.com/office/drawing/2014/main" id="{10D5C83B-250F-412E-AE55-4EDE08A969E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60" name="AutoShape 1" descr="Image result for ds automobiles">
          <a:extLst>
            <a:ext uri="{FF2B5EF4-FFF2-40B4-BE49-F238E27FC236}">
              <a16:creationId xmlns:a16="http://schemas.microsoft.com/office/drawing/2014/main" id="{31B34530-F78D-4DC9-8EA2-2E690604737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61" name="AutoShape 1" descr="Image result for ds automobiles">
          <a:extLst>
            <a:ext uri="{FF2B5EF4-FFF2-40B4-BE49-F238E27FC236}">
              <a16:creationId xmlns:a16="http://schemas.microsoft.com/office/drawing/2014/main" id="{CA30C861-AD5A-4066-8CFA-1FCE135714A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62" name="AutoShape 1" descr="Image result for ds automobiles">
          <a:extLst>
            <a:ext uri="{FF2B5EF4-FFF2-40B4-BE49-F238E27FC236}">
              <a16:creationId xmlns:a16="http://schemas.microsoft.com/office/drawing/2014/main" id="{785C5DC0-E691-407F-B066-06C15FF823F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63" name="AutoShape 1" descr="Image result for ds automobiles">
          <a:extLst>
            <a:ext uri="{FF2B5EF4-FFF2-40B4-BE49-F238E27FC236}">
              <a16:creationId xmlns:a16="http://schemas.microsoft.com/office/drawing/2014/main" id="{1F493F91-0DCF-4DDA-8030-E6D6401365E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64" name="AutoShape 1" descr="Image result for ds automobiles">
          <a:extLst>
            <a:ext uri="{FF2B5EF4-FFF2-40B4-BE49-F238E27FC236}">
              <a16:creationId xmlns:a16="http://schemas.microsoft.com/office/drawing/2014/main" id="{01A0B27F-5E42-46A6-8A71-BF3EF54D9A2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65" name="AutoShape 1" descr="Image result for ds automobiles">
          <a:extLst>
            <a:ext uri="{FF2B5EF4-FFF2-40B4-BE49-F238E27FC236}">
              <a16:creationId xmlns:a16="http://schemas.microsoft.com/office/drawing/2014/main" id="{E1737D2A-9B94-440E-BE96-FCEF0EC3E29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66" name="AutoShape 1" descr="Image result for ds automobiles">
          <a:extLst>
            <a:ext uri="{FF2B5EF4-FFF2-40B4-BE49-F238E27FC236}">
              <a16:creationId xmlns:a16="http://schemas.microsoft.com/office/drawing/2014/main" id="{E75B1429-1FD5-4992-A31A-3F5014AFD63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67" name="AutoShape 1" descr="Image result for ds automobiles">
          <a:extLst>
            <a:ext uri="{FF2B5EF4-FFF2-40B4-BE49-F238E27FC236}">
              <a16:creationId xmlns:a16="http://schemas.microsoft.com/office/drawing/2014/main" id="{E3E6ADF7-F837-4594-9B0E-67EAFBCC0E6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68" name="AutoShape 1" descr="Image result for ds automobiles">
          <a:extLst>
            <a:ext uri="{FF2B5EF4-FFF2-40B4-BE49-F238E27FC236}">
              <a16:creationId xmlns:a16="http://schemas.microsoft.com/office/drawing/2014/main" id="{6AC8CED3-5F3E-43AF-AA0E-1D6E289EA73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69" name="AutoShape 1" descr="Image result for ds automobiles">
          <a:extLst>
            <a:ext uri="{FF2B5EF4-FFF2-40B4-BE49-F238E27FC236}">
              <a16:creationId xmlns:a16="http://schemas.microsoft.com/office/drawing/2014/main" id="{44F63F36-5586-4F33-95CD-8A0D090ED96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70" name="AutoShape 1" descr="Image result for ds automobiles">
          <a:extLst>
            <a:ext uri="{FF2B5EF4-FFF2-40B4-BE49-F238E27FC236}">
              <a16:creationId xmlns:a16="http://schemas.microsoft.com/office/drawing/2014/main" id="{55BB764D-5EFC-4D88-BBE0-07C6EF68E56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71" name="AutoShape 1" descr="Image result for ds automobiles">
          <a:extLst>
            <a:ext uri="{FF2B5EF4-FFF2-40B4-BE49-F238E27FC236}">
              <a16:creationId xmlns:a16="http://schemas.microsoft.com/office/drawing/2014/main" id="{A304B233-AB78-42DC-B135-6453CEEE02E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72" name="AutoShape 1" descr="Image result for ds automobiles">
          <a:extLst>
            <a:ext uri="{FF2B5EF4-FFF2-40B4-BE49-F238E27FC236}">
              <a16:creationId xmlns:a16="http://schemas.microsoft.com/office/drawing/2014/main" id="{D3ECE77E-4BB3-4347-9757-48646FE0762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73" name="AutoShape 1" descr="Image result for ds automobiles">
          <a:extLst>
            <a:ext uri="{FF2B5EF4-FFF2-40B4-BE49-F238E27FC236}">
              <a16:creationId xmlns:a16="http://schemas.microsoft.com/office/drawing/2014/main" id="{06962AD1-7F64-41F6-916B-EAE936403AB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74" name="AutoShape 1" descr="Image result for ds automobiles">
          <a:extLst>
            <a:ext uri="{FF2B5EF4-FFF2-40B4-BE49-F238E27FC236}">
              <a16:creationId xmlns:a16="http://schemas.microsoft.com/office/drawing/2014/main" id="{9260E775-F0E1-49A4-97F4-9945EBD6A87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75" name="AutoShape 1" descr="Image result for ds automobiles">
          <a:extLst>
            <a:ext uri="{FF2B5EF4-FFF2-40B4-BE49-F238E27FC236}">
              <a16:creationId xmlns:a16="http://schemas.microsoft.com/office/drawing/2014/main" id="{DC93F99A-E54C-4EB4-8BBF-4B33870235C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76" name="AutoShape 1" descr="Image result for ds automobiles">
          <a:extLst>
            <a:ext uri="{FF2B5EF4-FFF2-40B4-BE49-F238E27FC236}">
              <a16:creationId xmlns:a16="http://schemas.microsoft.com/office/drawing/2014/main" id="{7F25BE9C-36B2-47E0-94F4-0F96D4065F8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77" name="AutoShape 1" descr="Image result for ds automobiles">
          <a:extLst>
            <a:ext uri="{FF2B5EF4-FFF2-40B4-BE49-F238E27FC236}">
              <a16:creationId xmlns:a16="http://schemas.microsoft.com/office/drawing/2014/main" id="{C37A1530-06EA-46A4-86F0-AB2FB1751AF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78" name="AutoShape 1" descr="Image result for ds automobiles">
          <a:extLst>
            <a:ext uri="{FF2B5EF4-FFF2-40B4-BE49-F238E27FC236}">
              <a16:creationId xmlns:a16="http://schemas.microsoft.com/office/drawing/2014/main" id="{E1F8A4DD-A8DB-4F54-9616-77B525E378F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79" name="AutoShape 1" descr="Image result for ds automobiles">
          <a:extLst>
            <a:ext uri="{FF2B5EF4-FFF2-40B4-BE49-F238E27FC236}">
              <a16:creationId xmlns:a16="http://schemas.microsoft.com/office/drawing/2014/main" id="{A4DA423D-F542-4C04-8374-2C498CBC97A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80" name="AutoShape 1" descr="Image result for ds automobiles">
          <a:extLst>
            <a:ext uri="{FF2B5EF4-FFF2-40B4-BE49-F238E27FC236}">
              <a16:creationId xmlns:a16="http://schemas.microsoft.com/office/drawing/2014/main" id="{1F1584AC-3D08-451C-BB24-26C627C2F55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81" name="AutoShape 1" descr="Image result for ds automobiles">
          <a:extLst>
            <a:ext uri="{FF2B5EF4-FFF2-40B4-BE49-F238E27FC236}">
              <a16:creationId xmlns:a16="http://schemas.microsoft.com/office/drawing/2014/main" id="{4CC071F1-D516-425C-90AA-37C7A289F0D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82" name="AutoShape 1" descr="Image result for ds automobiles">
          <a:extLst>
            <a:ext uri="{FF2B5EF4-FFF2-40B4-BE49-F238E27FC236}">
              <a16:creationId xmlns:a16="http://schemas.microsoft.com/office/drawing/2014/main" id="{1DD99A6E-2A6E-46EA-97D2-410A06326C2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83" name="AutoShape 1" descr="Image result for ds automobiles">
          <a:extLst>
            <a:ext uri="{FF2B5EF4-FFF2-40B4-BE49-F238E27FC236}">
              <a16:creationId xmlns:a16="http://schemas.microsoft.com/office/drawing/2014/main" id="{4AD27382-0671-4AA2-9DA6-0DAF27464F8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84" name="AutoShape 1" descr="Image result for ds automobiles">
          <a:extLst>
            <a:ext uri="{FF2B5EF4-FFF2-40B4-BE49-F238E27FC236}">
              <a16:creationId xmlns:a16="http://schemas.microsoft.com/office/drawing/2014/main" id="{AD0879C3-6B30-459E-9542-E7D41F0552F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85" name="AutoShape 1" descr="Image result for ds automobiles">
          <a:extLst>
            <a:ext uri="{FF2B5EF4-FFF2-40B4-BE49-F238E27FC236}">
              <a16:creationId xmlns:a16="http://schemas.microsoft.com/office/drawing/2014/main" id="{D27F846A-4678-44A1-85BA-F0A2E426386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86" name="AutoShape 1" descr="Image result for ds automobiles">
          <a:extLst>
            <a:ext uri="{FF2B5EF4-FFF2-40B4-BE49-F238E27FC236}">
              <a16:creationId xmlns:a16="http://schemas.microsoft.com/office/drawing/2014/main" id="{FE3DFA3B-FE5F-45EF-9C47-DA32532A8F6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87" name="AutoShape 1" descr="Image result for ds automobiles">
          <a:extLst>
            <a:ext uri="{FF2B5EF4-FFF2-40B4-BE49-F238E27FC236}">
              <a16:creationId xmlns:a16="http://schemas.microsoft.com/office/drawing/2014/main" id="{B4B7CD2A-AA0D-42F8-B469-207AA18F432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88" name="AutoShape 1" descr="Image result for ds automobiles">
          <a:extLst>
            <a:ext uri="{FF2B5EF4-FFF2-40B4-BE49-F238E27FC236}">
              <a16:creationId xmlns:a16="http://schemas.microsoft.com/office/drawing/2014/main" id="{FE64E550-A6B7-4C18-93A1-B276F74F4AB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89" name="AutoShape 1" descr="Image result for ds automobiles">
          <a:extLst>
            <a:ext uri="{FF2B5EF4-FFF2-40B4-BE49-F238E27FC236}">
              <a16:creationId xmlns:a16="http://schemas.microsoft.com/office/drawing/2014/main" id="{EB60569E-3DD2-4C9F-8A15-D26F214E44D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90" name="AutoShape 1" descr="Image result for ds automobiles">
          <a:extLst>
            <a:ext uri="{FF2B5EF4-FFF2-40B4-BE49-F238E27FC236}">
              <a16:creationId xmlns:a16="http://schemas.microsoft.com/office/drawing/2014/main" id="{82868D3C-2C40-471B-9C6C-A128011D11D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91" name="AutoShape 1" descr="Image result for ds automobiles">
          <a:extLst>
            <a:ext uri="{FF2B5EF4-FFF2-40B4-BE49-F238E27FC236}">
              <a16:creationId xmlns:a16="http://schemas.microsoft.com/office/drawing/2014/main" id="{6619D2BF-0FD3-4F3E-B93F-2F1DC344264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92" name="AutoShape 1" descr="Image result for ds automobiles">
          <a:extLst>
            <a:ext uri="{FF2B5EF4-FFF2-40B4-BE49-F238E27FC236}">
              <a16:creationId xmlns:a16="http://schemas.microsoft.com/office/drawing/2014/main" id="{A916D6FF-097C-454F-BA4F-DD5D3880FEA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93" name="AutoShape 1" descr="Image result for ds automobiles">
          <a:extLst>
            <a:ext uri="{FF2B5EF4-FFF2-40B4-BE49-F238E27FC236}">
              <a16:creationId xmlns:a16="http://schemas.microsoft.com/office/drawing/2014/main" id="{DB4C0266-52A0-4A5E-97ED-507FE766ADF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94" name="AutoShape 1" descr="Image result for ds automobiles">
          <a:extLst>
            <a:ext uri="{FF2B5EF4-FFF2-40B4-BE49-F238E27FC236}">
              <a16:creationId xmlns:a16="http://schemas.microsoft.com/office/drawing/2014/main" id="{E9D5384E-1625-4026-90CB-81BCE26EA04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95" name="AutoShape 1" descr="Image result for ds automobiles">
          <a:extLst>
            <a:ext uri="{FF2B5EF4-FFF2-40B4-BE49-F238E27FC236}">
              <a16:creationId xmlns:a16="http://schemas.microsoft.com/office/drawing/2014/main" id="{10151C11-48E0-4A80-BFC3-13239C0DBF4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96" name="AutoShape 1" descr="Image result for ds automobiles">
          <a:extLst>
            <a:ext uri="{FF2B5EF4-FFF2-40B4-BE49-F238E27FC236}">
              <a16:creationId xmlns:a16="http://schemas.microsoft.com/office/drawing/2014/main" id="{A882E36D-9DF2-492A-8273-3C5C35C8F68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97" name="AutoShape 1" descr="Image result for ds automobiles">
          <a:extLst>
            <a:ext uri="{FF2B5EF4-FFF2-40B4-BE49-F238E27FC236}">
              <a16:creationId xmlns:a16="http://schemas.microsoft.com/office/drawing/2014/main" id="{45D08092-46D1-4089-A71F-96C3D017839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98" name="AutoShape 1" descr="Image result for ds automobiles">
          <a:extLst>
            <a:ext uri="{FF2B5EF4-FFF2-40B4-BE49-F238E27FC236}">
              <a16:creationId xmlns:a16="http://schemas.microsoft.com/office/drawing/2014/main" id="{EB6A65C9-C9A1-4C03-9D5D-D1591BACF0C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99" name="AutoShape 1" descr="Image result for ds automobiles">
          <a:extLst>
            <a:ext uri="{FF2B5EF4-FFF2-40B4-BE49-F238E27FC236}">
              <a16:creationId xmlns:a16="http://schemas.microsoft.com/office/drawing/2014/main" id="{EA5011AE-7B5D-40D7-9B6F-AC6C1DA81E9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00" name="AutoShape 1" descr="Image result for ds automobiles">
          <a:extLst>
            <a:ext uri="{FF2B5EF4-FFF2-40B4-BE49-F238E27FC236}">
              <a16:creationId xmlns:a16="http://schemas.microsoft.com/office/drawing/2014/main" id="{EA9C5F4A-7470-48EE-ADCA-0F4119DAFDB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01" name="AutoShape 1" descr="Image result for ds automobiles">
          <a:extLst>
            <a:ext uri="{FF2B5EF4-FFF2-40B4-BE49-F238E27FC236}">
              <a16:creationId xmlns:a16="http://schemas.microsoft.com/office/drawing/2014/main" id="{E909147E-1155-448B-A6F0-5AAA3C0A086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02" name="AutoShape 1" descr="Image result for ds automobiles">
          <a:extLst>
            <a:ext uri="{FF2B5EF4-FFF2-40B4-BE49-F238E27FC236}">
              <a16:creationId xmlns:a16="http://schemas.microsoft.com/office/drawing/2014/main" id="{73C6B50E-080F-4A5F-9E27-2AF9EF970BB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03" name="AutoShape 1" descr="Image result for ds automobiles">
          <a:extLst>
            <a:ext uri="{FF2B5EF4-FFF2-40B4-BE49-F238E27FC236}">
              <a16:creationId xmlns:a16="http://schemas.microsoft.com/office/drawing/2014/main" id="{B359B1CF-47BE-4793-97F8-312440272B6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04" name="AutoShape 1" descr="Image result for ds automobiles">
          <a:extLst>
            <a:ext uri="{FF2B5EF4-FFF2-40B4-BE49-F238E27FC236}">
              <a16:creationId xmlns:a16="http://schemas.microsoft.com/office/drawing/2014/main" id="{07001A6E-4332-48E3-8926-BF1E69C76BE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05" name="AutoShape 1" descr="Image result for ds automobiles">
          <a:extLst>
            <a:ext uri="{FF2B5EF4-FFF2-40B4-BE49-F238E27FC236}">
              <a16:creationId xmlns:a16="http://schemas.microsoft.com/office/drawing/2014/main" id="{3799781A-3706-46AE-9F11-261C00D8E8A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06" name="AutoShape 1" descr="Image result for ds automobiles">
          <a:extLst>
            <a:ext uri="{FF2B5EF4-FFF2-40B4-BE49-F238E27FC236}">
              <a16:creationId xmlns:a16="http://schemas.microsoft.com/office/drawing/2014/main" id="{BA1BFBDE-6296-45B4-9D7A-F9FA5F6B5FE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07" name="AutoShape 1" descr="Image result for ds automobiles">
          <a:extLst>
            <a:ext uri="{FF2B5EF4-FFF2-40B4-BE49-F238E27FC236}">
              <a16:creationId xmlns:a16="http://schemas.microsoft.com/office/drawing/2014/main" id="{E260C9E9-64B6-4EDE-A0F1-497DE53F2A7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08" name="AutoShape 1" descr="Image result for ds automobiles">
          <a:extLst>
            <a:ext uri="{FF2B5EF4-FFF2-40B4-BE49-F238E27FC236}">
              <a16:creationId xmlns:a16="http://schemas.microsoft.com/office/drawing/2014/main" id="{DCF31455-593B-4D45-9611-247776FC5A5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09" name="AutoShape 1" descr="Image result for ds automobiles">
          <a:extLst>
            <a:ext uri="{FF2B5EF4-FFF2-40B4-BE49-F238E27FC236}">
              <a16:creationId xmlns:a16="http://schemas.microsoft.com/office/drawing/2014/main" id="{5E5F19C6-02B5-4444-8CB8-71A152E27CA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10" name="AutoShape 1" descr="Image result for ds automobiles">
          <a:extLst>
            <a:ext uri="{FF2B5EF4-FFF2-40B4-BE49-F238E27FC236}">
              <a16:creationId xmlns:a16="http://schemas.microsoft.com/office/drawing/2014/main" id="{EDF77962-5655-4094-9EFF-4EB43E1E429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11" name="AutoShape 1" descr="Image result for ds automobiles">
          <a:extLst>
            <a:ext uri="{FF2B5EF4-FFF2-40B4-BE49-F238E27FC236}">
              <a16:creationId xmlns:a16="http://schemas.microsoft.com/office/drawing/2014/main" id="{36AE5271-D900-4D10-932C-2D1DFD163AD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12" name="AutoShape 1" descr="Image result for ds automobiles">
          <a:extLst>
            <a:ext uri="{FF2B5EF4-FFF2-40B4-BE49-F238E27FC236}">
              <a16:creationId xmlns:a16="http://schemas.microsoft.com/office/drawing/2014/main" id="{48D73310-074E-4309-AF1D-1B8FE0E34CF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13" name="AutoShape 1" descr="Image result for ds automobiles">
          <a:extLst>
            <a:ext uri="{FF2B5EF4-FFF2-40B4-BE49-F238E27FC236}">
              <a16:creationId xmlns:a16="http://schemas.microsoft.com/office/drawing/2014/main" id="{271C861F-40E4-4CDC-A028-548FF291CA4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14" name="AutoShape 1" descr="Image result for ds automobiles">
          <a:extLst>
            <a:ext uri="{FF2B5EF4-FFF2-40B4-BE49-F238E27FC236}">
              <a16:creationId xmlns:a16="http://schemas.microsoft.com/office/drawing/2014/main" id="{23D97E00-AB57-4DBD-A59E-52E7F8FAC9D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15" name="AutoShape 1" descr="Image result for ds automobiles">
          <a:extLst>
            <a:ext uri="{FF2B5EF4-FFF2-40B4-BE49-F238E27FC236}">
              <a16:creationId xmlns:a16="http://schemas.microsoft.com/office/drawing/2014/main" id="{CF700874-38B1-4AC8-8841-4F9752108BC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16" name="AutoShape 1" descr="Image result for ds automobiles">
          <a:extLst>
            <a:ext uri="{FF2B5EF4-FFF2-40B4-BE49-F238E27FC236}">
              <a16:creationId xmlns:a16="http://schemas.microsoft.com/office/drawing/2014/main" id="{77C70A95-A979-4054-9CE6-C2CFBA94885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17" name="AutoShape 1" descr="Image result for ds automobiles">
          <a:extLst>
            <a:ext uri="{FF2B5EF4-FFF2-40B4-BE49-F238E27FC236}">
              <a16:creationId xmlns:a16="http://schemas.microsoft.com/office/drawing/2014/main" id="{8EB21D3E-E876-43E3-BCD0-6682C31E666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18" name="AutoShape 1" descr="Image result for ds automobiles">
          <a:extLst>
            <a:ext uri="{FF2B5EF4-FFF2-40B4-BE49-F238E27FC236}">
              <a16:creationId xmlns:a16="http://schemas.microsoft.com/office/drawing/2014/main" id="{ADBD96A6-930B-4ECF-9C25-9FA7A4FC3D7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19" name="AutoShape 1" descr="Image result for ds automobiles">
          <a:extLst>
            <a:ext uri="{FF2B5EF4-FFF2-40B4-BE49-F238E27FC236}">
              <a16:creationId xmlns:a16="http://schemas.microsoft.com/office/drawing/2014/main" id="{AAD2B73F-73B7-4596-847F-9F9A1AAD7B7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20" name="AutoShape 1" descr="Image result for ds automobiles">
          <a:extLst>
            <a:ext uri="{FF2B5EF4-FFF2-40B4-BE49-F238E27FC236}">
              <a16:creationId xmlns:a16="http://schemas.microsoft.com/office/drawing/2014/main" id="{1F100B2F-65BC-4E93-8E22-56053D8FB5A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21" name="AutoShape 1" descr="Image result for ds automobiles">
          <a:extLst>
            <a:ext uri="{FF2B5EF4-FFF2-40B4-BE49-F238E27FC236}">
              <a16:creationId xmlns:a16="http://schemas.microsoft.com/office/drawing/2014/main" id="{1CEEAC6D-7CCD-4F8C-AFB9-08A7017099A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22" name="AutoShape 1" descr="Image result for ds automobiles">
          <a:extLst>
            <a:ext uri="{FF2B5EF4-FFF2-40B4-BE49-F238E27FC236}">
              <a16:creationId xmlns:a16="http://schemas.microsoft.com/office/drawing/2014/main" id="{5928A481-C3AC-4074-9757-596E892B66C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23" name="AutoShape 1" descr="Image result for ds automobiles">
          <a:extLst>
            <a:ext uri="{FF2B5EF4-FFF2-40B4-BE49-F238E27FC236}">
              <a16:creationId xmlns:a16="http://schemas.microsoft.com/office/drawing/2014/main" id="{58E9A900-DFD2-4F25-8394-B6D7526EFA6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24" name="AutoShape 1" descr="Image result for ds automobiles">
          <a:extLst>
            <a:ext uri="{FF2B5EF4-FFF2-40B4-BE49-F238E27FC236}">
              <a16:creationId xmlns:a16="http://schemas.microsoft.com/office/drawing/2014/main" id="{F1FA05DB-D156-4FE8-AB40-53ACA3489C9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25" name="AutoShape 1" descr="Image result for ds automobiles">
          <a:extLst>
            <a:ext uri="{FF2B5EF4-FFF2-40B4-BE49-F238E27FC236}">
              <a16:creationId xmlns:a16="http://schemas.microsoft.com/office/drawing/2014/main" id="{403FC489-0154-4125-9BFB-A9B60C5A647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26" name="AutoShape 1" descr="Image result for ds automobiles">
          <a:extLst>
            <a:ext uri="{FF2B5EF4-FFF2-40B4-BE49-F238E27FC236}">
              <a16:creationId xmlns:a16="http://schemas.microsoft.com/office/drawing/2014/main" id="{ECDDD321-E498-4FC2-B9D2-DFF75DE5195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27" name="AutoShape 1" descr="Image result for ds automobiles">
          <a:extLst>
            <a:ext uri="{FF2B5EF4-FFF2-40B4-BE49-F238E27FC236}">
              <a16:creationId xmlns:a16="http://schemas.microsoft.com/office/drawing/2014/main" id="{3617390D-1F75-4DAF-952D-A179B944DD3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28" name="AutoShape 1" descr="Image result for ds automobiles">
          <a:extLst>
            <a:ext uri="{FF2B5EF4-FFF2-40B4-BE49-F238E27FC236}">
              <a16:creationId xmlns:a16="http://schemas.microsoft.com/office/drawing/2014/main" id="{DCAC1C5B-BCFA-4F5F-9F9E-264EC51E0FE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29" name="AutoShape 1" descr="Image result for ds automobiles">
          <a:extLst>
            <a:ext uri="{FF2B5EF4-FFF2-40B4-BE49-F238E27FC236}">
              <a16:creationId xmlns:a16="http://schemas.microsoft.com/office/drawing/2014/main" id="{F1DA15B4-304C-4F8E-9C29-D85B6E76A97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30" name="AutoShape 1" descr="Image result for ds automobiles">
          <a:extLst>
            <a:ext uri="{FF2B5EF4-FFF2-40B4-BE49-F238E27FC236}">
              <a16:creationId xmlns:a16="http://schemas.microsoft.com/office/drawing/2014/main" id="{0BB23D69-C0B0-4C4F-9966-FADC113CA73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31" name="AutoShape 1" descr="Image result for ds automobiles">
          <a:extLst>
            <a:ext uri="{FF2B5EF4-FFF2-40B4-BE49-F238E27FC236}">
              <a16:creationId xmlns:a16="http://schemas.microsoft.com/office/drawing/2014/main" id="{0952E76E-2EE5-4BAF-BF4E-D3185BD646A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32" name="AutoShape 1" descr="Image result for ds automobiles">
          <a:extLst>
            <a:ext uri="{FF2B5EF4-FFF2-40B4-BE49-F238E27FC236}">
              <a16:creationId xmlns:a16="http://schemas.microsoft.com/office/drawing/2014/main" id="{25C2ACA8-FF11-430F-BE26-46D268BAACF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33" name="AutoShape 1" descr="Image result for ds automobiles">
          <a:extLst>
            <a:ext uri="{FF2B5EF4-FFF2-40B4-BE49-F238E27FC236}">
              <a16:creationId xmlns:a16="http://schemas.microsoft.com/office/drawing/2014/main" id="{45255698-EE0D-4A1E-9D37-4D616953BC8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34" name="AutoShape 1" descr="Image result for ds automobiles">
          <a:extLst>
            <a:ext uri="{FF2B5EF4-FFF2-40B4-BE49-F238E27FC236}">
              <a16:creationId xmlns:a16="http://schemas.microsoft.com/office/drawing/2014/main" id="{EA17EBE5-72C0-4DAC-80B3-809D3493ADC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35" name="AutoShape 1" descr="Image result for ds automobiles">
          <a:extLst>
            <a:ext uri="{FF2B5EF4-FFF2-40B4-BE49-F238E27FC236}">
              <a16:creationId xmlns:a16="http://schemas.microsoft.com/office/drawing/2014/main" id="{B5014418-B97B-41B7-8714-FED42CAAC6B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36" name="AutoShape 1" descr="Image result for ds automobiles">
          <a:extLst>
            <a:ext uri="{FF2B5EF4-FFF2-40B4-BE49-F238E27FC236}">
              <a16:creationId xmlns:a16="http://schemas.microsoft.com/office/drawing/2014/main" id="{4CA537DC-3115-41F1-B5EB-C5A0D2BBCD0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37" name="AutoShape 1" descr="Image result for ds automobiles">
          <a:extLst>
            <a:ext uri="{FF2B5EF4-FFF2-40B4-BE49-F238E27FC236}">
              <a16:creationId xmlns:a16="http://schemas.microsoft.com/office/drawing/2014/main" id="{BE28E929-9337-418B-BD0E-7A775FCB13B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38" name="AutoShape 1" descr="Image result for ds automobiles">
          <a:extLst>
            <a:ext uri="{FF2B5EF4-FFF2-40B4-BE49-F238E27FC236}">
              <a16:creationId xmlns:a16="http://schemas.microsoft.com/office/drawing/2014/main" id="{477FB06D-2D41-42E8-A351-45185F9AB1B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39" name="AutoShape 1" descr="Image result for ds automobiles">
          <a:extLst>
            <a:ext uri="{FF2B5EF4-FFF2-40B4-BE49-F238E27FC236}">
              <a16:creationId xmlns:a16="http://schemas.microsoft.com/office/drawing/2014/main" id="{09CD687E-A8F4-4F30-A457-ACAB056D5C9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40" name="AutoShape 1" descr="Image result for ds automobiles">
          <a:extLst>
            <a:ext uri="{FF2B5EF4-FFF2-40B4-BE49-F238E27FC236}">
              <a16:creationId xmlns:a16="http://schemas.microsoft.com/office/drawing/2014/main" id="{7292B0D1-0CA8-4E79-ADAE-A9EA9171C75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41" name="AutoShape 1" descr="Image result for ds automobiles">
          <a:extLst>
            <a:ext uri="{FF2B5EF4-FFF2-40B4-BE49-F238E27FC236}">
              <a16:creationId xmlns:a16="http://schemas.microsoft.com/office/drawing/2014/main" id="{5F2B8799-B0F9-4FB2-96C2-6865724D0E5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42" name="AutoShape 1" descr="Image result for ds automobiles">
          <a:extLst>
            <a:ext uri="{FF2B5EF4-FFF2-40B4-BE49-F238E27FC236}">
              <a16:creationId xmlns:a16="http://schemas.microsoft.com/office/drawing/2014/main" id="{F4733FC3-CFEB-4452-8E34-DC837BF1721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43" name="AutoShape 1" descr="Image result for ds automobiles">
          <a:extLst>
            <a:ext uri="{FF2B5EF4-FFF2-40B4-BE49-F238E27FC236}">
              <a16:creationId xmlns:a16="http://schemas.microsoft.com/office/drawing/2014/main" id="{A4AE1D2D-1706-40E5-82F5-4B272433E0A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44" name="AutoShape 1" descr="Image result for ds automobiles">
          <a:extLst>
            <a:ext uri="{FF2B5EF4-FFF2-40B4-BE49-F238E27FC236}">
              <a16:creationId xmlns:a16="http://schemas.microsoft.com/office/drawing/2014/main" id="{4615DF74-874A-47DB-BEBB-1A6EB94E0E4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45" name="AutoShape 1" descr="Image result for ds automobiles">
          <a:extLst>
            <a:ext uri="{FF2B5EF4-FFF2-40B4-BE49-F238E27FC236}">
              <a16:creationId xmlns:a16="http://schemas.microsoft.com/office/drawing/2014/main" id="{7B522B2F-B341-4547-94E0-032DEF99573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46" name="AutoShape 1" descr="Image result for ds automobiles">
          <a:extLst>
            <a:ext uri="{FF2B5EF4-FFF2-40B4-BE49-F238E27FC236}">
              <a16:creationId xmlns:a16="http://schemas.microsoft.com/office/drawing/2014/main" id="{E83F3ABA-C333-4954-B260-3DD3E4CC6E5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47" name="AutoShape 1" descr="Image result for ds automobiles">
          <a:extLst>
            <a:ext uri="{FF2B5EF4-FFF2-40B4-BE49-F238E27FC236}">
              <a16:creationId xmlns:a16="http://schemas.microsoft.com/office/drawing/2014/main" id="{740118E6-9EA0-4D12-A1F9-23422394DBB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48" name="AutoShape 1" descr="Image result for ds automobiles">
          <a:extLst>
            <a:ext uri="{FF2B5EF4-FFF2-40B4-BE49-F238E27FC236}">
              <a16:creationId xmlns:a16="http://schemas.microsoft.com/office/drawing/2014/main" id="{7364612A-5CFD-492D-B51F-149AE3E48C4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49" name="AutoShape 1" descr="Image result for ds automobiles">
          <a:extLst>
            <a:ext uri="{FF2B5EF4-FFF2-40B4-BE49-F238E27FC236}">
              <a16:creationId xmlns:a16="http://schemas.microsoft.com/office/drawing/2014/main" id="{88511F39-BA45-47BD-9B8A-35160A8A7E0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50" name="AutoShape 1" descr="Image result for ds automobiles">
          <a:extLst>
            <a:ext uri="{FF2B5EF4-FFF2-40B4-BE49-F238E27FC236}">
              <a16:creationId xmlns:a16="http://schemas.microsoft.com/office/drawing/2014/main" id="{EEE558DD-0CFC-4481-AEF8-47FAE542981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51" name="AutoShape 1" descr="Image result for ds automobiles">
          <a:extLst>
            <a:ext uri="{FF2B5EF4-FFF2-40B4-BE49-F238E27FC236}">
              <a16:creationId xmlns:a16="http://schemas.microsoft.com/office/drawing/2014/main" id="{EBABD309-3E03-4CE7-8BC0-9E9FD322CE9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52" name="AutoShape 1" descr="Image result for ds automobiles">
          <a:extLst>
            <a:ext uri="{FF2B5EF4-FFF2-40B4-BE49-F238E27FC236}">
              <a16:creationId xmlns:a16="http://schemas.microsoft.com/office/drawing/2014/main" id="{29F4372C-43C1-4739-A0DA-C7C614C1799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53" name="AutoShape 1" descr="Image result for ds automobiles">
          <a:extLst>
            <a:ext uri="{FF2B5EF4-FFF2-40B4-BE49-F238E27FC236}">
              <a16:creationId xmlns:a16="http://schemas.microsoft.com/office/drawing/2014/main" id="{562E6BD5-9BE0-48A0-B259-0E4CA3A2950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54" name="AutoShape 1" descr="Image result for ds automobiles">
          <a:extLst>
            <a:ext uri="{FF2B5EF4-FFF2-40B4-BE49-F238E27FC236}">
              <a16:creationId xmlns:a16="http://schemas.microsoft.com/office/drawing/2014/main" id="{3118AAF4-1A19-434B-9707-7C72C014975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55" name="AutoShape 1" descr="Image result for ds automobiles">
          <a:extLst>
            <a:ext uri="{FF2B5EF4-FFF2-40B4-BE49-F238E27FC236}">
              <a16:creationId xmlns:a16="http://schemas.microsoft.com/office/drawing/2014/main" id="{0176C6A7-FC5C-4C00-A3BA-72A0B03AF10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56" name="AutoShape 1" descr="Image result for ds automobiles">
          <a:extLst>
            <a:ext uri="{FF2B5EF4-FFF2-40B4-BE49-F238E27FC236}">
              <a16:creationId xmlns:a16="http://schemas.microsoft.com/office/drawing/2014/main" id="{69DBB42D-9A1A-4B8F-8044-974AA65FDDE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57" name="AutoShape 1" descr="Image result for ds automobiles">
          <a:extLst>
            <a:ext uri="{FF2B5EF4-FFF2-40B4-BE49-F238E27FC236}">
              <a16:creationId xmlns:a16="http://schemas.microsoft.com/office/drawing/2014/main" id="{24C49377-7A59-4C9A-9835-7A2DEFF253F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58" name="AutoShape 1" descr="Image result for ds automobiles">
          <a:extLst>
            <a:ext uri="{FF2B5EF4-FFF2-40B4-BE49-F238E27FC236}">
              <a16:creationId xmlns:a16="http://schemas.microsoft.com/office/drawing/2014/main" id="{120AA7B0-4B72-4B82-AEBF-190C82D35C7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59" name="AutoShape 1" descr="Image result for ds automobiles">
          <a:extLst>
            <a:ext uri="{FF2B5EF4-FFF2-40B4-BE49-F238E27FC236}">
              <a16:creationId xmlns:a16="http://schemas.microsoft.com/office/drawing/2014/main" id="{B6855FFF-68BB-46D1-9872-810F9B7A8EA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60" name="AutoShape 1" descr="Image result for ds automobiles">
          <a:extLst>
            <a:ext uri="{FF2B5EF4-FFF2-40B4-BE49-F238E27FC236}">
              <a16:creationId xmlns:a16="http://schemas.microsoft.com/office/drawing/2014/main" id="{C497B4D3-B94D-49BB-86A3-76C52A145C3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61" name="AutoShape 1" descr="Image result for ds automobiles">
          <a:extLst>
            <a:ext uri="{FF2B5EF4-FFF2-40B4-BE49-F238E27FC236}">
              <a16:creationId xmlns:a16="http://schemas.microsoft.com/office/drawing/2014/main" id="{1B58515A-65DE-4012-ADC6-D67F867B0EC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62" name="AutoShape 1" descr="Image result for ds automobiles">
          <a:extLst>
            <a:ext uri="{FF2B5EF4-FFF2-40B4-BE49-F238E27FC236}">
              <a16:creationId xmlns:a16="http://schemas.microsoft.com/office/drawing/2014/main" id="{F95C6A67-34E5-4DF7-A03B-9AF3C169CC6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63" name="AutoShape 1" descr="Image result for ds automobiles">
          <a:extLst>
            <a:ext uri="{FF2B5EF4-FFF2-40B4-BE49-F238E27FC236}">
              <a16:creationId xmlns:a16="http://schemas.microsoft.com/office/drawing/2014/main" id="{7F83F43E-4AC4-48CF-90D3-8C55D25509D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64" name="AutoShape 1" descr="Image result for ds automobiles">
          <a:extLst>
            <a:ext uri="{FF2B5EF4-FFF2-40B4-BE49-F238E27FC236}">
              <a16:creationId xmlns:a16="http://schemas.microsoft.com/office/drawing/2014/main" id="{20A1D710-1ABA-4A48-8ECF-530B8552734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65" name="AutoShape 1" descr="Image result for ds automobiles">
          <a:extLst>
            <a:ext uri="{FF2B5EF4-FFF2-40B4-BE49-F238E27FC236}">
              <a16:creationId xmlns:a16="http://schemas.microsoft.com/office/drawing/2014/main" id="{A4971635-F029-4649-A2A5-1B10B38F15F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66" name="AutoShape 1" descr="Image result for ds automobiles">
          <a:extLst>
            <a:ext uri="{FF2B5EF4-FFF2-40B4-BE49-F238E27FC236}">
              <a16:creationId xmlns:a16="http://schemas.microsoft.com/office/drawing/2014/main" id="{C7307794-4867-435A-B541-81528BD3367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67" name="AutoShape 1" descr="Image result for ds automobiles">
          <a:extLst>
            <a:ext uri="{FF2B5EF4-FFF2-40B4-BE49-F238E27FC236}">
              <a16:creationId xmlns:a16="http://schemas.microsoft.com/office/drawing/2014/main" id="{FE92A1C8-EC4D-4784-9633-629C6472743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68" name="AutoShape 1" descr="Image result for ds automobiles">
          <a:extLst>
            <a:ext uri="{FF2B5EF4-FFF2-40B4-BE49-F238E27FC236}">
              <a16:creationId xmlns:a16="http://schemas.microsoft.com/office/drawing/2014/main" id="{511BC16A-0B71-4E91-B103-0A879F809F0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69" name="AutoShape 1" descr="Image result for ds automobiles">
          <a:extLst>
            <a:ext uri="{FF2B5EF4-FFF2-40B4-BE49-F238E27FC236}">
              <a16:creationId xmlns:a16="http://schemas.microsoft.com/office/drawing/2014/main" id="{448FD28F-96BB-479B-8F50-488E9EEF5EF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70" name="AutoShape 1" descr="Image result for ds automobiles">
          <a:extLst>
            <a:ext uri="{FF2B5EF4-FFF2-40B4-BE49-F238E27FC236}">
              <a16:creationId xmlns:a16="http://schemas.microsoft.com/office/drawing/2014/main" id="{DF4E18D2-9F1E-4941-A004-BAD73E7E60E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71" name="AutoShape 1" descr="Image result for ds automobiles">
          <a:extLst>
            <a:ext uri="{FF2B5EF4-FFF2-40B4-BE49-F238E27FC236}">
              <a16:creationId xmlns:a16="http://schemas.microsoft.com/office/drawing/2014/main" id="{4DCC0803-4BBE-40C0-BFCC-A5783CB64B0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72" name="AutoShape 1" descr="Image result for ds automobiles">
          <a:extLst>
            <a:ext uri="{FF2B5EF4-FFF2-40B4-BE49-F238E27FC236}">
              <a16:creationId xmlns:a16="http://schemas.microsoft.com/office/drawing/2014/main" id="{135DF6C3-7478-44A2-8747-AA9C16D3750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73" name="AutoShape 1" descr="Image result for ds automobiles">
          <a:extLst>
            <a:ext uri="{FF2B5EF4-FFF2-40B4-BE49-F238E27FC236}">
              <a16:creationId xmlns:a16="http://schemas.microsoft.com/office/drawing/2014/main" id="{DE73A3B8-4E58-498C-8887-5E3B1C59BBF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74" name="AutoShape 1" descr="Image result for ds automobiles">
          <a:extLst>
            <a:ext uri="{FF2B5EF4-FFF2-40B4-BE49-F238E27FC236}">
              <a16:creationId xmlns:a16="http://schemas.microsoft.com/office/drawing/2014/main" id="{2783B4BF-5DCD-49D1-96E7-540D5308BA5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75" name="AutoShape 1" descr="Image result for ds automobiles">
          <a:extLst>
            <a:ext uri="{FF2B5EF4-FFF2-40B4-BE49-F238E27FC236}">
              <a16:creationId xmlns:a16="http://schemas.microsoft.com/office/drawing/2014/main" id="{0B50D829-7AEA-44DD-A61D-B5A748AD7BA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76" name="AutoShape 1" descr="Image result for ds automobiles">
          <a:extLst>
            <a:ext uri="{FF2B5EF4-FFF2-40B4-BE49-F238E27FC236}">
              <a16:creationId xmlns:a16="http://schemas.microsoft.com/office/drawing/2014/main" id="{360645EA-BD85-4973-84AB-2F652B4AED1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77" name="AutoShape 1" descr="Image result for ds automobiles">
          <a:extLst>
            <a:ext uri="{FF2B5EF4-FFF2-40B4-BE49-F238E27FC236}">
              <a16:creationId xmlns:a16="http://schemas.microsoft.com/office/drawing/2014/main" id="{293043E0-CE8F-4756-B443-3F20CF2949E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78" name="AutoShape 1" descr="Image result for ds automobiles">
          <a:extLst>
            <a:ext uri="{FF2B5EF4-FFF2-40B4-BE49-F238E27FC236}">
              <a16:creationId xmlns:a16="http://schemas.microsoft.com/office/drawing/2014/main" id="{A693DE66-AAD5-46FE-8132-311359AF661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79" name="AutoShape 1" descr="Image result for ds automobiles">
          <a:extLst>
            <a:ext uri="{FF2B5EF4-FFF2-40B4-BE49-F238E27FC236}">
              <a16:creationId xmlns:a16="http://schemas.microsoft.com/office/drawing/2014/main" id="{2228AE2A-BC06-48A9-B5B1-F10FA366A8C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80" name="AutoShape 1" descr="Image result for ds automobiles">
          <a:extLst>
            <a:ext uri="{FF2B5EF4-FFF2-40B4-BE49-F238E27FC236}">
              <a16:creationId xmlns:a16="http://schemas.microsoft.com/office/drawing/2014/main" id="{0B86F99C-104F-46EF-A102-4E02F5033BF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81" name="AutoShape 1" descr="Image result for ds automobiles">
          <a:extLst>
            <a:ext uri="{FF2B5EF4-FFF2-40B4-BE49-F238E27FC236}">
              <a16:creationId xmlns:a16="http://schemas.microsoft.com/office/drawing/2014/main" id="{37B73DF1-55EB-4275-9628-36DEEDEC95B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782" name="TextBox 781">
          <a:extLst>
            <a:ext uri="{FF2B5EF4-FFF2-40B4-BE49-F238E27FC236}">
              <a16:creationId xmlns:a16="http://schemas.microsoft.com/office/drawing/2014/main" id="{84460AB7-92B8-444D-82F3-25346DC647E6}"/>
            </a:ext>
          </a:extLst>
        </xdr:cNvPr>
        <xdr:cNvSpPr txBox="1"/>
      </xdr:nvSpPr>
      <xdr:spPr>
        <a:xfrm>
          <a:off x="28575" y="25527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783" name="TextBox 782">
          <a:extLst>
            <a:ext uri="{FF2B5EF4-FFF2-40B4-BE49-F238E27FC236}">
              <a16:creationId xmlns:a16="http://schemas.microsoft.com/office/drawing/2014/main" id="{93A2311A-A567-4C65-AEF5-80AD158B0524}"/>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784" name="AutoShape 1" descr="Image result for ds automobiles">
          <a:extLst>
            <a:ext uri="{FF2B5EF4-FFF2-40B4-BE49-F238E27FC236}">
              <a16:creationId xmlns:a16="http://schemas.microsoft.com/office/drawing/2014/main" id="{D8D25153-B6F3-45AF-85AD-0B27775C8637}"/>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785" name="AutoShape 1" descr="Image result for ds automobiles">
          <a:extLst>
            <a:ext uri="{FF2B5EF4-FFF2-40B4-BE49-F238E27FC236}">
              <a16:creationId xmlns:a16="http://schemas.microsoft.com/office/drawing/2014/main" id="{2B36B25D-4826-42EB-9CE2-29BEC3D0524A}"/>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786" name="TextBox 785">
          <a:extLst>
            <a:ext uri="{FF2B5EF4-FFF2-40B4-BE49-F238E27FC236}">
              <a16:creationId xmlns:a16="http://schemas.microsoft.com/office/drawing/2014/main" id="{DB8F42E8-1AD1-45F4-8F3A-4A7C119934B5}"/>
            </a:ext>
          </a:extLst>
        </xdr:cNvPr>
        <xdr:cNvSpPr txBox="1"/>
      </xdr:nvSpPr>
      <xdr:spPr>
        <a:xfrm>
          <a:off x="28575" y="25527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787" name="TextBox 786">
          <a:extLst>
            <a:ext uri="{FF2B5EF4-FFF2-40B4-BE49-F238E27FC236}">
              <a16:creationId xmlns:a16="http://schemas.microsoft.com/office/drawing/2014/main" id="{CAD0BA71-60DC-43E5-B6FC-0985411BA542}"/>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788" name="AutoShape 1" descr="Image result for ds automobiles">
          <a:extLst>
            <a:ext uri="{FF2B5EF4-FFF2-40B4-BE49-F238E27FC236}">
              <a16:creationId xmlns:a16="http://schemas.microsoft.com/office/drawing/2014/main" id="{8D1B6ADC-FEB8-43F7-8928-B5F6739C2ADD}"/>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789" name="AutoShape 1" descr="Image result for ds automobiles">
          <a:extLst>
            <a:ext uri="{FF2B5EF4-FFF2-40B4-BE49-F238E27FC236}">
              <a16:creationId xmlns:a16="http://schemas.microsoft.com/office/drawing/2014/main" id="{C72D8F2B-E8B4-4C4D-8543-718FB592A83E}"/>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790" name="TextBox 789">
          <a:extLst>
            <a:ext uri="{FF2B5EF4-FFF2-40B4-BE49-F238E27FC236}">
              <a16:creationId xmlns:a16="http://schemas.microsoft.com/office/drawing/2014/main" id="{E0CEFD87-4C33-4A6A-A2F6-56F699B9C7BC}"/>
            </a:ext>
          </a:extLst>
        </xdr:cNvPr>
        <xdr:cNvSpPr txBox="1"/>
      </xdr:nvSpPr>
      <xdr:spPr>
        <a:xfrm>
          <a:off x="28575" y="25527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791" name="TextBox 790">
          <a:extLst>
            <a:ext uri="{FF2B5EF4-FFF2-40B4-BE49-F238E27FC236}">
              <a16:creationId xmlns:a16="http://schemas.microsoft.com/office/drawing/2014/main" id="{DC9E6C0F-B4F8-44AA-BEBA-3164439C9507}"/>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792" name="AutoShape 1" descr="Image result for ds automobiles">
          <a:extLst>
            <a:ext uri="{FF2B5EF4-FFF2-40B4-BE49-F238E27FC236}">
              <a16:creationId xmlns:a16="http://schemas.microsoft.com/office/drawing/2014/main" id="{199AC3F9-F01B-4ECC-BCB5-C74D49112085}"/>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793" name="AutoShape 1" descr="Image result for ds automobiles">
          <a:extLst>
            <a:ext uri="{FF2B5EF4-FFF2-40B4-BE49-F238E27FC236}">
              <a16:creationId xmlns:a16="http://schemas.microsoft.com/office/drawing/2014/main" id="{818F0958-1209-480C-858A-3D8FC3B5A863}"/>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794" name="TextBox 793">
          <a:extLst>
            <a:ext uri="{FF2B5EF4-FFF2-40B4-BE49-F238E27FC236}">
              <a16:creationId xmlns:a16="http://schemas.microsoft.com/office/drawing/2014/main" id="{A912D1E0-5D1D-4EC7-A16C-98AD79C1B469}"/>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795" name="TextBox 794">
          <a:extLst>
            <a:ext uri="{FF2B5EF4-FFF2-40B4-BE49-F238E27FC236}">
              <a16:creationId xmlns:a16="http://schemas.microsoft.com/office/drawing/2014/main" id="{08835C5C-311B-4D9D-A553-D4C23AA645FC}"/>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796" name="AutoShape 1" descr="Image result for ds automobiles">
          <a:extLst>
            <a:ext uri="{FF2B5EF4-FFF2-40B4-BE49-F238E27FC236}">
              <a16:creationId xmlns:a16="http://schemas.microsoft.com/office/drawing/2014/main" id="{30C90C92-D5E0-4AE6-8E7C-F2869BD5B647}"/>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797" name="AutoShape 1" descr="Image result for ds automobiles">
          <a:extLst>
            <a:ext uri="{FF2B5EF4-FFF2-40B4-BE49-F238E27FC236}">
              <a16:creationId xmlns:a16="http://schemas.microsoft.com/office/drawing/2014/main" id="{21BB8683-DFB6-4663-84D4-A93D6454C0DF}"/>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798" name="TextBox 797">
          <a:extLst>
            <a:ext uri="{FF2B5EF4-FFF2-40B4-BE49-F238E27FC236}">
              <a16:creationId xmlns:a16="http://schemas.microsoft.com/office/drawing/2014/main" id="{FFD46DC9-29C6-499F-AE40-BA11EF386134}"/>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799" name="TextBox 798">
          <a:extLst>
            <a:ext uri="{FF2B5EF4-FFF2-40B4-BE49-F238E27FC236}">
              <a16:creationId xmlns:a16="http://schemas.microsoft.com/office/drawing/2014/main" id="{A57E9698-3AD6-45D6-85E1-2A2902DA8AE2}"/>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800" name="AutoShape 1" descr="Image result for ds automobiles">
          <a:extLst>
            <a:ext uri="{FF2B5EF4-FFF2-40B4-BE49-F238E27FC236}">
              <a16:creationId xmlns:a16="http://schemas.microsoft.com/office/drawing/2014/main" id="{C892AFFE-1E70-47AF-BAAB-D3A6278DF895}"/>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801" name="AutoShape 1" descr="Image result for ds automobiles">
          <a:extLst>
            <a:ext uri="{FF2B5EF4-FFF2-40B4-BE49-F238E27FC236}">
              <a16:creationId xmlns:a16="http://schemas.microsoft.com/office/drawing/2014/main" id="{7C055209-754E-40E3-8884-CD570603BBC2}"/>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802" name="TextBox 801">
          <a:extLst>
            <a:ext uri="{FF2B5EF4-FFF2-40B4-BE49-F238E27FC236}">
              <a16:creationId xmlns:a16="http://schemas.microsoft.com/office/drawing/2014/main" id="{4CEC2257-11EB-4D5F-AA44-2E869650472C}"/>
            </a:ext>
          </a:extLst>
        </xdr:cNvPr>
        <xdr:cNvSpPr txBox="1"/>
      </xdr:nvSpPr>
      <xdr:spPr>
        <a:xfrm>
          <a:off x="28575" y="25527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803" name="TextBox 802">
          <a:extLst>
            <a:ext uri="{FF2B5EF4-FFF2-40B4-BE49-F238E27FC236}">
              <a16:creationId xmlns:a16="http://schemas.microsoft.com/office/drawing/2014/main" id="{AF758449-46EF-4B2F-807F-7436659D8A73}"/>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804" name="AutoShape 1" descr="Image result for ds automobiles">
          <a:extLst>
            <a:ext uri="{FF2B5EF4-FFF2-40B4-BE49-F238E27FC236}">
              <a16:creationId xmlns:a16="http://schemas.microsoft.com/office/drawing/2014/main" id="{E35F618D-504F-4DA9-AF1C-600BCAF3A051}"/>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805" name="AutoShape 1" descr="Image result for ds automobiles">
          <a:extLst>
            <a:ext uri="{FF2B5EF4-FFF2-40B4-BE49-F238E27FC236}">
              <a16:creationId xmlns:a16="http://schemas.microsoft.com/office/drawing/2014/main" id="{DDE7EB50-58CF-4206-9BF5-57D4B8DB658F}"/>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806" name="TextBox 805">
          <a:extLst>
            <a:ext uri="{FF2B5EF4-FFF2-40B4-BE49-F238E27FC236}">
              <a16:creationId xmlns:a16="http://schemas.microsoft.com/office/drawing/2014/main" id="{0552AB1D-597D-470F-955E-94BA6FD91D9A}"/>
            </a:ext>
          </a:extLst>
        </xdr:cNvPr>
        <xdr:cNvSpPr txBox="1"/>
      </xdr:nvSpPr>
      <xdr:spPr>
        <a:xfrm>
          <a:off x="28575" y="25527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807" name="TextBox 806">
          <a:extLst>
            <a:ext uri="{FF2B5EF4-FFF2-40B4-BE49-F238E27FC236}">
              <a16:creationId xmlns:a16="http://schemas.microsoft.com/office/drawing/2014/main" id="{C066B6BD-E889-4DD6-BF13-45BBA2031894}"/>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808" name="AutoShape 1" descr="Image result for ds automobiles">
          <a:extLst>
            <a:ext uri="{FF2B5EF4-FFF2-40B4-BE49-F238E27FC236}">
              <a16:creationId xmlns:a16="http://schemas.microsoft.com/office/drawing/2014/main" id="{F2AD4CB2-E7C2-4BAC-B19B-E3A2E25E00AC}"/>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809" name="AutoShape 1" descr="Image result for ds automobiles">
          <a:extLst>
            <a:ext uri="{FF2B5EF4-FFF2-40B4-BE49-F238E27FC236}">
              <a16:creationId xmlns:a16="http://schemas.microsoft.com/office/drawing/2014/main" id="{07BD1B80-1935-40D9-BDA1-E006489F2A50}"/>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810" name="TextBox 809">
          <a:extLst>
            <a:ext uri="{FF2B5EF4-FFF2-40B4-BE49-F238E27FC236}">
              <a16:creationId xmlns:a16="http://schemas.microsoft.com/office/drawing/2014/main" id="{96CB4431-C50B-4D60-8594-9D4CEFC0BCC1}"/>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811" name="TextBox 810">
          <a:extLst>
            <a:ext uri="{FF2B5EF4-FFF2-40B4-BE49-F238E27FC236}">
              <a16:creationId xmlns:a16="http://schemas.microsoft.com/office/drawing/2014/main" id="{E8991FA3-76B3-4FA4-8271-3F1223EF3C8D}"/>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812" name="AutoShape 1" descr="Image result for ds automobiles">
          <a:extLst>
            <a:ext uri="{FF2B5EF4-FFF2-40B4-BE49-F238E27FC236}">
              <a16:creationId xmlns:a16="http://schemas.microsoft.com/office/drawing/2014/main" id="{54D0EBB3-A4B7-4D11-AAF6-744BA9066D36}"/>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813" name="AutoShape 1" descr="Image result for ds automobiles">
          <a:extLst>
            <a:ext uri="{FF2B5EF4-FFF2-40B4-BE49-F238E27FC236}">
              <a16:creationId xmlns:a16="http://schemas.microsoft.com/office/drawing/2014/main" id="{9F9A8101-56F3-429C-9FD3-699E8290B89C}"/>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814" name="TextBox 813">
          <a:extLst>
            <a:ext uri="{FF2B5EF4-FFF2-40B4-BE49-F238E27FC236}">
              <a16:creationId xmlns:a16="http://schemas.microsoft.com/office/drawing/2014/main" id="{190E1FD6-7391-4CED-8DE0-62BC93AD488A}"/>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815" name="TextBox 814">
          <a:extLst>
            <a:ext uri="{FF2B5EF4-FFF2-40B4-BE49-F238E27FC236}">
              <a16:creationId xmlns:a16="http://schemas.microsoft.com/office/drawing/2014/main" id="{DEFA9FF0-4100-4DF5-A504-CD34B87A8192}"/>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816" name="AutoShape 1" descr="Image result for ds automobiles">
          <a:extLst>
            <a:ext uri="{FF2B5EF4-FFF2-40B4-BE49-F238E27FC236}">
              <a16:creationId xmlns:a16="http://schemas.microsoft.com/office/drawing/2014/main" id="{C97CE5BE-A8F7-489E-956D-9050CA39685A}"/>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817" name="AutoShape 1" descr="Image result for ds automobiles">
          <a:extLst>
            <a:ext uri="{FF2B5EF4-FFF2-40B4-BE49-F238E27FC236}">
              <a16:creationId xmlns:a16="http://schemas.microsoft.com/office/drawing/2014/main" id="{F1C18D5F-0038-45CA-9A87-1CF3310E3D32}"/>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818" name="TextBox 817">
          <a:extLst>
            <a:ext uri="{FF2B5EF4-FFF2-40B4-BE49-F238E27FC236}">
              <a16:creationId xmlns:a16="http://schemas.microsoft.com/office/drawing/2014/main" id="{7ADE8506-055A-4BEA-BDD8-2C8375F8D72C}"/>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819" name="TextBox 818">
          <a:extLst>
            <a:ext uri="{FF2B5EF4-FFF2-40B4-BE49-F238E27FC236}">
              <a16:creationId xmlns:a16="http://schemas.microsoft.com/office/drawing/2014/main" id="{7562A50A-92BE-40C4-B675-55460644F25D}"/>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820" name="AutoShape 1" descr="Image result for ds automobiles">
          <a:extLst>
            <a:ext uri="{FF2B5EF4-FFF2-40B4-BE49-F238E27FC236}">
              <a16:creationId xmlns:a16="http://schemas.microsoft.com/office/drawing/2014/main" id="{56422F2C-6B2E-48F9-9582-2EF175250362}"/>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821" name="AutoShape 1" descr="Image result for ds automobiles">
          <a:extLst>
            <a:ext uri="{FF2B5EF4-FFF2-40B4-BE49-F238E27FC236}">
              <a16:creationId xmlns:a16="http://schemas.microsoft.com/office/drawing/2014/main" id="{2DA1E7DA-7F9B-44D9-932C-C13AE6ABB82B}"/>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822" name="TextBox 821">
          <a:extLst>
            <a:ext uri="{FF2B5EF4-FFF2-40B4-BE49-F238E27FC236}">
              <a16:creationId xmlns:a16="http://schemas.microsoft.com/office/drawing/2014/main" id="{103DCA49-FE6D-49AE-9E11-CF700D669F84}"/>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823" name="TextBox 822">
          <a:extLst>
            <a:ext uri="{FF2B5EF4-FFF2-40B4-BE49-F238E27FC236}">
              <a16:creationId xmlns:a16="http://schemas.microsoft.com/office/drawing/2014/main" id="{D31BC9B5-79C5-49F4-A03D-6D5A92B140E8}"/>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824" name="AutoShape 1" descr="Image result for ds automobiles">
          <a:extLst>
            <a:ext uri="{FF2B5EF4-FFF2-40B4-BE49-F238E27FC236}">
              <a16:creationId xmlns:a16="http://schemas.microsoft.com/office/drawing/2014/main" id="{C9350BFB-A328-4528-BFDC-1998B920F0DC}"/>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825" name="AutoShape 1" descr="Image result for ds automobiles">
          <a:extLst>
            <a:ext uri="{FF2B5EF4-FFF2-40B4-BE49-F238E27FC236}">
              <a16:creationId xmlns:a16="http://schemas.microsoft.com/office/drawing/2014/main" id="{8109A4B5-D592-432C-A385-3212D0229A45}"/>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826" name="TextBox 825">
          <a:extLst>
            <a:ext uri="{FF2B5EF4-FFF2-40B4-BE49-F238E27FC236}">
              <a16:creationId xmlns:a16="http://schemas.microsoft.com/office/drawing/2014/main" id="{89FDACC4-456F-435A-8697-E13A0EA06D7F}"/>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827" name="TextBox 826">
          <a:extLst>
            <a:ext uri="{FF2B5EF4-FFF2-40B4-BE49-F238E27FC236}">
              <a16:creationId xmlns:a16="http://schemas.microsoft.com/office/drawing/2014/main" id="{669EC17B-3497-4BF3-81E1-B2F08725997C}"/>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828" name="AutoShape 1" descr="Image result for ds automobiles">
          <a:extLst>
            <a:ext uri="{FF2B5EF4-FFF2-40B4-BE49-F238E27FC236}">
              <a16:creationId xmlns:a16="http://schemas.microsoft.com/office/drawing/2014/main" id="{B84B2E05-1EF6-4C41-8032-6E64B9613E9C}"/>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829" name="AutoShape 1" descr="Image result for ds automobiles">
          <a:extLst>
            <a:ext uri="{FF2B5EF4-FFF2-40B4-BE49-F238E27FC236}">
              <a16:creationId xmlns:a16="http://schemas.microsoft.com/office/drawing/2014/main" id="{AA476E9D-0E86-4A9F-9B94-37E6DE4C7947}"/>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830" name="TextBox 829">
          <a:extLst>
            <a:ext uri="{FF2B5EF4-FFF2-40B4-BE49-F238E27FC236}">
              <a16:creationId xmlns:a16="http://schemas.microsoft.com/office/drawing/2014/main" id="{D5652A06-731B-487A-A3B3-D089A4F5E280}"/>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831" name="TextBox 830">
          <a:extLst>
            <a:ext uri="{FF2B5EF4-FFF2-40B4-BE49-F238E27FC236}">
              <a16:creationId xmlns:a16="http://schemas.microsoft.com/office/drawing/2014/main" id="{5F6DFBEF-1AC8-4A79-B27E-FA010B0F2392}"/>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832" name="AutoShape 1" descr="Image result for ds automobiles">
          <a:extLst>
            <a:ext uri="{FF2B5EF4-FFF2-40B4-BE49-F238E27FC236}">
              <a16:creationId xmlns:a16="http://schemas.microsoft.com/office/drawing/2014/main" id="{0AD0792D-2155-4167-8036-BC2BE47F3AA9}"/>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833" name="AutoShape 1" descr="Image result for ds automobiles">
          <a:extLst>
            <a:ext uri="{FF2B5EF4-FFF2-40B4-BE49-F238E27FC236}">
              <a16:creationId xmlns:a16="http://schemas.microsoft.com/office/drawing/2014/main" id="{785828A0-2F1E-46AD-A943-C2F58148B872}"/>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834" name="TextBox 833">
          <a:extLst>
            <a:ext uri="{FF2B5EF4-FFF2-40B4-BE49-F238E27FC236}">
              <a16:creationId xmlns:a16="http://schemas.microsoft.com/office/drawing/2014/main" id="{07921237-4D26-4BC5-815C-45DA29E63138}"/>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835" name="TextBox 834">
          <a:extLst>
            <a:ext uri="{FF2B5EF4-FFF2-40B4-BE49-F238E27FC236}">
              <a16:creationId xmlns:a16="http://schemas.microsoft.com/office/drawing/2014/main" id="{FADBD111-CC6E-4C83-AE2A-8E469EBD908B}"/>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836" name="AutoShape 1" descr="Image result for ds automobiles">
          <a:extLst>
            <a:ext uri="{FF2B5EF4-FFF2-40B4-BE49-F238E27FC236}">
              <a16:creationId xmlns:a16="http://schemas.microsoft.com/office/drawing/2014/main" id="{AB933FD5-CBC7-4705-B03C-329108CA4F75}"/>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837" name="AutoShape 1" descr="Image result for ds automobiles">
          <a:extLst>
            <a:ext uri="{FF2B5EF4-FFF2-40B4-BE49-F238E27FC236}">
              <a16:creationId xmlns:a16="http://schemas.microsoft.com/office/drawing/2014/main" id="{4F440057-8BF1-4239-A344-61472BDB41B0}"/>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838" name="TextBox 837">
          <a:extLst>
            <a:ext uri="{FF2B5EF4-FFF2-40B4-BE49-F238E27FC236}">
              <a16:creationId xmlns:a16="http://schemas.microsoft.com/office/drawing/2014/main" id="{9D6CC920-9EEA-4AD3-97D8-57DA3B5993BE}"/>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839" name="TextBox 838">
          <a:extLst>
            <a:ext uri="{FF2B5EF4-FFF2-40B4-BE49-F238E27FC236}">
              <a16:creationId xmlns:a16="http://schemas.microsoft.com/office/drawing/2014/main" id="{876B3112-B6F8-4811-A8D5-F9E0145FAEAB}"/>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840" name="AutoShape 1" descr="Image result for ds automobiles">
          <a:extLst>
            <a:ext uri="{FF2B5EF4-FFF2-40B4-BE49-F238E27FC236}">
              <a16:creationId xmlns:a16="http://schemas.microsoft.com/office/drawing/2014/main" id="{1DB66EC7-CC33-4F2C-9E15-B842D202A8B8}"/>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841" name="AutoShape 1" descr="Image result for ds automobiles">
          <a:extLst>
            <a:ext uri="{FF2B5EF4-FFF2-40B4-BE49-F238E27FC236}">
              <a16:creationId xmlns:a16="http://schemas.microsoft.com/office/drawing/2014/main" id="{007E1A11-4290-494F-A09B-272189BF219C}"/>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842" name="TextBox 841">
          <a:extLst>
            <a:ext uri="{FF2B5EF4-FFF2-40B4-BE49-F238E27FC236}">
              <a16:creationId xmlns:a16="http://schemas.microsoft.com/office/drawing/2014/main" id="{CACFFBD0-75C9-4BD6-8BD0-809157DD48E2}"/>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843" name="TextBox 842">
          <a:extLst>
            <a:ext uri="{FF2B5EF4-FFF2-40B4-BE49-F238E27FC236}">
              <a16:creationId xmlns:a16="http://schemas.microsoft.com/office/drawing/2014/main" id="{FD989CCC-D7E3-42B1-9C95-0A096C2C8D78}"/>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844" name="AutoShape 1" descr="Image result for ds automobiles">
          <a:extLst>
            <a:ext uri="{FF2B5EF4-FFF2-40B4-BE49-F238E27FC236}">
              <a16:creationId xmlns:a16="http://schemas.microsoft.com/office/drawing/2014/main" id="{AEEB2A23-F204-43A8-9FF2-1E8CA3964D16}"/>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845" name="AutoShape 1" descr="Image result for ds automobiles">
          <a:extLst>
            <a:ext uri="{FF2B5EF4-FFF2-40B4-BE49-F238E27FC236}">
              <a16:creationId xmlns:a16="http://schemas.microsoft.com/office/drawing/2014/main" id="{D09165D9-3F77-4FE6-8478-8DC76F191C39}"/>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846" name="TextBox 845">
          <a:extLst>
            <a:ext uri="{FF2B5EF4-FFF2-40B4-BE49-F238E27FC236}">
              <a16:creationId xmlns:a16="http://schemas.microsoft.com/office/drawing/2014/main" id="{564010B7-7BB4-487B-84D9-FEC8C0028D9B}"/>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847" name="TextBox 846">
          <a:extLst>
            <a:ext uri="{FF2B5EF4-FFF2-40B4-BE49-F238E27FC236}">
              <a16:creationId xmlns:a16="http://schemas.microsoft.com/office/drawing/2014/main" id="{3EF208F1-8B16-4B41-A656-71C402BCFDC8}"/>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848" name="AutoShape 1" descr="Image result for ds automobiles">
          <a:extLst>
            <a:ext uri="{FF2B5EF4-FFF2-40B4-BE49-F238E27FC236}">
              <a16:creationId xmlns:a16="http://schemas.microsoft.com/office/drawing/2014/main" id="{8A4D1888-7200-4695-9F0E-D8F29D79BF93}"/>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849" name="AutoShape 1" descr="Image result for ds automobiles">
          <a:extLst>
            <a:ext uri="{FF2B5EF4-FFF2-40B4-BE49-F238E27FC236}">
              <a16:creationId xmlns:a16="http://schemas.microsoft.com/office/drawing/2014/main" id="{283BC5F2-BC56-460B-B16F-60B5422F35DC}"/>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850" name="TextBox 849">
          <a:extLst>
            <a:ext uri="{FF2B5EF4-FFF2-40B4-BE49-F238E27FC236}">
              <a16:creationId xmlns:a16="http://schemas.microsoft.com/office/drawing/2014/main" id="{522289F5-9A37-4D59-83EC-7DC4DD557D37}"/>
            </a:ext>
          </a:extLst>
        </xdr:cNvPr>
        <xdr:cNvSpPr txBox="1"/>
      </xdr:nvSpPr>
      <xdr:spPr>
        <a:xfrm>
          <a:off x="28575" y="25527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851" name="TextBox 850">
          <a:extLst>
            <a:ext uri="{FF2B5EF4-FFF2-40B4-BE49-F238E27FC236}">
              <a16:creationId xmlns:a16="http://schemas.microsoft.com/office/drawing/2014/main" id="{791785AA-5C02-4FF9-ABD9-7067FA44C0DC}"/>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852" name="AutoShape 1" descr="Image result for ds automobiles">
          <a:extLst>
            <a:ext uri="{FF2B5EF4-FFF2-40B4-BE49-F238E27FC236}">
              <a16:creationId xmlns:a16="http://schemas.microsoft.com/office/drawing/2014/main" id="{8242A1AB-5F41-4395-B416-E9A577CFFA2B}"/>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853" name="AutoShape 1" descr="Image result for ds automobiles">
          <a:extLst>
            <a:ext uri="{FF2B5EF4-FFF2-40B4-BE49-F238E27FC236}">
              <a16:creationId xmlns:a16="http://schemas.microsoft.com/office/drawing/2014/main" id="{0C69C11F-056A-471E-899A-E3CE01E848CF}"/>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854" name="TextBox 853">
          <a:extLst>
            <a:ext uri="{FF2B5EF4-FFF2-40B4-BE49-F238E27FC236}">
              <a16:creationId xmlns:a16="http://schemas.microsoft.com/office/drawing/2014/main" id="{6EE178CB-5B7C-4574-8BE8-62F217F786F4}"/>
            </a:ext>
          </a:extLst>
        </xdr:cNvPr>
        <xdr:cNvSpPr txBox="1"/>
      </xdr:nvSpPr>
      <xdr:spPr>
        <a:xfrm>
          <a:off x="28575" y="25527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855" name="TextBox 854">
          <a:extLst>
            <a:ext uri="{FF2B5EF4-FFF2-40B4-BE49-F238E27FC236}">
              <a16:creationId xmlns:a16="http://schemas.microsoft.com/office/drawing/2014/main" id="{6C72A609-5C90-4B5E-B2E7-1F38FD403DC1}"/>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856" name="AutoShape 1" descr="Image result for ds automobiles">
          <a:extLst>
            <a:ext uri="{FF2B5EF4-FFF2-40B4-BE49-F238E27FC236}">
              <a16:creationId xmlns:a16="http://schemas.microsoft.com/office/drawing/2014/main" id="{80CB5293-F6B4-479F-8D8C-4B4F12EC077A}"/>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857" name="AutoShape 1" descr="Image result for ds automobiles">
          <a:extLst>
            <a:ext uri="{FF2B5EF4-FFF2-40B4-BE49-F238E27FC236}">
              <a16:creationId xmlns:a16="http://schemas.microsoft.com/office/drawing/2014/main" id="{239F4E74-CB72-44B3-8999-644383EC439D}"/>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858" name="TextBox 857">
          <a:extLst>
            <a:ext uri="{FF2B5EF4-FFF2-40B4-BE49-F238E27FC236}">
              <a16:creationId xmlns:a16="http://schemas.microsoft.com/office/drawing/2014/main" id="{FA38BC51-75F3-44F3-B8A2-3217625C62DD}"/>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859" name="TextBox 858">
          <a:extLst>
            <a:ext uri="{FF2B5EF4-FFF2-40B4-BE49-F238E27FC236}">
              <a16:creationId xmlns:a16="http://schemas.microsoft.com/office/drawing/2014/main" id="{F4DDAE30-49A0-4999-8EAE-C6470EEB0076}"/>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860" name="AutoShape 1" descr="Image result for ds automobiles">
          <a:extLst>
            <a:ext uri="{FF2B5EF4-FFF2-40B4-BE49-F238E27FC236}">
              <a16:creationId xmlns:a16="http://schemas.microsoft.com/office/drawing/2014/main" id="{124156DD-0CF1-463B-8D33-9C6F8DE6C786}"/>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861" name="AutoShape 1" descr="Image result for ds automobiles">
          <a:extLst>
            <a:ext uri="{FF2B5EF4-FFF2-40B4-BE49-F238E27FC236}">
              <a16:creationId xmlns:a16="http://schemas.microsoft.com/office/drawing/2014/main" id="{DF2B7DDE-0C5B-4D50-B6F5-D61762201E1F}"/>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862" name="TextBox 861">
          <a:extLst>
            <a:ext uri="{FF2B5EF4-FFF2-40B4-BE49-F238E27FC236}">
              <a16:creationId xmlns:a16="http://schemas.microsoft.com/office/drawing/2014/main" id="{7C61C571-90BD-40B4-9E85-F202BA82358E}"/>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863" name="TextBox 862">
          <a:extLst>
            <a:ext uri="{FF2B5EF4-FFF2-40B4-BE49-F238E27FC236}">
              <a16:creationId xmlns:a16="http://schemas.microsoft.com/office/drawing/2014/main" id="{1DD8B18A-FA49-4C9A-B57D-AB1C0581C2FF}"/>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864" name="AutoShape 1" descr="Image result for ds automobiles">
          <a:extLst>
            <a:ext uri="{FF2B5EF4-FFF2-40B4-BE49-F238E27FC236}">
              <a16:creationId xmlns:a16="http://schemas.microsoft.com/office/drawing/2014/main" id="{4209BD27-8EA8-4516-AED2-BFED3409DE8F}"/>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865" name="AutoShape 1" descr="Image result for ds automobiles">
          <a:extLst>
            <a:ext uri="{FF2B5EF4-FFF2-40B4-BE49-F238E27FC236}">
              <a16:creationId xmlns:a16="http://schemas.microsoft.com/office/drawing/2014/main" id="{55BA2295-E68C-41D3-A5B6-128FF2BEBD32}"/>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866" name="TextBox 865">
          <a:extLst>
            <a:ext uri="{FF2B5EF4-FFF2-40B4-BE49-F238E27FC236}">
              <a16:creationId xmlns:a16="http://schemas.microsoft.com/office/drawing/2014/main" id="{2C64D81C-68EB-48B6-8158-F8639DB51682}"/>
            </a:ext>
          </a:extLst>
        </xdr:cNvPr>
        <xdr:cNvSpPr txBox="1"/>
      </xdr:nvSpPr>
      <xdr:spPr>
        <a:xfrm>
          <a:off x="28575" y="25527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867" name="TextBox 866">
          <a:extLst>
            <a:ext uri="{FF2B5EF4-FFF2-40B4-BE49-F238E27FC236}">
              <a16:creationId xmlns:a16="http://schemas.microsoft.com/office/drawing/2014/main" id="{B9C08652-6FF1-4F17-A7FE-46578F072309}"/>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868" name="AutoShape 1" descr="Image result for ds automobiles">
          <a:extLst>
            <a:ext uri="{FF2B5EF4-FFF2-40B4-BE49-F238E27FC236}">
              <a16:creationId xmlns:a16="http://schemas.microsoft.com/office/drawing/2014/main" id="{38487117-304C-4101-910C-2DB94427DE1A}"/>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869" name="AutoShape 1" descr="Image result for ds automobiles">
          <a:extLst>
            <a:ext uri="{FF2B5EF4-FFF2-40B4-BE49-F238E27FC236}">
              <a16:creationId xmlns:a16="http://schemas.microsoft.com/office/drawing/2014/main" id="{C2C1B97D-29F9-442F-9C2F-EEA6CD5E0906}"/>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870" name="TextBox 869">
          <a:extLst>
            <a:ext uri="{FF2B5EF4-FFF2-40B4-BE49-F238E27FC236}">
              <a16:creationId xmlns:a16="http://schemas.microsoft.com/office/drawing/2014/main" id="{25BBF9F9-43BE-4983-8597-AD141656016C}"/>
            </a:ext>
          </a:extLst>
        </xdr:cNvPr>
        <xdr:cNvSpPr txBox="1"/>
      </xdr:nvSpPr>
      <xdr:spPr>
        <a:xfrm>
          <a:off x="28575" y="25527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871" name="TextBox 870">
          <a:extLst>
            <a:ext uri="{FF2B5EF4-FFF2-40B4-BE49-F238E27FC236}">
              <a16:creationId xmlns:a16="http://schemas.microsoft.com/office/drawing/2014/main" id="{0256BCAF-6C60-4285-A3A5-B6D7A36455F4}"/>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872" name="AutoShape 1" descr="Image result for ds automobiles">
          <a:extLst>
            <a:ext uri="{FF2B5EF4-FFF2-40B4-BE49-F238E27FC236}">
              <a16:creationId xmlns:a16="http://schemas.microsoft.com/office/drawing/2014/main" id="{081B70E8-00A2-4CC8-9640-DDE9F2022ECE}"/>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873" name="AutoShape 1" descr="Image result for ds automobiles">
          <a:extLst>
            <a:ext uri="{FF2B5EF4-FFF2-40B4-BE49-F238E27FC236}">
              <a16:creationId xmlns:a16="http://schemas.microsoft.com/office/drawing/2014/main" id="{7C39026E-74A9-4B00-ABA4-75703068F34B}"/>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874" name="TextBox 873">
          <a:extLst>
            <a:ext uri="{FF2B5EF4-FFF2-40B4-BE49-F238E27FC236}">
              <a16:creationId xmlns:a16="http://schemas.microsoft.com/office/drawing/2014/main" id="{D9206271-8F75-4911-B773-0148726E1D71}"/>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875" name="TextBox 874">
          <a:extLst>
            <a:ext uri="{FF2B5EF4-FFF2-40B4-BE49-F238E27FC236}">
              <a16:creationId xmlns:a16="http://schemas.microsoft.com/office/drawing/2014/main" id="{2C4D2428-BE6B-4879-9B97-F3A098E905CE}"/>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876" name="AutoShape 1" descr="Image result for ds automobiles">
          <a:extLst>
            <a:ext uri="{FF2B5EF4-FFF2-40B4-BE49-F238E27FC236}">
              <a16:creationId xmlns:a16="http://schemas.microsoft.com/office/drawing/2014/main" id="{DE712E43-13A5-431A-A655-23BC7FFAB476}"/>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877" name="AutoShape 1" descr="Image result for ds automobiles">
          <a:extLst>
            <a:ext uri="{FF2B5EF4-FFF2-40B4-BE49-F238E27FC236}">
              <a16:creationId xmlns:a16="http://schemas.microsoft.com/office/drawing/2014/main" id="{92A525DD-8ABE-4145-BEF1-C6F687972529}"/>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878" name="TextBox 877">
          <a:extLst>
            <a:ext uri="{FF2B5EF4-FFF2-40B4-BE49-F238E27FC236}">
              <a16:creationId xmlns:a16="http://schemas.microsoft.com/office/drawing/2014/main" id="{304313A4-059C-4E40-B660-B8BD12976DA9}"/>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879" name="TextBox 878">
          <a:extLst>
            <a:ext uri="{FF2B5EF4-FFF2-40B4-BE49-F238E27FC236}">
              <a16:creationId xmlns:a16="http://schemas.microsoft.com/office/drawing/2014/main" id="{2E77D95F-9362-47ED-8CE1-E044C4FB6FCE}"/>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880" name="AutoShape 1" descr="Image result for ds automobiles">
          <a:extLst>
            <a:ext uri="{FF2B5EF4-FFF2-40B4-BE49-F238E27FC236}">
              <a16:creationId xmlns:a16="http://schemas.microsoft.com/office/drawing/2014/main" id="{DA954A72-1F91-4031-B9D8-36BE6BC3E03F}"/>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881" name="AutoShape 1" descr="Image result for ds automobiles">
          <a:extLst>
            <a:ext uri="{FF2B5EF4-FFF2-40B4-BE49-F238E27FC236}">
              <a16:creationId xmlns:a16="http://schemas.microsoft.com/office/drawing/2014/main" id="{89B1DF35-B3D5-4FE3-8468-812E6B0AA0D3}"/>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882" name="TextBox 881">
          <a:extLst>
            <a:ext uri="{FF2B5EF4-FFF2-40B4-BE49-F238E27FC236}">
              <a16:creationId xmlns:a16="http://schemas.microsoft.com/office/drawing/2014/main" id="{AC7F540E-C619-405A-8ADB-F25B1787EF7B}"/>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883" name="TextBox 882">
          <a:extLst>
            <a:ext uri="{FF2B5EF4-FFF2-40B4-BE49-F238E27FC236}">
              <a16:creationId xmlns:a16="http://schemas.microsoft.com/office/drawing/2014/main" id="{FFAD8F8B-3D0C-42B7-80B2-C7490C7ECE67}"/>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884" name="AutoShape 1" descr="Image result for ds automobiles">
          <a:extLst>
            <a:ext uri="{FF2B5EF4-FFF2-40B4-BE49-F238E27FC236}">
              <a16:creationId xmlns:a16="http://schemas.microsoft.com/office/drawing/2014/main" id="{080B28CF-194A-4879-9B09-058ED784AA00}"/>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885" name="AutoShape 1" descr="Image result for ds automobiles">
          <a:extLst>
            <a:ext uri="{FF2B5EF4-FFF2-40B4-BE49-F238E27FC236}">
              <a16:creationId xmlns:a16="http://schemas.microsoft.com/office/drawing/2014/main" id="{3B6387F4-2DCE-4BF2-985C-92C200206F00}"/>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886" name="TextBox 885">
          <a:extLst>
            <a:ext uri="{FF2B5EF4-FFF2-40B4-BE49-F238E27FC236}">
              <a16:creationId xmlns:a16="http://schemas.microsoft.com/office/drawing/2014/main" id="{4DF608DA-1598-47C3-97BA-97C848A67CE0}"/>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887" name="TextBox 886">
          <a:extLst>
            <a:ext uri="{FF2B5EF4-FFF2-40B4-BE49-F238E27FC236}">
              <a16:creationId xmlns:a16="http://schemas.microsoft.com/office/drawing/2014/main" id="{C52F6065-BFC2-4742-971F-84DE4C25C3EA}"/>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888" name="AutoShape 1" descr="Image result for ds automobiles">
          <a:extLst>
            <a:ext uri="{FF2B5EF4-FFF2-40B4-BE49-F238E27FC236}">
              <a16:creationId xmlns:a16="http://schemas.microsoft.com/office/drawing/2014/main" id="{014104EF-5C16-4FC9-99CB-D07F1094CF20}"/>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889" name="AutoShape 1" descr="Image result for ds automobiles">
          <a:extLst>
            <a:ext uri="{FF2B5EF4-FFF2-40B4-BE49-F238E27FC236}">
              <a16:creationId xmlns:a16="http://schemas.microsoft.com/office/drawing/2014/main" id="{4D80BACB-C8EA-4BBD-A9BD-9D1CC66B3826}"/>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890" name="TextBox 889">
          <a:extLst>
            <a:ext uri="{FF2B5EF4-FFF2-40B4-BE49-F238E27FC236}">
              <a16:creationId xmlns:a16="http://schemas.microsoft.com/office/drawing/2014/main" id="{B1D9C57C-41D5-40DD-945B-EA8B2CBB6981}"/>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891" name="TextBox 890">
          <a:extLst>
            <a:ext uri="{FF2B5EF4-FFF2-40B4-BE49-F238E27FC236}">
              <a16:creationId xmlns:a16="http://schemas.microsoft.com/office/drawing/2014/main" id="{782FD695-854A-4AC3-AEA4-F8E4A53A092E}"/>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892" name="AutoShape 1" descr="Image result for ds automobiles">
          <a:extLst>
            <a:ext uri="{FF2B5EF4-FFF2-40B4-BE49-F238E27FC236}">
              <a16:creationId xmlns:a16="http://schemas.microsoft.com/office/drawing/2014/main" id="{81E27A02-F56F-474D-A706-DF9A2BDC1844}"/>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893" name="AutoShape 1" descr="Image result for ds automobiles">
          <a:extLst>
            <a:ext uri="{FF2B5EF4-FFF2-40B4-BE49-F238E27FC236}">
              <a16:creationId xmlns:a16="http://schemas.microsoft.com/office/drawing/2014/main" id="{D2FD8F03-6B5E-4B45-86DA-DCD77D93FC47}"/>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894" name="TextBox 893">
          <a:extLst>
            <a:ext uri="{FF2B5EF4-FFF2-40B4-BE49-F238E27FC236}">
              <a16:creationId xmlns:a16="http://schemas.microsoft.com/office/drawing/2014/main" id="{E788EBE1-16D4-41A1-8F5C-97A21635D55E}"/>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895" name="TextBox 894">
          <a:extLst>
            <a:ext uri="{FF2B5EF4-FFF2-40B4-BE49-F238E27FC236}">
              <a16:creationId xmlns:a16="http://schemas.microsoft.com/office/drawing/2014/main" id="{69F9781A-9DFA-4756-AFE4-34C6B8A1973F}"/>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896" name="AutoShape 1" descr="Image result for ds automobiles">
          <a:extLst>
            <a:ext uri="{FF2B5EF4-FFF2-40B4-BE49-F238E27FC236}">
              <a16:creationId xmlns:a16="http://schemas.microsoft.com/office/drawing/2014/main" id="{2822A8D1-AB0D-4697-914C-31E56C42007A}"/>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897" name="AutoShape 1" descr="Image result for ds automobiles">
          <a:extLst>
            <a:ext uri="{FF2B5EF4-FFF2-40B4-BE49-F238E27FC236}">
              <a16:creationId xmlns:a16="http://schemas.microsoft.com/office/drawing/2014/main" id="{41B02B9F-7E88-4CD0-B24F-1AAEAA74B1F4}"/>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898" name="TextBox 897">
          <a:extLst>
            <a:ext uri="{FF2B5EF4-FFF2-40B4-BE49-F238E27FC236}">
              <a16:creationId xmlns:a16="http://schemas.microsoft.com/office/drawing/2014/main" id="{58A54837-A4BA-4F6E-AC21-3C2120B27B2E}"/>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899" name="TextBox 898">
          <a:extLst>
            <a:ext uri="{FF2B5EF4-FFF2-40B4-BE49-F238E27FC236}">
              <a16:creationId xmlns:a16="http://schemas.microsoft.com/office/drawing/2014/main" id="{73ABF678-FB9A-4CDF-91C9-77E7ACCBC321}"/>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900" name="AutoShape 1" descr="Image result for ds automobiles">
          <a:extLst>
            <a:ext uri="{FF2B5EF4-FFF2-40B4-BE49-F238E27FC236}">
              <a16:creationId xmlns:a16="http://schemas.microsoft.com/office/drawing/2014/main" id="{D4CE946C-55BF-4ACC-84E2-B0DDE6A71A04}"/>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901" name="AutoShape 1" descr="Image result for ds automobiles">
          <a:extLst>
            <a:ext uri="{FF2B5EF4-FFF2-40B4-BE49-F238E27FC236}">
              <a16:creationId xmlns:a16="http://schemas.microsoft.com/office/drawing/2014/main" id="{FA47F962-4D3B-4716-ACF3-0EE621EC84DA}"/>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902" name="TextBox 901">
          <a:extLst>
            <a:ext uri="{FF2B5EF4-FFF2-40B4-BE49-F238E27FC236}">
              <a16:creationId xmlns:a16="http://schemas.microsoft.com/office/drawing/2014/main" id="{98429FA7-FE3C-4040-A3E4-D994882B5040}"/>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903" name="TextBox 902">
          <a:extLst>
            <a:ext uri="{FF2B5EF4-FFF2-40B4-BE49-F238E27FC236}">
              <a16:creationId xmlns:a16="http://schemas.microsoft.com/office/drawing/2014/main" id="{E7C441B7-1326-4DA2-A18F-B493E665EE95}"/>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904" name="AutoShape 1" descr="Image result for ds automobiles">
          <a:extLst>
            <a:ext uri="{FF2B5EF4-FFF2-40B4-BE49-F238E27FC236}">
              <a16:creationId xmlns:a16="http://schemas.microsoft.com/office/drawing/2014/main" id="{90B6954D-5A88-4FA5-9B71-34D03A5ED863}"/>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905" name="AutoShape 1" descr="Image result for ds automobiles">
          <a:extLst>
            <a:ext uri="{FF2B5EF4-FFF2-40B4-BE49-F238E27FC236}">
              <a16:creationId xmlns:a16="http://schemas.microsoft.com/office/drawing/2014/main" id="{DF698840-3BD0-46F4-BDC1-D8A2E66D0740}"/>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906" name="TextBox 905">
          <a:extLst>
            <a:ext uri="{FF2B5EF4-FFF2-40B4-BE49-F238E27FC236}">
              <a16:creationId xmlns:a16="http://schemas.microsoft.com/office/drawing/2014/main" id="{81F243D8-E621-4714-AD9B-A27BEB291743}"/>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907" name="TextBox 906">
          <a:extLst>
            <a:ext uri="{FF2B5EF4-FFF2-40B4-BE49-F238E27FC236}">
              <a16:creationId xmlns:a16="http://schemas.microsoft.com/office/drawing/2014/main" id="{6023FBE9-4A03-41B4-8BFB-F812113A9570}"/>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908" name="AutoShape 1" descr="Image result for ds automobiles">
          <a:extLst>
            <a:ext uri="{FF2B5EF4-FFF2-40B4-BE49-F238E27FC236}">
              <a16:creationId xmlns:a16="http://schemas.microsoft.com/office/drawing/2014/main" id="{8AA274E7-D8DB-464A-9B37-CF12E1775795}"/>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909" name="AutoShape 1" descr="Image result for ds automobiles">
          <a:extLst>
            <a:ext uri="{FF2B5EF4-FFF2-40B4-BE49-F238E27FC236}">
              <a16:creationId xmlns:a16="http://schemas.microsoft.com/office/drawing/2014/main" id="{C289AA3E-1036-46B4-876F-4A3019B2B409}"/>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910" name="TextBox 909">
          <a:extLst>
            <a:ext uri="{FF2B5EF4-FFF2-40B4-BE49-F238E27FC236}">
              <a16:creationId xmlns:a16="http://schemas.microsoft.com/office/drawing/2014/main" id="{AA4FA155-6F21-43CD-8EAC-2020DD9278D8}"/>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911" name="TextBox 910">
          <a:extLst>
            <a:ext uri="{FF2B5EF4-FFF2-40B4-BE49-F238E27FC236}">
              <a16:creationId xmlns:a16="http://schemas.microsoft.com/office/drawing/2014/main" id="{EA7892D4-06B2-485D-BD64-B1268ED5AE5D}"/>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912" name="AutoShape 1" descr="Image result for ds automobiles">
          <a:extLst>
            <a:ext uri="{FF2B5EF4-FFF2-40B4-BE49-F238E27FC236}">
              <a16:creationId xmlns:a16="http://schemas.microsoft.com/office/drawing/2014/main" id="{6A980E43-6B33-438C-9865-93F971531598}"/>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913" name="AutoShape 1" descr="Image result for ds automobiles">
          <a:extLst>
            <a:ext uri="{FF2B5EF4-FFF2-40B4-BE49-F238E27FC236}">
              <a16:creationId xmlns:a16="http://schemas.microsoft.com/office/drawing/2014/main" id="{EF3641E4-B1F4-4A97-955D-502274610403}"/>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14" name="AutoShape 1" descr="Image result for ds automobiles">
          <a:extLst>
            <a:ext uri="{FF2B5EF4-FFF2-40B4-BE49-F238E27FC236}">
              <a16:creationId xmlns:a16="http://schemas.microsoft.com/office/drawing/2014/main" id="{55F5427A-7870-4353-9606-6047B2600A7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15" name="AutoShape 1" descr="Image result for ds automobiles">
          <a:extLst>
            <a:ext uri="{FF2B5EF4-FFF2-40B4-BE49-F238E27FC236}">
              <a16:creationId xmlns:a16="http://schemas.microsoft.com/office/drawing/2014/main" id="{812204D4-146B-497B-8852-7AD23794419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16" name="AutoShape 1" descr="Image result for ds automobiles">
          <a:extLst>
            <a:ext uri="{FF2B5EF4-FFF2-40B4-BE49-F238E27FC236}">
              <a16:creationId xmlns:a16="http://schemas.microsoft.com/office/drawing/2014/main" id="{EFD2E958-7890-4D02-A571-9BEC7CB0189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17" name="AutoShape 1" descr="Image result for ds automobiles">
          <a:extLst>
            <a:ext uri="{FF2B5EF4-FFF2-40B4-BE49-F238E27FC236}">
              <a16:creationId xmlns:a16="http://schemas.microsoft.com/office/drawing/2014/main" id="{AEAF4701-E92D-40A5-9F4E-D3943961405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18" name="AutoShape 1" descr="Image result for ds automobiles">
          <a:extLst>
            <a:ext uri="{FF2B5EF4-FFF2-40B4-BE49-F238E27FC236}">
              <a16:creationId xmlns:a16="http://schemas.microsoft.com/office/drawing/2014/main" id="{728736CE-5381-4AB7-B245-3C257CC2816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19" name="AutoShape 1" descr="Image result for ds automobiles">
          <a:extLst>
            <a:ext uri="{FF2B5EF4-FFF2-40B4-BE49-F238E27FC236}">
              <a16:creationId xmlns:a16="http://schemas.microsoft.com/office/drawing/2014/main" id="{B8117FC4-D299-436E-9E33-D05474943F2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20" name="AutoShape 1" descr="Image result for ds automobiles">
          <a:extLst>
            <a:ext uri="{FF2B5EF4-FFF2-40B4-BE49-F238E27FC236}">
              <a16:creationId xmlns:a16="http://schemas.microsoft.com/office/drawing/2014/main" id="{CD6ABDDB-64C3-4C40-926F-18DD19B56F0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21" name="AutoShape 1" descr="Image result for ds automobiles">
          <a:extLst>
            <a:ext uri="{FF2B5EF4-FFF2-40B4-BE49-F238E27FC236}">
              <a16:creationId xmlns:a16="http://schemas.microsoft.com/office/drawing/2014/main" id="{17AAC434-C20A-4994-870D-9FF3E443D5B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22" name="AutoShape 1" descr="Image result for ds automobiles">
          <a:extLst>
            <a:ext uri="{FF2B5EF4-FFF2-40B4-BE49-F238E27FC236}">
              <a16:creationId xmlns:a16="http://schemas.microsoft.com/office/drawing/2014/main" id="{FA2135BF-B9F3-4E28-88BE-0426F02F2F3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23" name="AutoShape 1" descr="Image result for ds automobiles">
          <a:extLst>
            <a:ext uri="{FF2B5EF4-FFF2-40B4-BE49-F238E27FC236}">
              <a16:creationId xmlns:a16="http://schemas.microsoft.com/office/drawing/2014/main" id="{ADEFF896-93FD-4E5A-A1BD-34AD4A4A732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24" name="AutoShape 1" descr="Image result for ds automobiles">
          <a:extLst>
            <a:ext uri="{FF2B5EF4-FFF2-40B4-BE49-F238E27FC236}">
              <a16:creationId xmlns:a16="http://schemas.microsoft.com/office/drawing/2014/main" id="{0A8A7720-1C0D-434A-BBE5-D0D51D70B93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25" name="AutoShape 1" descr="Image result for ds automobiles">
          <a:extLst>
            <a:ext uri="{FF2B5EF4-FFF2-40B4-BE49-F238E27FC236}">
              <a16:creationId xmlns:a16="http://schemas.microsoft.com/office/drawing/2014/main" id="{1D1EA050-4F35-4ED0-BB4D-6199E0DEF34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26" name="AutoShape 1" descr="Image result for ds automobiles">
          <a:extLst>
            <a:ext uri="{FF2B5EF4-FFF2-40B4-BE49-F238E27FC236}">
              <a16:creationId xmlns:a16="http://schemas.microsoft.com/office/drawing/2014/main" id="{104EF697-4AD2-490A-A3EB-96FF2C9CBB0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27" name="AutoShape 1" descr="Image result for ds automobiles">
          <a:extLst>
            <a:ext uri="{FF2B5EF4-FFF2-40B4-BE49-F238E27FC236}">
              <a16:creationId xmlns:a16="http://schemas.microsoft.com/office/drawing/2014/main" id="{BF6BD5AA-381F-447F-A154-E56DDE3A805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28" name="AutoShape 1" descr="Image result for ds automobiles">
          <a:extLst>
            <a:ext uri="{FF2B5EF4-FFF2-40B4-BE49-F238E27FC236}">
              <a16:creationId xmlns:a16="http://schemas.microsoft.com/office/drawing/2014/main" id="{E23695C2-8254-4E64-8878-D8D2AEFCCE4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29" name="AutoShape 1" descr="Image result for ds automobiles">
          <a:extLst>
            <a:ext uri="{FF2B5EF4-FFF2-40B4-BE49-F238E27FC236}">
              <a16:creationId xmlns:a16="http://schemas.microsoft.com/office/drawing/2014/main" id="{0A679355-898A-449E-B1DB-72525F21648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30" name="AutoShape 1" descr="Image result for ds automobiles">
          <a:extLst>
            <a:ext uri="{FF2B5EF4-FFF2-40B4-BE49-F238E27FC236}">
              <a16:creationId xmlns:a16="http://schemas.microsoft.com/office/drawing/2014/main" id="{C4CB4167-EE4E-419E-A023-695972BC353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31" name="AutoShape 1" descr="Image result for ds automobiles">
          <a:extLst>
            <a:ext uri="{FF2B5EF4-FFF2-40B4-BE49-F238E27FC236}">
              <a16:creationId xmlns:a16="http://schemas.microsoft.com/office/drawing/2014/main" id="{C1F8E01D-2CE4-4CF8-91C0-95B99CE1E36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32" name="AutoShape 1" descr="Image result for ds automobiles">
          <a:extLst>
            <a:ext uri="{FF2B5EF4-FFF2-40B4-BE49-F238E27FC236}">
              <a16:creationId xmlns:a16="http://schemas.microsoft.com/office/drawing/2014/main" id="{6EAF8674-F0C6-47F5-B628-003F00A51A9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33" name="AutoShape 1" descr="Image result for ds automobiles">
          <a:extLst>
            <a:ext uri="{FF2B5EF4-FFF2-40B4-BE49-F238E27FC236}">
              <a16:creationId xmlns:a16="http://schemas.microsoft.com/office/drawing/2014/main" id="{023207E5-F6D8-446F-A2C8-A1920B9A699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34" name="AutoShape 1" descr="Image result for ds automobiles">
          <a:extLst>
            <a:ext uri="{FF2B5EF4-FFF2-40B4-BE49-F238E27FC236}">
              <a16:creationId xmlns:a16="http://schemas.microsoft.com/office/drawing/2014/main" id="{30AB6CB2-DDCF-4C6B-AB06-C2BBDDF06DE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35" name="AutoShape 1" descr="Image result for ds automobiles">
          <a:extLst>
            <a:ext uri="{FF2B5EF4-FFF2-40B4-BE49-F238E27FC236}">
              <a16:creationId xmlns:a16="http://schemas.microsoft.com/office/drawing/2014/main" id="{00BEB6B4-386E-42C7-B017-44545D4DB6F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36" name="AutoShape 1" descr="Image result for ds automobiles">
          <a:extLst>
            <a:ext uri="{FF2B5EF4-FFF2-40B4-BE49-F238E27FC236}">
              <a16:creationId xmlns:a16="http://schemas.microsoft.com/office/drawing/2014/main" id="{DBC7D8C5-0167-4120-91E5-270B73B1B24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37" name="AutoShape 1" descr="Image result for ds automobiles">
          <a:extLst>
            <a:ext uri="{FF2B5EF4-FFF2-40B4-BE49-F238E27FC236}">
              <a16:creationId xmlns:a16="http://schemas.microsoft.com/office/drawing/2014/main" id="{2B0DB2E0-1C62-4D5A-BD75-15D27DF6676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38" name="AutoShape 1" descr="Image result for ds automobiles">
          <a:extLst>
            <a:ext uri="{FF2B5EF4-FFF2-40B4-BE49-F238E27FC236}">
              <a16:creationId xmlns:a16="http://schemas.microsoft.com/office/drawing/2014/main" id="{A93A4D89-0BBD-4565-8C64-D6D772CC084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39" name="AutoShape 1" descr="Image result for ds automobiles">
          <a:extLst>
            <a:ext uri="{FF2B5EF4-FFF2-40B4-BE49-F238E27FC236}">
              <a16:creationId xmlns:a16="http://schemas.microsoft.com/office/drawing/2014/main" id="{FCE03F24-B338-4096-9690-F82F9317041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40" name="AutoShape 1" descr="Image result for ds automobiles">
          <a:extLst>
            <a:ext uri="{FF2B5EF4-FFF2-40B4-BE49-F238E27FC236}">
              <a16:creationId xmlns:a16="http://schemas.microsoft.com/office/drawing/2014/main" id="{4916C735-18EA-4560-B53C-0F8A62C530F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41" name="AutoShape 1" descr="Image result for ds automobiles">
          <a:extLst>
            <a:ext uri="{FF2B5EF4-FFF2-40B4-BE49-F238E27FC236}">
              <a16:creationId xmlns:a16="http://schemas.microsoft.com/office/drawing/2014/main" id="{4F4CEE44-B6D9-4031-9F95-DBE2913EEDA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42" name="AutoShape 1" descr="Image result for ds automobiles">
          <a:extLst>
            <a:ext uri="{FF2B5EF4-FFF2-40B4-BE49-F238E27FC236}">
              <a16:creationId xmlns:a16="http://schemas.microsoft.com/office/drawing/2014/main" id="{2FA733E8-2E22-425A-AC92-50C42DBB3C2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43" name="AutoShape 1" descr="Image result for ds automobiles">
          <a:extLst>
            <a:ext uri="{FF2B5EF4-FFF2-40B4-BE49-F238E27FC236}">
              <a16:creationId xmlns:a16="http://schemas.microsoft.com/office/drawing/2014/main" id="{222FB443-8667-4B21-81AE-E928CE147A9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44" name="AutoShape 1" descr="Image result for ds automobiles">
          <a:extLst>
            <a:ext uri="{FF2B5EF4-FFF2-40B4-BE49-F238E27FC236}">
              <a16:creationId xmlns:a16="http://schemas.microsoft.com/office/drawing/2014/main" id="{F0A50181-8C24-4221-9E2D-A660C663703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45" name="AutoShape 1" descr="Image result for ds automobiles">
          <a:extLst>
            <a:ext uri="{FF2B5EF4-FFF2-40B4-BE49-F238E27FC236}">
              <a16:creationId xmlns:a16="http://schemas.microsoft.com/office/drawing/2014/main" id="{C33317B8-EEBE-4B66-A02E-4E474E6A089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46" name="AutoShape 1" descr="Image result for ds automobiles">
          <a:extLst>
            <a:ext uri="{FF2B5EF4-FFF2-40B4-BE49-F238E27FC236}">
              <a16:creationId xmlns:a16="http://schemas.microsoft.com/office/drawing/2014/main" id="{D302E605-1E51-428B-A927-C25C90F8F31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47" name="AutoShape 1" descr="Image result for ds automobiles">
          <a:extLst>
            <a:ext uri="{FF2B5EF4-FFF2-40B4-BE49-F238E27FC236}">
              <a16:creationId xmlns:a16="http://schemas.microsoft.com/office/drawing/2014/main" id="{DE47B994-A664-4CA0-AA56-3110D0E6292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48" name="AutoShape 1" descr="Image result for ds automobiles">
          <a:extLst>
            <a:ext uri="{FF2B5EF4-FFF2-40B4-BE49-F238E27FC236}">
              <a16:creationId xmlns:a16="http://schemas.microsoft.com/office/drawing/2014/main" id="{6B90A043-2BAC-4304-99BB-EA728C43D25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49" name="AutoShape 1" descr="Image result for ds automobiles">
          <a:extLst>
            <a:ext uri="{FF2B5EF4-FFF2-40B4-BE49-F238E27FC236}">
              <a16:creationId xmlns:a16="http://schemas.microsoft.com/office/drawing/2014/main" id="{84E117C5-601E-4979-9D6D-D02E6E1290E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50" name="AutoShape 1" descr="Image result for ds automobiles">
          <a:extLst>
            <a:ext uri="{FF2B5EF4-FFF2-40B4-BE49-F238E27FC236}">
              <a16:creationId xmlns:a16="http://schemas.microsoft.com/office/drawing/2014/main" id="{5AA4850A-6810-4261-A35D-111FAD0AA41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51" name="AutoShape 1" descr="Image result for ds automobiles">
          <a:extLst>
            <a:ext uri="{FF2B5EF4-FFF2-40B4-BE49-F238E27FC236}">
              <a16:creationId xmlns:a16="http://schemas.microsoft.com/office/drawing/2014/main" id="{25EED9D1-2F58-49A1-A703-631EA325F4A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52" name="AutoShape 1" descr="Image result for ds automobiles">
          <a:extLst>
            <a:ext uri="{FF2B5EF4-FFF2-40B4-BE49-F238E27FC236}">
              <a16:creationId xmlns:a16="http://schemas.microsoft.com/office/drawing/2014/main" id="{66E5A2A9-BB17-4696-9B60-3EB44FE018C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53" name="AutoShape 1" descr="Image result for ds automobiles">
          <a:extLst>
            <a:ext uri="{FF2B5EF4-FFF2-40B4-BE49-F238E27FC236}">
              <a16:creationId xmlns:a16="http://schemas.microsoft.com/office/drawing/2014/main" id="{56CA6DB6-409A-41FA-AF96-AC8B9CCEBD5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54" name="AutoShape 1" descr="Image result for ds automobiles">
          <a:extLst>
            <a:ext uri="{FF2B5EF4-FFF2-40B4-BE49-F238E27FC236}">
              <a16:creationId xmlns:a16="http://schemas.microsoft.com/office/drawing/2014/main" id="{AC15BC4F-59DA-4870-85A2-F53297AA7FB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55" name="AutoShape 1" descr="Image result for ds automobiles">
          <a:extLst>
            <a:ext uri="{FF2B5EF4-FFF2-40B4-BE49-F238E27FC236}">
              <a16:creationId xmlns:a16="http://schemas.microsoft.com/office/drawing/2014/main" id="{6910D138-D015-4422-8C4B-6557F3EAF22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56" name="AutoShape 1" descr="Image result for ds automobiles">
          <a:extLst>
            <a:ext uri="{FF2B5EF4-FFF2-40B4-BE49-F238E27FC236}">
              <a16:creationId xmlns:a16="http://schemas.microsoft.com/office/drawing/2014/main" id="{A072A74A-7845-423E-A43B-B41362FD5E1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57" name="AutoShape 1" descr="Image result for ds automobiles">
          <a:extLst>
            <a:ext uri="{FF2B5EF4-FFF2-40B4-BE49-F238E27FC236}">
              <a16:creationId xmlns:a16="http://schemas.microsoft.com/office/drawing/2014/main" id="{93CB6C7D-4D27-48EF-9837-87DB32DFBA7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58" name="AutoShape 1" descr="Image result for ds automobiles">
          <a:extLst>
            <a:ext uri="{FF2B5EF4-FFF2-40B4-BE49-F238E27FC236}">
              <a16:creationId xmlns:a16="http://schemas.microsoft.com/office/drawing/2014/main" id="{00CFF493-31EE-498B-8F45-C53B02B95C9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59" name="AutoShape 1" descr="Image result for ds automobiles">
          <a:extLst>
            <a:ext uri="{FF2B5EF4-FFF2-40B4-BE49-F238E27FC236}">
              <a16:creationId xmlns:a16="http://schemas.microsoft.com/office/drawing/2014/main" id="{5F9BAB91-AE3A-42C8-BB81-2B930984D72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60" name="AutoShape 1" descr="Image result for ds automobiles">
          <a:extLst>
            <a:ext uri="{FF2B5EF4-FFF2-40B4-BE49-F238E27FC236}">
              <a16:creationId xmlns:a16="http://schemas.microsoft.com/office/drawing/2014/main" id="{E9569620-ACD0-403A-B852-F12AB84346C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61" name="AutoShape 1" descr="Image result for ds automobiles">
          <a:extLst>
            <a:ext uri="{FF2B5EF4-FFF2-40B4-BE49-F238E27FC236}">
              <a16:creationId xmlns:a16="http://schemas.microsoft.com/office/drawing/2014/main" id="{EF702D3D-0BD3-4959-9AD2-EDA150D703D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62" name="AutoShape 1" descr="Image result for ds automobiles">
          <a:extLst>
            <a:ext uri="{FF2B5EF4-FFF2-40B4-BE49-F238E27FC236}">
              <a16:creationId xmlns:a16="http://schemas.microsoft.com/office/drawing/2014/main" id="{9A299895-B3D1-4485-A30B-FC756159AF1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63" name="AutoShape 1" descr="Image result for ds automobiles">
          <a:extLst>
            <a:ext uri="{FF2B5EF4-FFF2-40B4-BE49-F238E27FC236}">
              <a16:creationId xmlns:a16="http://schemas.microsoft.com/office/drawing/2014/main" id="{78BCE61F-3F45-45CC-8A66-4EFB2DC3F00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64" name="AutoShape 1" descr="Image result for ds automobiles">
          <a:extLst>
            <a:ext uri="{FF2B5EF4-FFF2-40B4-BE49-F238E27FC236}">
              <a16:creationId xmlns:a16="http://schemas.microsoft.com/office/drawing/2014/main" id="{6A4CE504-FA62-4B66-8C4A-6CAE50AC5AD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65" name="AutoShape 1" descr="Image result for ds automobiles">
          <a:extLst>
            <a:ext uri="{FF2B5EF4-FFF2-40B4-BE49-F238E27FC236}">
              <a16:creationId xmlns:a16="http://schemas.microsoft.com/office/drawing/2014/main" id="{3558ADD9-EE4A-46BA-B489-6FB247A3BB0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66" name="AutoShape 1" descr="Image result for ds automobiles">
          <a:extLst>
            <a:ext uri="{FF2B5EF4-FFF2-40B4-BE49-F238E27FC236}">
              <a16:creationId xmlns:a16="http://schemas.microsoft.com/office/drawing/2014/main" id="{FA520D8F-2B2F-4E1A-A14C-36A684478F3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67" name="AutoShape 1" descr="Image result for ds automobiles">
          <a:extLst>
            <a:ext uri="{FF2B5EF4-FFF2-40B4-BE49-F238E27FC236}">
              <a16:creationId xmlns:a16="http://schemas.microsoft.com/office/drawing/2014/main" id="{720E6154-1BF2-45E0-88A4-1C153D7627E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68" name="AutoShape 1" descr="Image result for ds automobiles">
          <a:extLst>
            <a:ext uri="{FF2B5EF4-FFF2-40B4-BE49-F238E27FC236}">
              <a16:creationId xmlns:a16="http://schemas.microsoft.com/office/drawing/2014/main" id="{6BFCFF99-7B63-46D8-BEED-93DE89298E9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69" name="AutoShape 1" descr="Image result for ds automobiles">
          <a:extLst>
            <a:ext uri="{FF2B5EF4-FFF2-40B4-BE49-F238E27FC236}">
              <a16:creationId xmlns:a16="http://schemas.microsoft.com/office/drawing/2014/main" id="{500A912E-2826-44B5-88A1-D279BAD73BD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70" name="AutoShape 1" descr="Image result for ds automobiles">
          <a:extLst>
            <a:ext uri="{FF2B5EF4-FFF2-40B4-BE49-F238E27FC236}">
              <a16:creationId xmlns:a16="http://schemas.microsoft.com/office/drawing/2014/main" id="{1755620B-EA1F-49CE-ABC7-870E29FAE58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71" name="AutoShape 1" descr="Image result for ds automobiles">
          <a:extLst>
            <a:ext uri="{FF2B5EF4-FFF2-40B4-BE49-F238E27FC236}">
              <a16:creationId xmlns:a16="http://schemas.microsoft.com/office/drawing/2014/main" id="{D92DE8DD-8141-4632-B14D-4F68543FFBD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72" name="AutoShape 1" descr="Image result for ds automobiles">
          <a:extLst>
            <a:ext uri="{FF2B5EF4-FFF2-40B4-BE49-F238E27FC236}">
              <a16:creationId xmlns:a16="http://schemas.microsoft.com/office/drawing/2014/main" id="{CECC6F28-FDB0-4CBC-B454-E546EBD6272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73" name="AutoShape 1" descr="Image result for ds automobiles">
          <a:extLst>
            <a:ext uri="{FF2B5EF4-FFF2-40B4-BE49-F238E27FC236}">
              <a16:creationId xmlns:a16="http://schemas.microsoft.com/office/drawing/2014/main" id="{0B6476E9-A3F2-45FB-80C4-7A760817726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74" name="AutoShape 1" descr="Image result for ds automobiles">
          <a:extLst>
            <a:ext uri="{FF2B5EF4-FFF2-40B4-BE49-F238E27FC236}">
              <a16:creationId xmlns:a16="http://schemas.microsoft.com/office/drawing/2014/main" id="{B7BF929F-0319-4924-B657-E6E6CC9B76E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75" name="AutoShape 1" descr="Image result for ds automobiles">
          <a:extLst>
            <a:ext uri="{FF2B5EF4-FFF2-40B4-BE49-F238E27FC236}">
              <a16:creationId xmlns:a16="http://schemas.microsoft.com/office/drawing/2014/main" id="{F66EC12B-0260-41B5-9A24-C818C9C0DD2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76" name="AutoShape 1" descr="Image result for ds automobiles">
          <a:extLst>
            <a:ext uri="{FF2B5EF4-FFF2-40B4-BE49-F238E27FC236}">
              <a16:creationId xmlns:a16="http://schemas.microsoft.com/office/drawing/2014/main" id="{8F1301AC-950B-4DB8-A0E5-396979BF46B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77" name="AutoShape 1" descr="Image result for ds automobiles">
          <a:extLst>
            <a:ext uri="{FF2B5EF4-FFF2-40B4-BE49-F238E27FC236}">
              <a16:creationId xmlns:a16="http://schemas.microsoft.com/office/drawing/2014/main" id="{D2FFB142-4046-41A1-A855-F40568773D9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78" name="AutoShape 1" descr="Image result for ds automobiles">
          <a:extLst>
            <a:ext uri="{FF2B5EF4-FFF2-40B4-BE49-F238E27FC236}">
              <a16:creationId xmlns:a16="http://schemas.microsoft.com/office/drawing/2014/main" id="{C2E84C13-18DE-4CC1-BBDB-BC28C74935A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79" name="AutoShape 1" descr="Image result for ds automobiles">
          <a:extLst>
            <a:ext uri="{FF2B5EF4-FFF2-40B4-BE49-F238E27FC236}">
              <a16:creationId xmlns:a16="http://schemas.microsoft.com/office/drawing/2014/main" id="{79E1DD92-2DF4-4DCB-9DAD-8F92EF020FB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80" name="AutoShape 1" descr="Image result for ds automobiles">
          <a:extLst>
            <a:ext uri="{FF2B5EF4-FFF2-40B4-BE49-F238E27FC236}">
              <a16:creationId xmlns:a16="http://schemas.microsoft.com/office/drawing/2014/main" id="{8FE5BADA-B1C6-49E9-847E-6BDD4182ABB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81" name="AutoShape 1" descr="Image result for ds automobiles">
          <a:extLst>
            <a:ext uri="{FF2B5EF4-FFF2-40B4-BE49-F238E27FC236}">
              <a16:creationId xmlns:a16="http://schemas.microsoft.com/office/drawing/2014/main" id="{52D5693F-C4BD-4BDD-9902-C8C028DD9DF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82" name="AutoShape 1" descr="Image result for ds automobiles">
          <a:extLst>
            <a:ext uri="{FF2B5EF4-FFF2-40B4-BE49-F238E27FC236}">
              <a16:creationId xmlns:a16="http://schemas.microsoft.com/office/drawing/2014/main" id="{A732A33D-7801-449B-989B-DA5F75710DD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83" name="AutoShape 1" descr="Image result for ds automobiles">
          <a:extLst>
            <a:ext uri="{FF2B5EF4-FFF2-40B4-BE49-F238E27FC236}">
              <a16:creationId xmlns:a16="http://schemas.microsoft.com/office/drawing/2014/main" id="{992C5C60-1753-46B5-9D50-7D42672FB6C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84" name="AutoShape 1" descr="Image result for ds automobiles">
          <a:extLst>
            <a:ext uri="{FF2B5EF4-FFF2-40B4-BE49-F238E27FC236}">
              <a16:creationId xmlns:a16="http://schemas.microsoft.com/office/drawing/2014/main" id="{301A86C9-CF1D-404E-B62B-5A5929728CC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85" name="AutoShape 1" descr="Image result for ds automobiles">
          <a:extLst>
            <a:ext uri="{FF2B5EF4-FFF2-40B4-BE49-F238E27FC236}">
              <a16:creationId xmlns:a16="http://schemas.microsoft.com/office/drawing/2014/main" id="{6E87E122-DC40-4845-AFAA-C6F95C9B35A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86" name="AutoShape 1" descr="Image result for ds automobiles">
          <a:extLst>
            <a:ext uri="{FF2B5EF4-FFF2-40B4-BE49-F238E27FC236}">
              <a16:creationId xmlns:a16="http://schemas.microsoft.com/office/drawing/2014/main" id="{34EA5F6A-9B8B-4054-9986-B71C7E47831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87" name="AutoShape 1" descr="Image result for ds automobiles">
          <a:extLst>
            <a:ext uri="{FF2B5EF4-FFF2-40B4-BE49-F238E27FC236}">
              <a16:creationId xmlns:a16="http://schemas.microsoft.com/office/drawing/2014/main" id="{A7C6C64E-2161-4E93-9C71-A231906C283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88" name="AutoShape 1" descr="Image result for ds automobiles">
          <a:extLst>
            <a:ext uri="{FF2B5EF4-FFF2-40B4-BE49-F238E27FC236}">
              <a16:creationId xmlns:a16="http://schemas.microsoft.com/office/drawing/2014/main" id="{73EBEADA-2BFA-4609-A824-E9C7F7F9970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89" name="AutoShape 1" descr="Image result for ds automobiles">
          <a:extLst>
            <a:ext uri="{FF2B5EF4-FFF2-40B4-BE49-F238E27FC236}">
              <a16:creationId xmlns:a16="http://schemas.microsoft.com/office/drawing/2014/main" id="{35941C69-1D1B-4032-9410-005B16E9BD6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90" name="AutoShape 1" descr="Image result for ds automobiles">
          <a:extLst>
            <a:ext uri="{FF2B5EF4-FFF2-40B4-BE49-F238E27FC236}">
              <a16:creationId xmlns:a16="http://schemas.microsoft.com/office/drawing/2014/main" id="{12BEB6BD-2441-4D22-9373-057A490C6C1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91" name="AutoShape 1" descr="Image result for ds automobiles">
          <a:extLst>
            <a:ext uri="{FF2B5EF4-FFF2-40B4-BE49-F238E27FC236}">
              <a16:creationId xmlns:a16="http://schemas.microsoft.com/office/drawing/2014/main" id="{C6A4B57D-2286-4B3C-928B-AFD36C3B646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92" name="AutoShape 1" descr="Image result for ds automobiles">
          <a:extLst>
            <a:ext uri="{FF2B5EF4-FFF2-40B4-BE49-F238E27FC236}">
              <a16:creationId xmlns:a16="http://schemas.microsoft.com/office/drawing/2014/main" id="{2369210A-39E0-4534-A05A-AFBB57A5527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93" name="AutoShape 1" descr="Image result for ds automobiles">
          <a:extLst>
            <a:ext uri="{FF2B5EF4-FFF2-40B4-BE49-F238E27FC236}">
              <a16:creationId xmlns:a16="http://schemas.microsoft.com/office/drawing/2014/main" id="{C5B149A2-65DA-45C2-91EC-9B51A080A10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94" name="AutoShape 1" descr="Image result for ds automobiles">
          <a:extLst>
            <a:ext uri="{FF2B5EF4-FFF2-40B4-BE49-F238E27FC236}">
              <a16:creationId xmlns:a16="http://schemas.microsoft.com/office/drawing/2014/main" id="{4ADEB4E0-A149-4611-B4CE-5B77FC73705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95" name="AutoShape 1" descr="Image result for ds automobiles">
          <a:extLst>
            <a:ext uri="{FF2B5EF4-FFF2-40B4-BE49-F238E27FC236}">
              <a16:creationId xmlns:a16="http://schemas.microsoft.com/office/drawing/2014/main" id="{EF1A9E0B-FBED-49DA-8A0A-ED6B12A938C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96" name="AutoShape 1" descr="Image result for ds automobiles">
          <a:extLst>
            <a:ext uri="{FF2B5EF4-FFF2-40B4-BE49-F238E27FC236}">
              <a16:creationId xmlns:a16="http://schemas.microsoft.com/office/drawing/2014/main" id="{B555EAD3-6DED-4D3A-9E18-4269715F8E9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97" name="AutoShape 1" descr="Image result for ds automobiles">
          <a:extLst>
            <a:ext uri="{FF2B5EF4-FFF2-40B4-BE49-F238E27FC236}">
              <a16:creationId xmlns:a16="http://schemas.microsoft.com/office/drawing/2014/main" id="{0D5A1874-7300-4A67-B36B-EE379883F31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98" name="AutoShape 1" descr="Image result for ds automobiles">
          <a:extLst>
            <a:ext uri="{FF2B5EF4-FFF2-40B4-BE49-F238E27FC236}">
              <a16:creationId xmlns:a16="http://schemas.microsoft.com/office/drawing/2014/main" id="{3894E7D5-7318-4149-8027-6A9E46E517C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99" name="AutoShape 1" descr="Image result for ds automobiles">
          <a:extLst>
            <a:ext uri="{FF2B5EF4-FFF2-40B4-BE49-F238E27FC236}">
              <a16:creationId xmlns:a16="http://schemas.microsoft.com/office/drawing/2014/main" id="{33968777-3FF9-429E-97DB-637258EC5B8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000" name="AutoShape 1" descr="Image result for ds automobiles">
          <a:extLst>
            <a:ext uri="{FF2B5EF4-FFF2-40B4-BE49-F238E27FC236}">
              <a16:creationId xmlns:a16="http://schemas.microsoft.com/office/drawing/2014/main" id="{A249C6B5-8138-4E4E-9282-0BCD8722930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001" name="AutoShape 1" descr="Image result for ds automobiles">
          <a:extLst>
            <a:ext uri="{FF2B5EF4-FFF2-40B4-BE49-F238E27FC236}">
              <a16:creationId xmlns:a16="http://schemas.microsoft.com/office/drawing/2014/main" id="{B266DA62-0B37-47E4-8BBC-1FDD4D177CB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002" name="AutoShape 1" descr="Image result for ds automobiles">
          <a:extLst>
            <a:ext uri="{FF2B5EF4-FFF2-40B4-BE49-F238E27FC236}">
              <a16:creationId xmlns:a16="http://schemas.microsoft.com/office/drawing/2014/main" id="{F2214CC3-4465-4E42-B146-C8DAF6C16DE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003" name="AutoShape 1" descr="Image result for ds automobiles">
          <a:extLst>
            <a:ext uri="{FF2B5EF4-FFF2-40B4-BE49-F238E27FC236}">
              <a16:creationId xmlns:a16="http://schemas.microsoft.com/office/drawing/2014/main" id="{FD6A731F-38B7-40BB-8D07-3E6843FEBF7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004" name="AutoShape 1" descr="Image result for ds automobiles">
          <a:extLst>
            <a:ext uri="{FF2B5EF4-FFF2-40B4-BE49-F238E27FC236}">
              <a16:creationId xmlns:a16="http://schemas.microsoft.com/office/drawing/2014/main" id="{E4FF0B8A-CEE5-4ACE-B0EB-CCC0FD15DA1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005" name="AutoShape 1" descr="Image result for ds automobiles">
          <a:extLst>
            <a:ext uri="{FF2B5EF4-FFF2-40B4-BE49-F238E27FC236}">
              <a16:creationId xmlns:a16="http://schemas.microsoft.com/office/drawing/2014/main" id="{47E9DD44-5872-4CE9-9BEA-73E66D10ED1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006" name="AutoShape 1" descr="Image result for ds automobiles">
          <a:extLst>
            <a:ext uri="{FF2B5EF4-FFF2-40B4-BE49-F238E27FC236}">
              <a16:creationId xmlns:a16="http://schemas.microsoft.com/office/drawing/2014/main" id="{3F667036-095F-46E8-8517-C49688A52FE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007" name="AutoShape 1" descr="Image result for ds automobiles">
          <a:extLst>
            <a:ext uri="{FF2B5EF4-FFF2-40B4-BE49-F238E27FC236}">
              <a16:creationId xmlns:a16="http://schemas.microsoft.com/office/drawing/2014/main" id="{7D485E31-A0B9-4D13-BC2B-F67B8CC8EDE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008" name="AutoShape 1" descr="Image result for ds automobiles">
          <a:extLst>
            <a:ext uri="{FF2B5EF4-FFF2-40B4-BE49-F238E27FC236}">
              <a16:creationId xmlns:a16="http://schemas.microsoft.com/office/drawing/2014/main" id="{55E90C48-3CD5-493A-ACB9-6F6A3A65F00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009" name="AutoShape 1" descr="Image result for ds automobiles">
          <a:extLst>
            <a:ext uri="{FF2B5EF4-FFF2-40B4-BE49-F238E27FC236}">
              <a16:creationId xmlns:a16="http://schemas.microsoft.com/office/drawing/2014/main" id="{82B1FC46-B6CC-479C-93E8-4B5B49B5888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010" name="AutoShape 1" descr="Image result for ds automobiles">
          <a:extLst>
            <a:ext uri="{FF2B5EF4-FFF2-40B4-BE49-F238E27FC236}">
              <a16:creationId xmlns:a16="http://schemas.microsoft.com/office/drawing/2014/main" id="{3AAC3223-0E8B-4AE0-9439-C3A11E595EB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011" name="AutoShape 1" descr="Image result for ds automobiles">
          <a:extLst>
            <a:ext uri="{FF2B5EF4-FFF2-40B4-BE49-F238E27FC236}">
              <a16:creationId xmlns:a16="http://schemas.microsoft.com/office/drawing/2014/main" id="{8B0FE435-ABAB-4DDA-BB36-CC02A112875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012" name="AutoShape 1" descr="Image result for ds automobiles">
          <a:extLst>
            <a:ext uri="{FF2B5EF4-FFF2-40B4-BE49-F238E27FC236}">
              <a16:creationId xmlns:a16="http://schemas.microsoft.com/office/drawing/2014/main" id="{3F54001C-36D7-45F0-857C-042E20A609D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013" name="AutoShape 1" descr="Image result for ds automobiles">
          <a:extLst>
            <a:ext uri="{FF2B5EF4-FFF2-40B4-BE49-F238E27FC236}">
              <a16:creationId xmlns:a16="http://schemas.microsoft.com/office/drawing/2014/main" id="{45F5FE3E-729D-4814-993C-347345A51A7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014" name="AutoShape 1" descr="Image result for ds automobiles">
          <a:extLst>
            <a:ext uri="{FF2B5EF4-FFF2-40B4-BE49-F238E27FC236}">
              <a16:creationId xmlns:a16="http://schemas.microsoft.com/office/drawing/2014/main" id="{EB788157-3854-4142-BE1D-18514236177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015" name="AutoShape 1" descr="Image result for ds automobiles">
          <a:extLst>
            <a:ext uri="{FF2B5EF4-FFF2-40B4-BE49-F238E27FC236}">
              <a16:creationId xmlns:a16="http://schemas.microsoft.com/office/drawing/2014/main" id="{E122E4D7-F573-4EAC-BAC4-6304AEFBDAF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016" name="AutoShape 1" descr="Image result for ds automobiles">
          <a:extLst>
            <a:ext uri="{FF2B5EF4-FFF2-40B4-BE49-F238E27FC236}">
              <a16:creationId xmlns:a16="http://schemas.microsoft.com/office/drawing/2014/main" id="{6640EEBE-05BF-4307-B78B-FEF3B5C6630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017" name="AutoShape 1" descr="Image result for ds automobiles">
          <a:extLst>
            <a:ext uri="{FF2B5EF4-FFF2-40B4-BE49-F238E27FC236}">
              <a16:creationId xmlns:a16="http://schemas.microsoft.com/office/drawing/2014/main" id="{DFE671FD-8D9B-49C5-B4BD-365784B0EDC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018" name="AutoShape 1" descr="Image result for ds automobiles">
          <a:extLst>
            <a:ext uri="{FF2B5EF4-FFF2-40B4-BE49-F238E27FC236}">
              <a16:creationId xmlns:a16="http://schemas.microsoft.com/office/drawing/2014/main" id="{A8C9729A-AC66-403E-87FA-6509C03BD73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019" name="AutoShape 1" descr="Image result for ds automobiles">
          <a:extLst>
            <a:ext uri="{FF2B5EF4-FFF2-40B4-BE49-F238E27FC236}">
              <a16:creationId xmlns:a16="http://schemas.microsoft.com/office/drawing/2014/main" id="{7C881006-6AE9-4569-B70B-FA7E79BAF57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020" name="AutoShape 1" descr="Image result for ds automobiles">
          <a:extLst>
            <a:ext uri="{FF2B5EF4-FFF2-40B4-BE49-F238E27FC236}">
              <a16:creationId xmlns:a16="http://schemas.microsoft.com/office/drawing/2014/main" id="{F6B59B7F-7483-40ED-B25B-ED6DCFC2E1A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021" name="AutoShape 1" descr="Image result for ds automobiles">
          <a:extLst>
            <a:ext uri="{FF2B5EF4-FFF2-40B4-BE49-F238E27FC236}">
              <a16:creationId xmlns:a16="http://schemas.microsoft.com/office/drawing/2014/main" id="{E433157A-1280-4984-BBF5-6774CC5A9D1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022" name="AutoShape 1" descr="Image result for ds automobiles">
          <a:extLst>
            <a:ext uri="{FF2B5EF4-FFF2-40B4-BE49-F238E27FC236}">
              <a16:creationId xmlns:a16="http://schemas.microsoft.com/office/drawing/2014/main" id="{9E2BA647-E39D-47D2-96F2-72B6BD8E0AF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023" name="AutoShape 1" descr="Image result for ds automobiles">
          <a:extLst>
            <a:ext uri="{FF2B5EF4-FFF2-40B4-BE49-F238E27FC236}">
              <a16:creationId xmlns:a16="http://schemas.microsoft.com/office/drawing/2014/main" id="{A0C28DAF-096B-44F6-8198-AE70DC328A3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024" name="AutoShape 1" descr="Image result for ds automobiles">
          <a:extLst>
            <a:ext uri="{FF2B5EF4-FFF2-40B4-BE49-F238E27FC236}">
              <a16:creationId xmlns:a16="http://schemas.microsoft.com/office/drawing/2014/main" id="{F3E65972-9669-4396-BE8F-35B70209349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025" name="AutoShape 1" descr="Image result for ds automobiles">
          <a:extLst>
            <a:ext uri="{FF2B5EF4-FFF2-40B4-BE49-F238E27FC236}">
              <a16:creationId xmlns:a16="http://schemas.microsoft.com/office/drawing/2014/main" id="{1C3B70E0-2E04-4111-B0E3-63CBD0591AA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026" name="AutoShape 1" descr="Image result for ds automobiles">
          <a:extLst>
            <a:ext uri="{FF2B5EF4-FFF2-40B4-BE49-F238E27FC236}">
              <a16:creationId xmlns:a16="http://schemas.microsoft.com/office/drawing/2014/main" id="{B09867CE-63B3-4029-A617-373B0FE3608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027" name="AutoShape 1" descr="Image result for ds automobiles">
          <a:extLst>
            <a:ext uri="{FF2B5EF4-FFF2-40B4-BE49-F238E27FC236}">
              <a16:creationId xmlns:a16="http://schemas.microsoft.com/office/drawing/2014/main" id="{CD0936E3-60DC-4FC2-BC3D-B85A1B0644C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028" name="AutoShape 1" descr="Image result for ds automobiles">
          <a:extLst>
            <a:ext uri="{FF2B5EF4-FFF2-40B4-BE49-F238E27FC236}">
              <a16:creationId xmlns:a16="http://schemas.microsoft.com/office/drawing/2014/main" id="{CF67CD2C-88BB-4D26-A788-982572E93C8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029" name="AutoShape 1" descr="Image result for ds automobiles">
          <a:extLst>
            <a:ext uri="{FF2B5EF4-FFF2-40B4-BE49-F238E27FC236}">
              <a16:creationId xmlns:a16="http://schemas.microsoft.com/office/drawing/2014/main" id="{37DF887B-FE4C-4DDA-BD5C-84C2CCC4D11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030" name="AutoShape 1" descr="Image result for ds automobiles">
          <a:extLst>
            <a:ext uri="{FF2B5EF4-FFF2-40B4-BE49-F238E27FC236}">
              <a16:creationId xmlns:a16="http://schemas.microsoft.com/office/drawing/2014/main" id="{72E68E73-C47D-47E5-9EB9-A72A819A5C4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031" name="AutoShape 1" descr="Image result for ds automobiles">
          <a:extLst>
            <a:ext uri="{FF2B5EF4-FFF2-40B4-BE49-F238E27FC236}">
              <a16:creationId xmlns:a16="http://schemas.microsoft.com/office/drawing/2014/main" id="{24D705A8-B451-477A-BA9A-4A54A489071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032" name="AutoShape 1" descr="Image result for ds automobiles">
          <a:extLst>
            <a:ext uri="{FF2B5EF4-FFF2-40B4-BE49-F238E27FC236}">
              <a16:creationId xmlns:a16="http://schemas.microsoft.com/office/drawing/2014/main" id="{3EF782F6-EE79-45B6-A987-01695C69B12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033" name="AutoShape 1" descr="Image result for ds automobiles">
          <a:extLst>
            <a:ext uri="{FF2B5EF4-FFF2-40B4-BE49-F238E27FC236}">
              <a16:creationId xmlns:a16="http://schemas.microsoft.com/office/drawing/2014/main" id="{1C74A789-A3D0-4C83-9536-8B8FA6F20FD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034" name="AutoShape 1" descr="Image result for ds automobiles">
          <a:extLst>
            <a:ext uri="{FF2B5EF4-FFF2-40B4-BE49-F238E27FC236}">
              <a16:creationId xmlns:a16="http://schemas.microsoft.com/office/drawing/2014/main" id="{CFE326BA-CC01-4138-B4CB-B4F97234527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035" name="AutoShape 1" descr="Image result for ds automobiles">
          <a:extLst>
            <a:ext uri="{FF2B5EF4-FFF2-40B4-BE49-F238E27FC236}">
              <a16:creationId xmlns:a16="http://schemas.microsoft.com/office/drawing/2014/main" id="{23BE7C5C-2F1F-43EA-A2BC-F54AA57A005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036" name="AutoShape 1" descr="Image result for ds automobiles">
          <a:extLst>
            <a:ext uri="{FF2B5EF4-FFF2-40B4-BE49-F238E27FC236}">
              <a16:creationId xmlns:a16="http://schemas.microsoft.com/office/drawing/2014/main" id="{B4DD8FC5-E9C5-4DAA-AC32-E61D077126F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037" name="AutoShape 1" descr="Image result for ds automobiles">
          <a:extLst>
            <a:ext uri="{FF2B5EF4-FFF2-40B4-BE49-F238E27FC236}">
              <a16:creationId xmlns:a16="http://schemas.microsoft.com/office/drawing/2014/main" id="{E9C728F1-04BC-48A0-833D-E15AF570228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038" name="AutoShape 1" descr="Image result for ds automobiles">
          <a:extLst>
            <a:ext uri="{FF2B5EF4-FFF2-40B4-BE49-F238E27FC236}">
              <a16:creationId xmlns:a16="http://schemas.microsoft.com/office/drawing/2014/main" id="{290C623C-920E-4185-B4E8-8DB22051C63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039" name="AutoShape 1" descr="Image result for ds automobiles">
          <a:extLst>
            <a:ext uri="{FF2B5EF4-FFF2-40B4-BE49-F238E27FC236}">
              <a16:creationId xmlns:a16="http://schemas.microsoft.com/office/drawing/2014/main" id="{5E81E58C-9544-4B0E-9A8C-78CB2F000E5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040" name="AutoShape 1" descr="Image result for ds automobiles">
          <a:extLst>
            <a:ext uri="{FF2B5EF4-FFF2-40B4-BE49-F238E27FC236}">
              <a16:creationId xmlns:a16="http://schemas.microsoft.com/office/drawing/2014/main" id="{43989BFE-A753-49AD-AD05-0FF998DBB1C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041" name="AutoShape 1" descr="Image result for ds automobiles">
          <a:extLst>
            <a:ext uri="{FF2B5EF4-FFF2-40B4-BE49-F238E27FC236}">
              <a16:creationId xmlns:a16="http://schemas.microsoft.com/office/drawing/2014/main" id="{91EDD716-85FA-4681-A7D8-6EDA3CC6CA6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1042" name="TextBox 1041">
          <a:extLst>
            <a:ext uri="{FF2B5EF4-FFF2-40B4-BE49-F238E27FC236}">
              <a16:creationId xmlns:a16="http://schemas.microsoft.com/office/drawing/2014/main" id="{79FEF51C-FB16-49FA-B3B1-83CE87ACD61F}"/>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1043" name="TextBox 1042">
          <a:extLst>
            <a:ext uri="{FF2B5EF4-FFF2-40B4-BE49-F238E27FC236}">
              <a16:creationId xmlns:a16="http://schemas.microsoft.com/office/drawing/2014/main" id="{6A6DEAB8-7681-46CC-B4E7-F87C8CBB3172}"/>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044" name="AutoShape 1" descr="Image result for ds automobiles">
          <a:extLst>
            <a:ext uri="{FF2B5EF4-FFF2-40B4-BE49-F238E27FC236}">
              <a16:creationId xmlns:a16="http://schemas.microsoft.com/office/drawing/2014/main" id="{D1E6928A-D21E-4BD0-8FA7-BF9E22291A2C}"/>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045" name="AutoShape 1" descr="Image result for ds automobiles">
          <a:extLst>
            <a:ext uri="{FF2B5EF4-FFF2-40B4-BE49-F238E27FC236}">
              <a16:creationId xmlns:a16="http://schemas.microsoft.com/office/drawing/2014/main" id="{85E24369-1302-4620-BF14-634408AB1201}"/>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1046" name="TextBox 1045">
          <a:extLst>
            <a:ext uri="{FF2B5EF4-FFF2-40B4-BE49-F238E27FC236}">
              <a16:creationId xmlns:a16="http://schemas.microsoft.com/office/drawing/2014/main" id="{55A57D97-190C-4332-B39A-E636D6DB6914}"/>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1047" name="TextBox 1046">
          <a:extLst>
            <a:ext uri="{FF2B5EF4-FFF2-40B4-BE49-F238E27FC236}">
              <a16:creationId xmlns:a16="http://schemas.microsoft.com/office/drawing/2014/main" id="{DD967AC6-2E98-46C8-9B53-ABC59BEC9971}"/>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048" name="AutoShape 1" descr="Image result for ds automobiles">
          <a:extLst>
            <a:ext uri="{FF2B5EF4-FFF2-40B4-BE49-F238E27FC236}">
              <a16:creationId xmlns:a16="http://schemas.microsoft.com/office/drawing/2014/main" id="{295BE10A-286F-4DBA-94F0-224E517E0052}"/>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049" name="AutoShape 1" descr="Image result for ds automobiles">
          <a:extLst>
            <a:ext uri="{FF2B5EF4-FFF2-40B4-BE49-F238E27FC236}">
              <a16:creationId xmlns:a16="http://schemas.microsoft.com/office/drawing/2014/main" id="{6DBBEDF9-C9B5-4EE2-A805-42CACB774D1F}"/>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1050" name="TextBox 1049">
          <a:extLst>
            <a:ext uri="{FF2B5EF4-FFF2-40B4-BE49-F238E27FC236}">
              <a16:creationId xmlns:a16="http://schemas.microsoft.com/office/drawing/2014/main" id="{996E453C-BED9-4208-A52B-5F97CC1DDE52}"/>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1051" name="TextBox 1050">
          <a:extLst>
            <a:ext uri="{FF2B5EF4-FFF2-40B4-BE49-F238E27FC236}">
              <a16:creationId xmlns:a16="http://schemas.microsoft.com/office/drawing/2014/main" id="{FF439A2C-F287-40CD-9A11-99FE85203052}"/>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052" name="AutoShape 1" descr="Image result for ds automobiles">
          <a:extLst>
            <a:ext uri="{FF2B5EF4-FFF2-40B4-BE49-F238E27FC236}">
              <a16:creationId xmlns:a16="http://schemas.microsoft.com/office/drawing/2014/main" id="{A36B811A-521F-472F-8595-B8EFA9A763D3}"/>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053" name="AutoShape 1" descr="Image result for ds automobiles">
          <a:extLst>
            <a:ext uri="{FF2B5EF4-FFF2-40B4-BE49-F238E27FC236}">
              <a16:creationId xmlns:a16="http://schemas.microsoft.com/office/drawing/2014/main" id="{16BC25B5-61E5-40FC-BA8C-B2EE0529BCDC}"/>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1054" name="TextBox 1053">
          <a:extLst>
            <a:ext uri="{FF2B5EF4-FFF2-40B4-BE49-F238E27FC236}">
              <a16:creationId xmlns:a16="http://schemas.microsoft.com/office/drawing/2014/main" id="{891FFBE7-3796-4C0E-B094-8F8634499824}"/>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1055" name="TextBox 1054">
          <a:extLst>
            <a:ext uri="{FF2B5EF4-FFF2-40B4-BE49-F238E27FC236}">
              <a16:creationId xmlns:a16="http://schemas.microsoft.com/office/drawing/2014/main" id="{4238D6D9-CF70-4A3C-A30F-C5C7119673EF}"/>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056" name="AutoShape 1" descr="Image result for ds automobiles">
          <a:extLst>
            <a:ext uri="{FF2B5EF4-FFF2-40B4-BE49-F238E27FC236}">
              <a16:creationId xmlns:a16="http://schemas.microsoft.com/office/drawing/2014/main" id="{778E22C2-D2A8-4188-98DD-4A97A3A5335A}"/>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057" name="AutoShape 1" descr="Image result for ds automobiles">
          <a:extLst>
            <a:ext uri="{FF2B5EF4-FFF2-40B4-BE49-F238E27FC236}">
              <a16:creationId xmlns:a16="http://schemas.microsoft.com/office/drawing/2014/main" id="{666850DC-261F-4283-9B89-8FB6D4916D72}"/>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1058" name="TextBox 1057">
          <a:extLst>
            <a:ext uri="{FF2B5EF4-FFF2-40B4-BE49-F238E27FC236}">
              <a16:creationId xmlns:a16="http://schemas.microsoft.com/office/drawing/2014/main" id="{B501C323-36F3-4065-BC62-33930FBA1201}"/>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1059" name="TextBox 1058">
          <a:extLst>
            <a:ext uri="{FF2B5EF4-FFF2-40B4-BE49-F238E27FC236}">
              <a16:creationId xmlns:a16="http://schemas.microsoft.com/office/drawing/2014/main" id="{FB4F4A1A-02AA-4A13-BCE0-F5D9BECBA0AD}"/>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060" name="AutoShape 1" descr="Image result for ds automobiles">
          <a:extLst>
            <a:ext uri="{FF2B5EF4-FFF2-40B4-BE49-F238E27FC236}">
              <a16:creationId xmlns:a16="http://schemas.microsoft.com/office/drawing/2014/main" id="{4B79B264-D3E5-47BE-B5FC-BF4E4AAE7679}"/>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061" name="AutoShape 1" descr="Image result for ds automobiles">
          <a:extLst>
            <a:ext uri="{FF2B5EF4-FFF2-40B4-BE49-F238E27FC236}">
              <a16:creationId xmlns:a16="http://schemas.microsoft.com/office/drawing/2014/main" id="{436E7EAC-F260-4E90-90E0-CB638D1352A5}"/>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1062" name="TextBox 1061">
          <a:extLst>
            <a:ext uri="{FF2B5EF4-FFF2-40B4-BE49-F238E27FC236}">
              <a16:creationId xmlns:a16="http://schemas.microsoft.com/office/drawing/2014/main" id="{BCB8D80F-C922-4E9C-AC36-A0E476C11A0A}"/>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1063" name="TextBox 1062">
          <a:extLst>
            <a:ext uri="{FF2B5EF4-FFF2-40B4-BE49-F238E27FC236}">
              <a16:creationId xmlns:a16="http://schemas.microsoft.com/office/drawing/2014/main" id="{F6E54EA3-6110-4BB1-89B8-C3EBB798CDFE}"/>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064" name="AutoShape 1" descr="Image result for ds automobiles">
          <a:extLst>
            <a:ext uri="{FF2B5EF4-FFF2-40B4-BE49-F238E27FC236}">
              <a16:creationId xmlns:a16="http://schemas.microsoft.com/office/drawing/2014/main" id="{8C96BF3B-8C73-47E7-AE07-C0D092D07D92}"/>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065" name="AutoShape 1" descr="Image result for ds automobiles">
          <a:extLst>
            <a:ext uri="{FF2B5EF4-FFF2-40B4-BE49-F238E27FC236}">
              <a16:creationId xmlns:a16="http://schemas.microsoft.com/office/drawing/2014/main" id="{901D0A28-683B-4D03-82E3-B1E7679017DE}"/>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1066" name="TextBox 1065">
          <a:extLst>
            <a:ext uri="{FF2B5EF4-FFF2-40B4-BE49-F238E27FC236}">
              <a16:creationId xmlns:a16="http://schemas.microsoft.com/office/drawing/2014/main" id="{700EFC5B-030C-41BD-A2A1-C28D0D0513C2}"/>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1067" name="TextBox 1066">
          <a:extLst>
            <a:ext uri="{FF2B5EF4-FFF2-40B4-BE49-F238E27FC236}">
              <a16:creationId xmlns:a16="http://schemas.microsoft.com/office/drawing/2014/main" id="{D0DE626E-9179-4C26-B72F-505B5D68217B}"/>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068" name="AutoShape 1" descr="Image result for ds automobiles">
          <a:extLst>
            <a:ext uri="{FF2B5EF4-FFF2-40B4-BE49-F238E27FC236}">
              <a16:creationId xmlns:a16="http://schemas.microsoft.com/office/drawing/2014/main" id="{AAB8B4D9-7963-4F95-8799-6A64845A5CBA}"/>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069" name="AutoShape 1" descr="Image result for ds automobiles">
          <a:extLst>
            <a:ext uri="{FF2B5EF4-FFF2-40B4-BE49-F238E27FC236}">
              <a16:creationId xmlns:a16="http://schemas.microsoft.com/office/drawing/2014/main" id="{9E81798C-EA09-4F2B-B0E6-726A066D4983}"/>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1070" name="TextBox 1069">
          <a:extLst>
            <a:ext uri="{FF2B5EF4-FFF2-40B4-BE49-F238E27FC236}">
              <a16:creationId xmlns:a16="http://schemas.microsoft.com/office/drawing/2014/main" id="{E9A1C687-E8B5-4859-B745-3FA3F4478486}"/>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1071" name="TextBox 1070">
          <a:extLst>
            <a:ext uri="{FF2B5EF4-FFF2-40B4-BE49-F238E27FC236}">
              <a16:creationId xmlns:a16="http://schemas.microsoft.com/office/drawing/2014/main" id="{284E2D86-B16E-42A2-9314-800805E23442}"/>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072" name="AutoShape 1" descr="Image result for ds automobiles">
          <a:extLst>
            <a:ext uri="{FF2B5EF4-FFF2-40B4-BE49-F238E27FC236}">
              <a16:creationId xmlns:a16="http://schemas.microsoft.com/office/drawing/2014/main" id="{54EDE385-3DF0-473D-B61E-310E9E2E7C3E}"/>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073" name="AutoShape 1" descr="Image result for ds automobiles">
          <a:extLst>
            <a:ext uri="{FF2B5EF4-FFF2-40B4-BE49-F238E27FC236}">
              <a16:creationId xmlns:a16="http://schemas.microsoft.com/office/drawing/2014/main" id="{BC0AFD0C-3339-4B8D-9BD0-B7D9712E8F00}"/>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1074" name="TextBox 1073">
          <a:extLst>
            <a:ext uri="{FF2B5EF4-FFF2-40B4-BE49-F238E27FC236}">
              <a16:creationId xmlns:a16="http://schemas.microsoft.com/office/drawing/2014/main" id="{40120D6D-EDCB-4ABC-A8A0-B38634FA1023}"/>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1075" name="TextBox 1074">
          <a:extLst>
            <a:ext uri="{FF2B5EF4-FFF2-40B4-BE49-F238E27FC236}">
              <a16:creationId xmlns:a16="http://schemas.microsoft.com/office/drawing/2014/main" id="{FF52FDE6-6406-4904-B19C-4897A3D2F152}"/>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076" name="AutoShape 1" descr="Image result for ds automobiles">
          <a:extLst>
            <a:ext uri="{FF2B5EF4-FFF2-40B4-BE49-F238E27FC236}">
              <a16:creationId xmlns:a16="http://schemas.microsoft.com/office/drawing/2014/main" id="{15C959AE-D8E4-4E12-B7FF-7E630A2E664B}"/>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077" name="AutoShape 1" descr="Image result for ds automobiles">
          <a:extLst>
            <a:ext uri="{FF2B5EF4-FFF2-40B4-BE49-F238E27FC236}">
              <a16:creationId xmlns:a16="http://schemas.microsoft.com/office/drawing/2014/main" id="{FBE43BB6-E952-4409-9BC3-F9ADF2DBE447}"/>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078" name="TextBox 1077">
          <a:extLst>
            <a:ext uri="{FF2B5EF4-FFF2-40B4-BE49-F238E27FC236}">
              <a16:creationId xmlns:a16="http://schemas.microsoft.com/office/drawing/2014/main" id="{1F4748D3-B061-479C-B138-054FC5A2E456}"/>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1079" name="TextBox 1078">
          <a:extLst>
            <a:ext uri="{FF2B5EF4-FFF2-40B4-BE49-F238E27FC236}">
              <a16:creationId xmlns:a16="http://schemas.microsoft.com/office/drawing/2014/main" id="{F203F954-3F41-4020-A508-93799F092659}"/>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080" name="AutoShape 1" descr="Image result for ds automobiles">
          <a:extLst>
            <a:ext uri="{FF2B5EF4-FFF2-40B4-BE49-F238E27FC236}">
              <a16:creationId xmlns:a16="http://schemas.microsoft.com/office/drawing/2014/main" id="{A10783D3-D592-4C80-97F8-9030622EFFF3}"/>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081" name="AutoShape 1" descr="Image result for ds automobiles">
          <a:extLst>
            <a:ext uri="{FF2B5EF4-FFF2-40B4-BE49-F238E27FC236}">
              <a16:creationId xmlns:a16="http://schemas.microsoft.com/office/drawing/2014/main" id="{522073D6-CDB5-4038-9AE0-286F0D4C044D}"/>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082" name="TextBox 1081">
          <a:extLst>
            <a:ext uri="{FF2B5EF4-FFF2-40B4-BE49-F238E27FC236}">
              <a16:creationId xmlns:a16="http://schemas.microsoft.com/office/drawing/2014/main" id="{77505BCB-14E1-4495-BB9C-218655C4D5D9}"/>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1083" name="TextBox 1082">
          <a:extLst>
            <a:ext uri="{FF2B5EF4-FFF2-40B4-BE49-F238E27FC236}">
              <a16:creationId xmlns:a16="http://schemas.microsoft.com/office/drawing/2014/main" id="{450B3037-664F-4B1B-93D8-0BDF52B248C9}"/>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084" name="AutoShape 1" descr="Image result for ds automobiles">
          <a:extLst>
            <a:ext uri="{FF2B5EF4-FFF2-40B4-BE49-F238E27FC236}">
              <a16:creationId xmlns:a16="http://schemas.microsoft.com/office/drawing/2014/main" id="{4CF742EC-1C0D-42BB-AE49-769DB96511C7}"/>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085" name="AutoShape 1" descr="Image result for ds automobiles">
          <a:extLst>
            <a:ext uri="{FF2B5EF4-FFF2-40B4-BE49-F238E27FC236}">
              <a16:creationId xmlns:a16="http://schemas.microsoft.com/office/drawing/2014/main" id="{10404187-FAD2-4CF5-92F7-F5E97978DDE6}"/>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086" name="TextBox 1085">
          <a:extLst>
            <a:ext uri="{FF2B5EF4-FFF2-40B4-BE49-F238E27FC236}">
              <a16:creationId xmlns:a16="http://schemas.microsoft.com/office/drawing/2014/main" id="{3AE4580B-339C-4521-B917-7EAD7090D03F}"/>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1087" name="TextBox 1086">
          <a:extLst>
            <a:ext uri="{FF2B5EF4-FFF2-40B4-BE49-F238E27FC236}">
              <a16:creationId xmlns:a16="http://schemas.microsoft.com/office/drawing/2014/main" id="{545E2EB4-F6B0-4A69-8023-1BD12462123E}"/>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088" name="AutoShape 1" descr="Image result for ds automobiles">
          <a:extLst>
            <a:ext uri="{FF2B5EF4-FFF2-40B4-BE49-F238E27FC236}">
              <a16:creationId xmlns:a16="http://schemas.microsoft.com/office/drawing/2014/main" id="{7F4D43E3-276F-4A43-92BA-F2F988F2DD84}"/>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089" name="AutoShape 1" descr="Image result for ds automobiles">
          <a:extLst>
            <a:ext uri="{FF2B5EF4-FFF2-40B4-BE49-F238E27FC236}">
              <a16:creationId xmlns:a16="http://schemas.microsoft.com/office/drawing/2014/main" id="{C5A0051C-0E9F-4D98-9C38-A81C8F1EEE16}"/>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090" name="TextBox 1089">
          <a:extLst>
            <a:ext uri="{FF2B5EF4-FFF2-40B4-BE49-F238E27FC236}">
              <a16:creationId xmlns:a16="http://schemas.microsoft.com/office/drawing/2014/main" id="{D719E952-60B0-4C38-B6E9-3B07ACE5D133}"/>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1091" name="TextBox 1090">
          <a:extLst>
            <a:ext uri="{FF2B5EF4-FFF2-40B4-BE49-F238E27FC236}">
              <a16:creationId xmlns:a16="http://schemas.microsoft.com/office/drawing/2014/main" id="{5A1BF7B7-97AD-489F-8182-E79F2718DA2D}"/>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092" name="AutoShape 1" descr="Image result for ds automobiles">
          <a:extLst>
            <a:ext uri="{FF2B5EF4-FFF2-40B4-BE49-F238E27FC236}">
              <a16:creationId xmlns:a16="http://schemas.microsoft.com/office/drawing/2014/main" id="{C9A195F8-041C-4CE4-AE93-D37D4CB8AFF1}"/>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093" name="AutoShape 1" descr="Image result for ds automobiles">
          <a:extLst>
            <a:ext uri="{FF2B5EF4-FFF2-40B4-BE49-F238E27FC236}">
              <a16:creationId xmlns:a16="http://schemas.microsoft.com/office/drawing/2014/main" id="{520C6841-4ACF-40DF-BDAA-D945581ECDB9}"/>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094" name="TextBox 1093">
          <a:extLst>
            <a:ext uri="{FF2B5EF4-FFF2-40B4-BE49-F238E27FC236}">
              <a16:creationId xmlns:a16="http://schemas.microsoft.com/office/drawing/2014/main" id="{6995CE7C-D85A-46CD-9B98-6E62A0BE16C0}"/>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1095" name="TextBox 1094">
          <a:extLst>
            <a:ext uri="{FF2B5EF4-FFF2-40B4-BE49-F238E27FC236}">
              <a16:creationId xmlns:a16="http://schemas.microsoft.com/office/drawing/2014/main" id="{039CE26A-1E73-447C-9E69-430BA1A8C673}"/>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096" name="AutoShape 1" descr="Image result for ds automobiles">
          <a:extLst>
            <a:ext uri="{FF2B5EF4-FFF2-40B4-BE49-F238E27FC236}">
              <a16:creationId xmlns:a16="http://schemas.microsoft.com/office/drawing/2014/main" id="{296E33DA-90BF-46E2-BD64-6D79C298163E}"/>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097" name="AutoShape 1" descr="Image result for ds automobiles">
          <a:extLst>
            <a:ext uri="{FF2B5EF4-FFF2-40B4-BE49-F238E27FC236}">
              <a16:creationId xmlns:a16="http://schemas.microsoft.com/office/drawing/2014/main" id="{43DADA9A-D06A-4A1C-92FC-8517AF19FB01}"/>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098" name="TextBox 1097">
          <a:extLst>
            <a:ext uri="{FF2B5EF4-FFF2-40B4-BE49-F238E27FC236}">
              <a16:creationId xmlns:a16="http://schemas.microsoft.com/office/drawing/2014/main" id="{D9ACA85D-ECA5-43B5-BB4B-F36561DF31A8}"/>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1099" name="TextBox 1098">
          <a:extLst>
            <a:ext uri="{FF2B5EF4-FFF2-40B4-BE49-F238E27FC236}">
              <a16:creationId xmlns:a16="http://schemas.microsoft.com/office/drawing/2014/main" id="{9922F825-D1C8-4D0E-B7BA-4EE9071C9521}"/>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100" name="AutoShape 1" descr="Image result for ds automobiles">
          <a:extLst>
            <a:ext uri="{FF2B5EF4-FFF2-40B4-BE49-F238E27FC236}">
              <a16:creationId xmlns:a16="http://schemas.microsoft.com/office/drawing/2014/main" id="{CE992395-55F6-451C-9923-1D24D615EF99}"/>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101" name="AutoShape 1" descr="Image result for ds automobiles">
          <a:extLst>
            <a:ext uri="{FF2B5EF4-FFF2-40B4-BE49-F238E27FC236}">
              <a16:creationId xmlns:a16="http://schemas.microsoft.com/office/drawing/2014/main" id="{0956329D-A025-4912-8C1F-7E9702E65188}"/>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102" name="TextBox 1101">
          <a:extLst>
            <a:ext uri="{FF2B5EF4-FFF2-40B4-BE49-F238E27FC236}">
              <a16:creationId xmlns:a16="http://schemas.microsoft.com/office/drawing/2014/main" id="{7963B4BB-63C5-40A4-A09B-43A8D7CF7D25}"/>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1103" name="TextBox 1102">
          <a:extLst>
            <a:ext uri="{FF2B5EF4-FFF2-40B4-BE49-F238E27FC236}">
              <a16:creationId xmlns:a16="http://schemas.microsoft.com/office/drawing/2014/main" id="{B40556AA-688F-4F79-80B8-900F2504998E}"/>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104" name="AutoShape 1" descr="Image result for ds automobiles">
          <a:extLst>
            <a:ext uri="{FF2B5EF4-FFF2-40B4-BE49-F238E27FC236}">
              <a16:creationId xmlns:a16="http://schemas.microsoft.com/office/drawing/2014/main" id="{FBC01BF9-3577-4B74-B127-85ECE3AB0E4A}"/>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105" name="AutoShape 1" descr="Image result for ds automobiles">
          <a:extLst>
            <a:ext uri="{FF2B5EF4-FFF2-40B4-BE49-F238E27FC236}">
              <a16:creationId xmlns:a16="http://schemas.microsoft.com/office/drawing/2014/main" id="{56DA5623-980A-47C3-BC5C-81C1105AC76B}"/>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106" name="TextBox 1105">
          <a:extLst>
            <a:ext uri="{FF2B5EF4-FFF2-40B4-BE49-F238E27FC236}">
              <a16:creationId xmlns:a16="http://schemas.microsoft.com/office/drawing/2014/main" id="{676A5DF3-36E2-4DC5-82DE-CB77D7D5761C}"/>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1107" name="TextBox 1106">
          <a:extLst>
            <a:ext uri="{FF2B5EF4-FFF2-40B4-BE49-F238E27FC236}">
              <a16:creationId xmlns:a16="http://schemas.microsoft.com/office/drawing/2014/main" id="{6B441340-91F1-4E70-8948-D89735255FD9}"/>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108" name="AutoShape 1" descr="Image result for ds automobiles">
          <a:extLst>
            <a:ext uri="{FF2B5EF4-FFF2-40B4-BE49-F238E27FC236}">
              <a16:creationId xmlns:a16="http://schemas.microsoft.com/office/drawing/2014/main" id="{0DFBBB6B-20BD-4265-9D8C-F48F61563A86}"/>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109" name="AutoShape 1" descr="Image result for ds automobiles">
          <a:extLst>
            <a:ext uri="{FF2B5EF4-FFF2-40B4-BE49-F238E27FC236}">
              <a16:creationId xmlns:a16="http://schemas.microsoft.com/office/drawing/2014/main" id="{0002D8FA-F18F-401E-B009-88F2A6377E33}"/>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1110" name="TextBox 1109">
          <a:extLst>
            <a:ext uri="{FF2B5EF4-FFF2-40B4-BE49-F238E27FC236}">
              <a16:creationId xmlns:a16="http://schemas.microsoft.com/office/drawing/2014/main" id="{9819BCC1-B923-4780-B5C0-98E2DBA5DA33}"/>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1111" name="TextBox 1110">
          <a:extLst>
            <a:ext uri="{FF2B5EF4-FFF2-40B4-BE49-F238E27FC236}">
              <a16:creationId xmlns:a16="http://schemas.microsoft.com/office/drawing/2014/main" id="{2068EED4-E3DD-4A0F-8426-4F139628DEA1}"/>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112" name="AutoShape 1" descr="Image result for ds automobiles">
          <a:extLst>
            <a:ext uri="{FF2B5EF4-FFF2-40B4-BE49-F238E27FC236}">
              <a16:creationId xmlns:a16="http://schemas.microsoft.com/office/drawing/2014/main" id="{3992AD8C-F052-42B0-B754-D4E29D6C4627}"/>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113" name="AutoShape 1" descr="Image result for ds automobiles">
          <a:extLst>
            <a:ext uri="{FF2B5EF4-FFF2-40B4-BE49-F238E27FC236}">
              <a16:creationId xmlns:a16="http://schemas.microsoft.com/office/drawing/2014/main" id="{D52D7F1F-D327-46CA-BACC-4BD527D3AC09}"/>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1114" name="TextBox 1113">
          <a:extLst>
            <a:ext uri="{FF2B5EF4-FFF2-40B4-BE49-F238E27FC236}">
              <a16:creationId xmlns:a16="http://schemas.microsoft.com/office/drawing/2014/main" id="{205372BB-EF77-410C-A177-3D294522009B}"/>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1115" name="TextBox 1114">
          <a:extLst>
            <a:ext uri="{FF2B5EF4-FFF2-40B4-BE49-F238E27FC236}">
              <a16:creationId xmlns:a16="http://schemas.microsoft.com/office/drawing/2014/main" id="{0B09CE51-6972-416D-9DC8-C07E718362CD}"/>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116" name="AutoShape 1" descr="Image result for ds automobiles">
          <a:extLst>
            <a:ext uri="{FF2B5EF4-FFF2-40B4-BE49-F238E27FC236}">
              <a16:creationId xmlns:a16="http://schemas.microsoft.com/office/drawing/2014/main" id="{F001D347-41A2-4292-8BFE-8EDE3DDA8551}"/>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117" name="AutoShape 1" descr="Image result for ds automobiles">
          <a:extLst>
            <a:ext uri="{FF2B5EF4-FFF2-40B4-BE49-F238E27FC236}">
              <a16:creationId xmlns:a16="http://schemas.microsoft.com/office/drawing/2014/main" id="{47329DE3-DA0D-4204-BC76-7E47BF3775CE}"/>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1118" name="TextBox 1117">
          <a:extLst>
            <a:ext uri="{FF2B5EF4-FFF2-40B4-BE49-F238E27FC236}">
              <a16:creationId xmlns:a16="http://schemas.microsoft.com/office/drawing/2014/main" id="{AE0BF6BF-2E43-44BA-AC2F-39AE983F561B}"/>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1119" name="TextBox 1118">
          <a:extLst>
            <a:ext uri="{FF2B5EF4-FFF2-40B4-BE49-F238E27FC236}">
              <a16:creationId xmlns:a16="http://schemas.microsoft.com/office/drawing/2014/main" id="{4E65913B-299E-4E47-B441-1259E78A9926}"/>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120" name="AutoShape 1" descr="Image result for ds automobiles">
          <a:extLst>
            <a:ext uri="{FF2B5EF4-FFF2-40B4-BE49-F238E27FC236}">
              <a16:creationId xmlns:a16="http://schemas.microsoft.com/office/drawing/2014/main" id="{307E6B23-91B0-4BDF-9A8D-B58AC3DFEDC3}"/>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121" name="AutoShape 1" descr="Image result for ds automobiles">
          <a:extLst>
            <a:ext uri="{FF2B5EF4-FFF2-40B4-BE49-F238E27FC236}">
              <a16:creationId xmlns:a16="http://schemas.microsoft.com/office/drawing/2014/main" id="{05E654DD-C86E-46A4-91E6-413CABF6E720}"/>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1122" name="TextBox 1121">
          <a:extLst>
            <a:ext uri="{FF2B5EF4-FFF2-40B4-BE49-F238E27FC236}">
              <a16:creationId xmlns:a16="http://schemas.microsoft.com/office/drawing/2014/main" id="{B6E755C3-7856-40BF-8B42-759FB5DF00B6}"/>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1123" name="TextBox 1122">
          <a:extLst>
            <a:ext uri="{FF2B5EF4-FFF2-40B4-BE49-F238E27FC236}">
              <a16:creationId xmlns:a16="http://schemas.microsoft.com/office/drawing/2014/main" id="{EE4E039C-E754-450D-9456-A27E964E3237}"/>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124" name="AutoShape 1" descr="Image result for ds automobiles">
          <a:extLst>
            <a:ext uri="{FF2B5EF4-FFF2-40B4-BE49-F238E27FC236}">
              <a16:creationId xmlns:a16="http://schemas.microsoft.com/office/drawing/2014/main" id="{5D037476-AC03-4D6D-BBEC-6239C4BC3743}"/>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125" name="AutoShape 1" descr="Image result for ds automobiles">
          <a:extLst>
            <a:ext uri="{FF2B5EF4-FFF2-40B4-BE49-F238E27FC236}">
              <a16:creationId xmlns:a16="http://schemas.microsoft.com/office/drawing/2014/main" id="{85D21340-777B-40CB-9E34-55F3DB740712}"/>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1126" name="TextBox 1125">
          <a:extLst>
            <a:ext uri="{FF2B5EF4-FFF2-40B4-BE49-F238E27FC236}">
              <a16:creationId xmlns:a16="http://schemas.microsoft.com/office/drawing/2014/main" id="{9B149557-B974-49AD-BA7B-BB12997FB9ED}"/>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1127" name="TextBox 1126">
          <a:extLst>
            <a:ext uri="{FF2B5EF4-FFF2-40B4-BE49-F238E27FC236}">
              <a16:creationId xmlns:a16="http://schemas.microsoft.com/office/drawing/2014/main" id="{25466AE8-CA1C-4F92-8340-8CAF66ABE8FE}"/>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128" name="AutoShape 1" descr="Image result for ds automobiles">
          <a:extLst>
            <a:ext uri="{FF2B5EF4-FFF2-40B4-BE49-F238E27FC236}">
              <a16:creationId xmlns:a16="http://schemas.microsoft.com/office/drawing/2014/main" id="{99A167B7-8797-4FE8-9FBD-C5A1940FA093}"/>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129" name="AutoShape 1" descr="Image result for ds automobiles">
          <a:extLst>
            <a:ext uri="{FF2B5EF4-FFF2-40B4-BE49-F238E27FC236}">
              <a16:creationId xmlns:a16="http://schemas.microsoft.com/office/drawing/2014/main" id="{CCC20F49-D565-4B4E-95BD-26E1BB8D51F8}"/>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1130" name="TextBox 1129">
          <a:extLst>
            <a:ext uri="{FF2B5EF4-FFF2-40B4-BE49-F238E27FC236}">
              <a16:creationId xmlns:a16="http://schemas.microsoft.com/office/drawing/2014/main" id="{2C2BD344-4BAA-46F0-9E71-B6C5ADB6207F}"/>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1131" name="TextBox 1130">
          <a:extLst>
            <a:ext uri="{FF2B5EF4-FFF2-40B4-BE49-F238E27FC236}">
              <a16:creationId xmlns:a16="http://schemas.microsoft.com/office/drawing/2014/main" id="{0C447969-42FE-4446-880D-B694045414DA}"/>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132" name="AutoShape 1" descr="Image result for ds automobiles">
          <a:extLst>
            <a:ext uri="{FF2B5EF4-FFF2-40B4-BE49-F238E27FC236}">
              <a16:creationId xmlns:a16="http://schemas.microsoft.com/office/drawing/2014/main" id="{5D7EA812-709D-4B52-9D8E-C899465DDE31}"/>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133" name="AutoShape 1" descr="Image result for ds automobiles">
          <a:extLst>
            <a:ext uri="{FF2B5EF4-FFF2-40B4-BE49-F238E27FC236}">
              <a16:creationId xmlns:a16="http://schemas.microsoft.com/office/drawing/2014/main" id="{7F0C898F-B001-4CDD-B712-39B8973B6D9F}"/>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1134" name="TextBox 1133">
          <a:extLst>
            <a:ext uri="{FF2B5EF4-FFF2-40B4-BE49-F238E27FC236}">
              <a16:creationId xmlns:a16="http://schemas.microsoft.com/office/drawing/2014/main" id="{47B27494-622E-431F-A007-C0369E08E02D}"/>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1135" name="TextBox 1134">
          <a:extLst>
            <a:ext uri="{FF2B5EF4-FFF2-40B4-BE49-F238E27FC236}">
              <a16:creationId xmlns:a16="http://schemas.microsoft.com/office/drawing/2014/main" id="{B82D90B0-854D-4C51-836E-1DB4A9465444}"/>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136" name="AutoShape 1" descr="Image result for ds automobiles">
          <a:extLst>
            <a:ext uri="{FF2B5EF4-FFF2-40B4-BE49-F238E27FC236}">
              <a16:creationId xmlns:a16="http://schemas.microsoft.com/office/drawing/2014/main" id="{4D8DAE6D-EB6C-4E57-A8D1-D8C6A3DFA75D}"/>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137" name="AutoShape 1" descr="Image result for ds automobiles">
          <a:extLst>
            <a:ext uri="{FF2B5EF4-FFF2-40B4-BE49-F238E27FC236}">
              <a16:creationId xmlns:a16="http://schemas.microsoft.com/office/drawing/2014/main" id="{004CC265-E293-4F2C-BE4F-FF163C1300A6}"/>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1138" name="TextBox 1137">
          <a:extLst>
            <a:ext uri="{FF2B5EF4-FFF2-40B4-BE49-F238E27FC236}">
              <a16:creationId xmlns:a16="http://schemas.microsoft.com/office/drawing/2014/main" id="{2A3DF0CA-10AF-4BE1-9B08-722F8CD51892}"/>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1139" name="TextBox 1138">
          <a:extLst>
            <a:ext uri="{FF2B5EF4-FFF2-40B4-BE49-F238E27FC236}">
              <a16:creationId xmlns:a16="http://schemas.microsoft.com/office/drawing/2014/main" id="{AC82E164-C2ED-4766-86B3-CE8027D32C73}"/>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140" name="AutoShape 1" descr="Image result for ds automobiles">
          <a:extLst>
            <a:ext uri="{FF2B5EF4-FFF2-40B4-BE49-F238E27FC236}">
              <a16:creationId xmlns:a16="http://schemas.microsoft.com/office/drawing/2014/main" id="{4263B9D5-C1D0-4804-9EA3-C31213BAD8CE}"/>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141" name="AutoShape 1" descr="Image result for ds automobiles">
          <a:extLst>
            <a:ext uri="{FF2B5EF4-FFF2-40B4-BE49-F238E27FC236}">
              <a16:creationId xmlns:a16="http://schemas.microsoft.com/office/drawing/2014/main" id="{AA4794C4-3CF4-431C-B270-BA2D3151852A}"/>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142" name="TextBox 1141">
          <a:extLst>
            <a:ext uri="{FF2B5EF4-FFF2-40B4-BE49-F238E27FC236}">
              <a16:creationId xmlns:a16="http://schemas.microsoft.com/office/drawing/2014/main" id="{9E24C380-B074-492E-8270-E10D1D32A2DD}"/>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1143" name="TextBox 1142">
          <a:extLst>
            <a:ext uri="{FF2B5EF4-FFF2-40B4-BE49-F238E27FC236}">
              <a16:creationId xmlns:a16="http://schemas.microsoft.com/office/drawing/2014/main" id="{C450D223-8F6F-4A2A-ADCC-8C285A1AC0A2}"/>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144" name="AutoShape 1" descr="Image result for ds automobiles">
          <a:extLst>
            <a:ext uri="{FF2B5EF4-FFF2-40B4-BE49-F238E27FC236}">
              <a16:creationId xmlns:a16="http://schemas.microsoft.com/office/drawing/2014/main" id="{55BF9C47-80B9-4CED-93C4-8EF68E8BC720}"/>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145" name="AutoShape 1" descr="Image result for ds automobiles">
          <a:extLst>
            <a:ext uri="{FF2B5EF4-FFF2-40B4-BE49-F238E27FC236}">
              <a16:creationId xmlns:a16="http://schemas.microsoft.com/office/drawing/2014/main" id="{641B4192-03F1-4C60-B0B8-6CDCC8224371}"/>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146" name="TextBox 1145">
          <a:extLst>
            <a:ext uri="{FF2B5EF4-FFF2-40B4-BE49-F238E27FC236}">
              <a16:creationId xmlns:a16="http://schemas.microsoft.com/office/drawing/2014/main" id="{374D8DBF-7A1A-468E-A3B5-AB3A541A28EF}"/>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1147" name="TextBox 1146">
          <a:extLst>
            <a:ext uri="{FF2B5EF4-FFF2-40B4-BE49-F238E27FC236}">
              <a16:creationId xmlns:a16="http://schemas.microsoft.com/office/drawing/2014/main" id="{95A869E6-E7F4-48DD-A0EA-25161B8E17B1}"/>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148" name="AutoShape 1" descr="Image result for ds automobiles">
          <a:extLst>
            <a:ext uri="{FF2B5EF4-FFF2-40B4-BE49-F238E27FC236}">
              <a16:creationId xmlns:a16="http://schemas.microsoft.com/office/drawing/2014/main" id="{FB64A70E-B843-4841-87F0-A5207AD3A41B}"/>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149" name="AutoShape 1" descr="Image result for ds automobiles">
          <a:extLst>
            <a:ext uri="{FF2B5EF4-FFF2-40B4-BE49-F238E27FC236}">
              <a16:creationId xmlns:a16="http://schemas.microsoft.com/office/drawing/2014/main" id="{16C9743F-1305-4214-98B6-31C11DBE5C99}"/>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150" name="TextBox 1149">
          <a:extLst>
            <a:ext uri="{FF2B5EF4-FFF2-40B4-BE49-F238E27FC236}">
              <a16:creationId xmlns:a16="http://schemas.microsoft.com/office/drawing/2014/main" id="{1F4D3A3A-6CFC-45C3-AACA-4CB2074BE099}"/>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1151" name="TextBox 1150">
          <a:extLst>
            <a:ext uri="{FF2B5EF4-FFF2-40B4-BE49-F238E27FC236}">
              <a16:creationId xmlns:a16="http://schemas.microsoft.com/office/drawing/2014/main" id="{A011CC46-9883-472D-8254-62E0BFAFC071}"/>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152" name="AutoShape 1" descr="Image result for ds automobiles">
          <a:extLst>
            <a:ext uri="{FF2B5EF4-FFF2-40B4-BE49-F238E27FC236}">
              <a16:creationId xmlns:a16="http://schemas.microsoft.com/office/drawing/2014/main" id="{67175D54-6F4E-49CE-805B-DFA29942A216}"/>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153" name="AutoShape 1" descr="Image result for ds automobiles">
          <a:extLst>
            <a:ext uri="{FF2B5EF4-FFF2-40B4-BE49-F238E27FC236}">
              <a16:creationId xmlns:a16="http://schemas.microsoft.com/office/drawing/2014/main" id="{C58B1BC0-CCDD-4F49-8F1E-BF23FEA6211C}"/>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154" name="TextBox 1153">
          <a:extLst>
            <a:ext uri="{FF2B5EF4-FFF2-40B4-BE49-F238E27FC236}">
              <a16:creationId xmlns:a16="http://schemas.microsoft.com/office/drawing/2014/main" id="{DC2E48E2-E94E-49A7-969C-3E1726D5847B}"/>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1155" name="TextBox 1154">
          <a:extLst>
            <a:ext uri="{FF2B5EF4-FFF2-40B4-BE49-F238E27FC236}">
              <a16:creationId xmlns:a16="http://schemas.microsoft.com/office/drawing/2014/main" id="{0AA18CEA-B067-451F-A44D-3B10EA752A95}"/>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156" name="AutoShape 1" descr="Image result for ds automobiles">
          <a:extLst>
            <a:ext uri="{FF2B5EF4-FFF2-40B4-BE49-F238E27FC236}">
              <a16:creationId xmlns:a16="http://schemas.microsoft.com/office/drawing/2014/main" id="{12A73DB8-C3CD-4BDC-9A3B-A79553C9B81A}"/>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157" name="AutoShape 1" descr="Image result for ds automobiles">
          <a:extLst>
            <a:ext uri="{FF2B5EF4-FFF2-40B4-BE49-F238E27FC236}">
              <a16:creationId xmlns:a16="http://schemas.microsoft.com/office/drawing/2014/main" id="{3E3D6C14-8A5A-4EE2-AD7F-7C2D02880E9F}"/>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158" name="TextBox 1157">
          <a:extLst>
            <a:ext uri="{FF2B5EF4-FFF2-40B4-BE49-F238E27FC236}">
              <a16:creationId xmlns:a16="http://schemas.microsoft.com/office/drawing/2014/main" id="{C838E338-DD1C-4EC7-ABF7-4456B3084F19}"/>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1159" name="TextBox 1158">
          <a:extLst>
            <a:ext uri="{FF2B5EF4-FFF2-40B4-BE49-F238E27FC236}">
              <a16:creationId xmlns:a16="http://schemas.microsoft.com/office/drawing/2014/main" id="{3B511533-F99F-458D-BD7B-5E4BF5B32C02}"/>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160" name="AutoShape 1" descr="Image result for ds automobiles">
          <a:extLst>
            <a:ext uri="{FF2B5EF4-FFF2-40B4-BE49-F238E27FC236}">
              <a16:creationId xmlns:a16="http://schemas.microsoft.com/office/drawing/2014/main" id="{F70C6B5D-8323-43D0-B9AB-F2338C393B5D}"/>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161" name="AutoShape 1" descr="Image result for ds automobiles">
          <a:extLst>
            <a:ext uri="{FF2B5EF4-FFF2-40B4-BE49-F238E27FC236}">
              <a16:creationId xmlns:a16="http://schemas.microsoft.com/office/drawing/2014/main" id="{50B3EFF1-78F0-4F85-AF95-D6B14854877D}"/>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162" name="TextBox 1161">
          <a:extLst>
            <a:ext uri="{FF2B5EF4-FFF2-40B4-BE49-F238E27FC236}">
              <a16:creationId xmlns:a16="http://schemas.microsoft.com/office/drawing/2014/main" id="{0E98D35B-9843-4A28-9D79-33A304802F66}"/>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1163" name="TextBox 1162">
          <a:extLst>
            <a:ext uri="{FF2B5EF4-FFF2-40B4-BE49-F238E27FC236}">
              <a16:creationId xmlns:a16="http://schemas.microsoft.com/office/drawing/2014/main" id="{3C790464-5BD9-454D-A5FC-4BD72D5D6C81}"/>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164" name="AutoShape 1" descr="Image result for ds automobiles">
          <a:extLst>
            <a:ext uri="{FF2B5EF4-FFF2-40B4-BE49-F238E27FC236}">
              <a16:creationId xmlns:a16="http://schemas.microsoft.com/office/drawing/2014/main" id="{0FDE7FC2-B24A-4665-B18D-91A2ABABF35A}"/>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165" name="AutoShape 1" descr="Image result for ds automobiles">
          <a:extLst>
            <a:ext uri="{FF2B5EF4-FFF2-40B4-BE49-F238E27FC236}">
              <a16:creationId xmlns:a16="http://schemas.microsoft.com/office/drawing/2014/main" id="{46FFB380-9FC9-4EE2-89A7-3A1611029D2C}"/>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166" name="TextBox 1165">
          <a:extLst>
            <a:ext uri="{FF2B5EF4-FFF2-40B4-BE49-F238E27FC236}">
              <a16:creationId xmlns:a16="http://schemas.microsoft.com/office/drawing/2014/main" id="{085194EF-6AB6-4E94-8F97-6E34446232D3}"/>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1167" name="TextBox 1166">
          <a:extLst>
            <a:ext uri="{FF2B5EF4-FFF2-40B4-BE49-F238E27FC236}">
              <a16:creationId xmlns:a16="http://schemas.microsoft.com/office/drawing/2014/main" id="{B1A6DB5F-20C8-496B-B048-04F30F3BC04C}"/>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168" name="AutoShape 1" descr="Image result for ds automobiles">
          <a:extLst>
            <a:ext uri="{FF2B5EF4-FFF2-40B4-BE49-F238E27FC236}">
              <a16:creationId xmlns:a16="http://schemas.microsoft.com/office/drawing/2014/main" id="{CCAEFABF-C0A5-493E-8FAA-D691DF756003}"/>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169" name="AutoShape 1" descr="Image result for ds automobiles">
          <a:extLst>
            <a:ext uri="{FF2B5EF4-FFF2-40B4-BE49-F238E27FC236}">
              <a16:creationId xmlns:a16="http://schemas.microsoft.com/office/drawing/2014/main" id="{E46EE049-11FC-47B0-96EA-B5DF83147DA4}"/>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170" name="TextBox 1169">
          <a:extLst>
            <a:ext uri="{FF2B5EF4-FFF2-40B4-BE49-F238E27FC236}">
              <a16:creationId xmlns:a16="http://schemas.microsoft.com/office/drawing/2014/main" id="{31978798-AEE2-4C04-A288-4CC43BB4AA92}"/>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1171" name="TextBox 1170">
          <a:extLst>
            <a:ext uri="{FF2B5EF4-FFF2-40B4-BE49-F238E27FC236}">
              <a16:creationId xmlns:a16="http://schemas.microsoft.com/office/drawing/2014/main" id="{1B7C292C-04D1-4F19-B9DD-4BA81EC291CE}"/>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172" name="AutoShape 1" descr="Image result for ds automobiles">
          <a:extLst>
            <a:ext uri="{FF2B5EF4-FFF2-40B4-BE49-F238E27FC236}">
              <a16:creationId xmlns:a16="http://schemas.microsoft.com/office/drawing/2014/main" id="{C173A035-B834-4613-AAE9-5EDEAA8516EF}"/>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173" name="AutoShape 1" descr="Image result for ds automobiles">
          <a:extLst>
            <a:ext uri="{FF2B5EF4-FFF2-40B4-BE49-F238E27FC236}">
              <a16:creationId xmlns:a16="http://schemas.microsoft.com/office/drawing/2014/main" id="{A63B1956-AA2A-4A92-BBFE-4F448100DF43}"/>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174" name="AutoShape 1" descr="Image result for ds automobiles">
          <a:extLst>
            <a:ext uri="{FF2B5EF4-FFF2-40B4-BE49-F238E27FC236}">
              <a16:creationId xmlns:a16="http://schemas.microsoft.com/office/drawing/2014/main" id="{A9727340-D91F-46D0-85BD-A8B787E811C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175" name="AutoShape 1" descr="Image result for ds automobiles">
          <a:extLst>
            <a:ext uri="{FF2B5EF4-FFF2-40B4-BE49-F238E27FC236}">
              <a16:creationId xmlns:a16="http://schemas.microsoft.com/office/drawing/2014/main" id="{3EE4466E-99B5-415E-AD91-2979B0C6D09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176" name="AutoShape 1" descr="Image result for ds automobiles">
          <a:extLst>
            <a:ext uri="{FF2B5EF4-FFF2-40B4-BE49-F238E27FC236}">
              <a16:creationId xmlns:a16="http://schemas.microsoft.com/office/drawing/2014/main" id="{78180679-0226-49EF-BD42-39961224864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177" name="AutoShape 1" descr="Image result for ds automobiles">
          <a:extLst>
            <a:ext uri="{FF2B5EF4-FFF2-40B4-BE49-F238E27FC236}">
              <a16:creationId xmlns:a16="http://schemas.microsoft.com/office/drawing/2014/main" id="{1AD71273-15C1-4007-891D-F03BA3C2F54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178" name="AutoShape 1" descr="Image result for ds automobiles">
          <a:extLst>
            <a:ext uri="{FF2B5EF4-FFF2-40B4-BE49-F238E27FC236}">
              <a16:creationId xmlns:a16="http://schemas.microsoft.com/office/drawing/2014/main" id="{5A90609D-E79C-4AC2-9BA2-8F03A692BA9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179" name="AutoShape 1" descr="Image result for ds automobiles">
          <a:extLst>
            <a:ext uri="{FF2B5EF4-FFF2-40B4-BE49-F238E27FC236}">
              <a16:creationId xmlns:a16="http://schemas.microsoft.com/office/drawing/2014/main" id="{64A4B4B0-240F-44E6-9039-0F209EA568C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180" name="AutoShape 1" descr="Image result for ds automobiles">
          <a:extLst>
            <a:ext uri="{FF2B5EF4-FFF2-40B4-BE49-F238E27FC236}">
              <a16:creationId xmlns:a16="http://schemas.microsoft.com/office/drawing/2014/main" id="{436C5DA5-FCAA-40A8-8BC4-F35F3BC22D5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181" name="AutoShape 1" descr="Image result for ds automobiles">
          <a:extLst>
            <a:ext uri="{FF2B5EF4-FFF2-40B4-BE49-F238E27FC236}">
              <a16:creationId xmlns:a16="http://schemas.microsoft.com/office/drawing/2014/main" id="{1E0D10FD-C5A9-4DF7-9057-F8578DBC662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182" name="AutoShape 1" descr="Image result for ds automobiles">
          <a:extLst>
            <a:ext uri="{FF2B5EF4-FFF2-40B4-BE49-F238E27FC236}">
              <a16:creationId xmlns:a16="http://schemas.microsoft.com/office/drawing/2014/main" id="{2CFA044F-2905-46A6-8D77-1D771FA340D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183" name="AutoShape 1" descr="Image result for ds automobiles">
          <a:extLst>
            <a:ext uri="{FF2B5EF4-FFF2-40B4-BE49-F238E27FC236}">
              <a16:creationId xmlns:a16="http://schemas.microsoft.com/office/drawing/2014/main" id="{46D0EC5E-D91B-4120-8F8C-307085E5552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184" name="AutoShape 1" descr="Image result for ds automobiles">
          <a:extLst>
            <a:ext uri="{FF2B5EF4-FFF2-40B4-BE49-F238E27FC236}">
              <a16:creationId xmlns:a16="http://schemas.microsoft.com/office/drawing/2014/main" id="{1E2E7E27-3F67-44D2-BB7B-BD4640ED157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185" name="AutoShape 1" descr="Image result for ds automobiles">
          <a:extLst>
            <a:ext uri="{FF2B5EF4-FFF2-40B4-BE49-F238E27FC236}">
              <a16:creationId xmlns:a16="http://schemas.microsoft.com/office/drawing/2014/main" id="{E7CF3DDB-0821-46B9-B09C-C990DA6693C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186" name="AutoShape 1" descr="Image result for ds automobiles">
          <a:extLst>
            <a:ext uri="{FF2B5EF4-FFF2-40B4-BE49-F238E27FC236}">
              <a16:creationId xmlns:a16="http://schemas.microsoft.com/office/drawing/2014/main" id="{EDA83CEE-B94A-4687-ABC4-740F202FF52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187" name="AutoShape 1" descr="Image result for ds automobiles">
          <a:extLst>
            <a:ext uri="{FF2B5EF4-FFF2-40B4-BE49-F238E27FC236}">
              <a16:creationId xmlns:a16="http://schemas.microsoft.com/office/drawing/2014/main" id="{AEE1EA31-F9CF-439E-8264-5754148FB26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188" name="AutoShape 1" descr="Image result for ds automobiles">
          <a:extLst>
            <a:ext uri="{FF2B5EF4-FFF2-40B4-BE49-F238E27FC236}">
              <a16:creationId xmlns:a16="http://schemas.microsoft.com/office/drawing/2014/main" id="{EB2F3459-8ECD-4C0F-97A7-55F08D87309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189" name="AutoShape 1" descr="Image result for ds automobiles">
          <a:extLst>
            <a:ext uri="{FF2B5EF4-FFF2-40B4-BE49-F238E27FC236}">
              <a16:creationId xmlns:a16="http://schemas.microsoft.com/office/drawing/2014/main" id="{179043B9-3A6A-4A22-8D66-6F28F62A395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190" name="AutoShape 1" descr="Image result for ds automobiles">
          <a:extLst>
            <a:ext uri="{FF2B5EF4-FFF2-40B4-BE49-F238E27FC236}">
              <a16:creationId xmlns:a16="http://schemas.microsoft.com/office/drawing/2014/main" id="{6154BF15-D779-4F77-BA11-7DEE72E1EC2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191" name="AutoShape 1" descr="Image result for ds automobiles">
          <a:extLst>
            <a:ext uri="{FF2B5EF4-FFF2-40B4-BE49-F238E27FC236}">
              <a16:creationId xmlns:a16="http://schemas.microsoft.com/office/drawing/2014/main" id="{4CD9046F-76B3-4BD9-8A72-50646018978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192" name="AutoShape 1" descr="Image result for ds automobiles">
          <a:extLst>
            <a:ext uri="{FF2B5EF4-FFF2-40B4-BE49-F238E27FC236}">
              <a16:creationId xmlns:a16="http://schemas.microsoft.com/office/drawing/2014/main" id="{7BA24C79-C434-46B6-9651-22EEBAA03C9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193" name="AutoShape 1" descr="Image result for ds automobiles">
          <a:extLst>
            <a:ext uri="{FF2B5EF4-FFF2-40B4-BE49-F238E27FC236}">
              <a16:creationId xmlns:a16="http://schemas.microsoft.com/office/drawing/2014/main" id="{1EF7E537-03C7-4E37-B561-77739CB4A0E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194" name="AutoShape 1" descr="Image result for ds automobiles">
          <a:extLst>
            <a:ext uri="{FF2B5EF4-FFF2-40B4-BE49-F238E27FC236}">
              <a16:creationId xmlns:a16="http://schemas.microsoft.com/office/drawing/2014/main" id="{1EE415E1-28F9-44A6-8816-C983531C3BD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195" name="AutoShape 1" descr="Image result for ds automobiles">
          <a:extLst>
            <a:ext uri="{FF2B5EF4-FFF2-40B4-BE49-F238E27FC236}">
              <a16:creationId xmlns:a16="http://schemas.microsoft.com/office/drawing/2014/main" id="{5F8DDCAE-7518-4D98-BB6D-008CE77C853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196" name="AutoShape 1" descr="Image result for ds automobiles">
          <a:extLst>
            <a:ext uri="{FF2B5EF4-FFF2-40B4-BE49-F238E27FC236}">
              <a16:creationId xmlns:a16="http://schemas.microsoft.com/office/drawing/2014/main" id="{5B85F667-A008-4B30-8B78-98F0B8A8702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197" name="AutoShape 1" descr="Image result for ds automobiles">
          <a:extLst>
            <a:ext uri="{FF2B5EF4-FFF2-40B4-BE49-F238E27FC236}">
              <a16:creationId xmlns:a16="http://schemas.microsoft.com/office/drawing/2014/main" id="{FF4AE1CE-2D58-45E7-93F7-4FBA25C9BD0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198" name="AutoShape 1" descr="Image result for ds automobiles">
          <a:extLst>
            <a:ext uri="{FF2B5EF4-FFF2-40B4-BE49-F238E27FC236}">
              <a16:creationId xmlns:a16="http://schemas.microsoft.com/office/drawing/2014/main" id="{A3D2316D-C76A-4610-9CE6-32A3734DC43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199" name="AutoShape 1" descr="Image result for ds automobiles">
          <a:extLst>
            <a:ext uri="{FF2B5EF4-FFF2-40B4-BE49-F238E27FC236}">
              <a16:creationId xmlns:a16="http://schemas.microsoft.com/office/drawing/2014/main" id="{2F0F1655-78D8-4EDE-9A10-31967787DF8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00" name="AutoShape 1" descr="Image result for ds automobiles">
          <a:extLst>
            <a:ext uri="{FF2B5EF4-FFF2-40B4-BE49-F238E27FC236}">
              <a16:creationId xmlns:a16="http://schemas.microsoft.com/office/drawing/2014/main" id="{1B9B65DB-6040-485A-84A5-9A14026437A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01" name="AutoShape 1" descr="Image result for ds automobiles">
          <a:extLst>
            <a:ext uri="{FF2B5EF4-FFF2-40B4-BE49-F238E27FC236}">
              <a16:creationId xmlns:a16="http://schemas.microsoft.com/office/drawing/2014/main" id="{9EE21FCF-7A5E-48C3-A1A0-2063350E4D0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02" name="AutoShape 1" descr="Image result for ds automobiles">
          <a:extLst>
            <a:ext uri="{FF2B5EF4-FFF2-40B4-BE49-F238E27FC236}">
              <a16:creationId xmlns:a16="http://schemas.microsoft.com/office/drawing/2014/main" id="{E2389768-B859-43A4-A392-301A3E9A7F6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03" name="AutoShape 1" descr="Image result for ds automobiles">
          <a:extLst>
            <a:ext uri="{FF2B5EF4-FFF2-40B4-BE49-F238E27FC236}">
              <a16:creationId xmlns:a16="http://schemas.microsoft.com/office/drawing/2014/main" id="{517C0D34-E6D3-4C5A-8D25-CCE70647000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04" name="AutoShape 1" descr="Image result for ds automobiles">
          <a:extLst>
            <a:ext uri="{FF2B5EF4-FFF2-40B4-BE49-F238E27FC236}">
              <a16:creationId xmlns:a16="http://schemas.microsoft.com/office/drawing/2014/main" id="{2E9FB412-F0E8-43E3-9C88-171AE280D54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05" name="AutoShape 1" descr="Image result for ds automobiles">
          <a:extLst>
            <a:ext uri="{FF2B5EF4-FFF2-40B4-BE49-F238E27FC236}">
              <a16:creationId xmlns:a16="http://schemas.microsoft.com/office/drawing/2014/main" id="{FABD322E-08DC-421F-9B2B-B12CFF5FB7F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06" name="AutoShape 1" descr="Image result for ds automobiles">
          <a:extLst>
            <a:ext uri="{FF2B5EF4-FFF2-40B4-BE49-F238E27FC236}">
              <a16:creationId xmlns:a16="http://schemas.microsoft.com/office/drawing/2014/main" id="{19438750-EFD3-448C-A8C1-BB2F64083FE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07" name="AutoShape 1" descr="Image result for ds automobiles">
          <a:extLst>
            <a:ext uri="{FF2B5EF4-FFF2-40B4-BE49-F238E27FC236}">
              <a16:creationId xmlns:a16="http://schemas.microsoft.com/office/drawing/2014/main" id="{2AE188C6-03B7-4AB4-9B04-DE54CD431ED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08" name="AutoShape 1" descr="Image result for ds automobiles">
          <a:extLst>
            <a:ext uri="{FF2B5EF4-FFF2-40B4-BE49-F238E27FC236}">
              <a16:creationId xmlns:a16="http://schemas.microsoft.com/office/drawing/2014/main" id="{76EDDE24-2318-4E6C-B15D-F72F9F7FA3F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09" name="AutoShape 1" descr="Image result for ds automobiles">
          <a:extLst>
            <a:ext uri="{FF2B5EF4-FFF2-40B4-BE49-F238E27FC236}">
              <a16:creationId xmlns:a16="http://schemas.microsoft.com/office/drawing/2014/main" id="{72CC8324-4C45-44E2-A071-A17FD8B7F02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10" name="AutoShape 1" descr="Image result for ds automobiles">
          <a:extLst>
            <a:ext uri="{FF2B5EF4-FFF2-40B4-BE49-F238E27FC236}">
              <a16:creationId xmlns:a16="http://schemas.microsoft.com/office/drawing/2014/main" id="{0D81FCDB-C665-47FD-B9A8-F4320739B32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11" name="AutoShape 1" descr="Image result for ds automobiles">
          <a:extLst>
            <a:ext uri="{FF2B5EF4-FFF2-40B4-BE49-F238E27FC236}">
              <a16:creationId xmlns:a16="http://schemas.microsoft.com/office/drawing/2014/main" id="{6305AE52-FE01-4203-9CC8-19B7A1F4345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12" name="AutoShape 1" descr="Image result for ds automobiles">
          <a:extLst>
            <a:ext uri="{FF2B5EF4-FFF2-40B4-BE49-F238E27FC236}">
              <a16:creationId xmlns:a16="http://schemas.microsoft.com/office/drawing/2014/main" id="{41A21F39-5B4F-4834-8BD2-B0C53684825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13" name="AutoShape 1" descr="Image result for ds automobiles">
          <a:extLst>
            <a:ext uri="{FF2B5EF4-FFF2-40B4-BE49-F238E27FC236}">
              <a16:creationId xmlns:a16="http://schemas.microsoft.com/office/drawing/2014/main" id="{7F0535DD-94E8-4073-9E72-179BC084C0D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14" name="AutoShape 1" descr="Image result for ds automobiles">
          <a:extLst>
            <a:ext uri="{FF2B5EF4-FFF2-40B4-BE49-F238E27FC236}">
              <a16:creationId xmlns:a16="http://schemas.microsoft.com/office/drawing/2014/main" id="{3A0101A2-00EA-42B4-9E70-E72F1A108F3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15" name="AutoShape 1" descr="Image result for ds automobiles">
          <a:extLst>
            <a:ext uri="{FF2B5EF4-FFF2-40B4-BE49-F238E27FC236}">
              <a16:creationId xmlns:a16="http://schemas.microsoft.com/office/drawing/2014/main" id="{D6598F6F-1027-4388-9F48-DFF4F7C731D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16" name="AutoShape 1" descr="Image result for ds automobiles">
          <a:extLst>
            <a:ext uri="{FF2B5EF4-FFF2-40B4-BE49-F238E27FC236}">
              <a16:creationId xmlns:a16="http://schemas.microsoft.com/office/drawing/2014/main" id="{9B8A07AA-D6B4-42DA-886B-2E332F580BE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17" name="AutoShape 1" descr="Image result for ds automobiles">
          <a:extLst>
            <a:ext uri="{FF2B5EF4-FFF2-40B4-BE49-F238E27FC236}">
              <a16:creationId xmlns:a16="http://schemas.microsoft.com/office/drawing/2014/main" id="{8C358452-9551-49D8-8D19-2B510F1709F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18" name="AutoShape 1" descr="Image result for ds automobiles">
          <a:extLst>
            <a:ext uri="{FF2B5EF4-FFF2-40B4-BE49-F238E27FC236}">
              <a16:creationId xmlns:a16="http://schemas.microsoft.com/office/drawing/2014/main" id="{313E873C-0946-490F-A88C-390ABD546B3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19" name="AutoShape 1" descr="Image result for ds automobiles">
          <a:extLst>
            <a:ext uri="{FF2B5EF4-FFF2-40B4-BE49-F238E27FC236}">
              <a16:creationId xmlns:a16="http://schemas.microsoft.com/office/drawing/2014/main" id="{8A4FB4D5-C684-46AD-9B4B-9FDF49A4A76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20" name="AutoShape 1" descr="Image result for ds automobiles">
          <a:extLst>
            <a:ext uri="{FF2B5EF4-FFF2-40B4-BE49-F238E27FC236}">
              <a16:creationId xmlns:a16="http://schemas.microsoft.com/office/drawing/2014/main" id="{AE362969-0D74-4BDC-8AC7-75006F6F84E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21" name="AutoShape 1" descr="Image result for ds automobiles">
          <a:extLst>
            <a:ext uri="{FF2B5EF4-FFF2-40B4-BE49-F238E27FC236}">
              <a16:creationId xmlns:a16="http://schemas.microsoft.com/office/drawing/2014/main" id="{7577E8F1-E26D-48DA-8CAE-FABF7A1FF35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22" name="AutoShape 1" descr="Image result for ds automobiles">
          <a:extLst>
            <a:ext uri="{FF2B5EF4-FFF2-40B4-BE49-F238E27FC236}">
              <a16:creationId xmlns:a16="http://schemas.microsoft.com/office/drawing/2014/main" id="{8F90CB2D-2932-4457-A639-81CA829C088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23" name="AutoShape 1" descr="Image result for ds automobiles">
          <a:extLst>
            <a:ext uri="{FF2B5EF4-FFF2-40B4-BE49-F238E27FC236}">
              <a16:creationId xmlns:a16="http://schemas.microsoft.com/office/drawing/2014/main" id="{DE488172-8C37-4BD0-BE24-9A05D9BD0D5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24" name="AutoShape 1" descr="Image result for ds automobiles">
          <a:extLst>
            <a:ext uri="{FF2B5EF4-FFF2-40B4-BE49-F238E27FC236}">
              <a16:creationId xmlns:a16="http://schemas.microsoft.com/office/drawing/2014/main" id="{0731DE2D-A2A9-473D-991B-7922D21742A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25" name="AutoShape 1" descr="Image result for ds automobiles">
          <a:extLst>
            <a:ext uri="{FF2B5EF4-FFF2-40B4-BE49-F238E27FC236}">
              <a16:creationId xmlns:a16="http://schemas.microsoft.com/office/drawing/2014/main" id="{2B220ED5-71AB-4E4C-81FC-189375AD1DF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26" name="AutoShape 1" descr="Image result for ds automobiles">
          <a:extLst>
            <a:ext uri="{FF2B5EF4-FFF2-40B4-BE49-F238E27FC236}">
              <a16:creationId xmlns:a16="http://schemas.microsoft.com/office/drawing/2014/main" id="{EBC1A03F-8A4C-4F42-82B4-52E861414A6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27" name="AutoShape 1" descr="Image result for ds automobiles">
          <a:extLst>
            <a:ext uri="{FF2B5EF4-FFF2-40B4-BE49-F238E27FC236}">
              <a16:creationId xmlns:a16="http://schemas.microsoft.com/office/drawing/2014/main" id="{4C902B2A-1163-4E8F-A86F-2DDC78A7880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28" name="AutoShape 1" descr="Image result for ds automobiles">
          <a:extLst>
            <a:ext uri="{FF2B5EF4-FFF2-40B4-BE49-F238E27FC236}">
              <a16:creationId xmlns:a16="http://schemas.microsoft.com/office/drawing/2014/main" id="{5E28D118-65B7-48BC-A764-7DC6D06E3F7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29" name="AutoShape 1" descr="Image result for ds automobiles">
          <a:extLst>
            <a:ext uri="{FF2B5EF4-FFF2-40B4-BE49-F238E27FC236}">
              <a16:creationId xmlns:a16="http://schemas.microsoft.com/office/drawing/2014/main" id="{85D1F329-7E15-43D4-834E-2BF137A7906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30" name="AutoShape 1" descr="Image result for ds automobiles">
          <a:extLst>
            <a:ext uri="{FF2B5EF4-FFF2-40B4-BE49-F238E27FC236}">
              <a16:creationId xmlns:a16="http://schemas.microsoft.com/office/drawing/2014/main" id="{1B187336-3FF6-457F-B096-48FAA0A2F7F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31" name="AutoShape 1" descr="Image result for ds automobiles">
          <a:extLst>
            <a:ext uri="{FF2B5EF4-FFF2-40B4-BE49-F238E27FC236}">
              <a16:creationId xmlns:a16="http://schemas.microsoft.com/office/drawing/2014/main" id="{2498872E-613E-46F3-9E6D-5DD2931A18F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32" name="AutoShape 1" descr="Image result for ds automobiles">
          <a:extLst>
            <a:ext uri="{FF2B5EF4-FFF2-40B4-BE49-F238E27FC236}">
              <a16:creationId xmlns:a16="http://schemas.microsoft.com/office/drawing/2014/main" id="{A712F7BD-4279-4CF6-9746-88D2A0F6C9B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33" name="AutoShape 1" descr="Image result for ds automobiles">
          <a:extLst>
            <a:ext uri="{FF2B5EF4-FFF2-40B4-BE49-F238E27FC236}">
              <a16:creationId xmlns:a16="http://schemas.microsoft.com/office/drawing/2014/main" id="{1308256A-A71A-44AC-A333-97AF008F9D4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34" name="AutoShape 1" descr="Image result for ds automobiles">
          <a:extLst>
            <a:ext uri="{FF2B5EF4-FFF2-40B4-BE49-F238E27FC236}">
              <a16:creationId xmlns:a16="http://schemas.microsoft.com/office/drawing/2014/main" id="{BD1044F8-F1FE-4F91-BB21-101B6EB36CF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35" name="AutoShape 1" descr="Image result for ds automobiles">
          <a:extLst>
            <a:ext uri="{FF2B5EF4-FFF2-40B4-BE49-F238E27FC236}">
              <a16:creationId xmlns:a16="http://schemas.microsoft.com/office/drawing/2014/main" id="{74556868-8B44-4307-8DE5-76650B9773F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36" name="AutoShape 1" descr="Image result for ds automobiles">
          <a:extLst>
            <a:ext uri="{FF2B5EF4-FFF2-40B4-BE49-F238E27FC236}">
              <a16:creationId xmlns:a16="http://schemas.microsoft.com/office/drawing/2014/main" id="{13825A13-E5C1-4CB1-8288-2DD9D4EAAEC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37" name="AutoShape 1" descr="Image result for ds automobiles">
          <a:extLst>
            <a:ext uri="{FF2B5EF4-FFF2-40B4-BE49-F238E27FC236}">
              <a16:creationId xmlns:a16="http://schemas.microsoft.com/office/drawing/2014/main" id="{2C681F81-0AAD-471B-A875-C9F72B9962F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38" name="AutoShape 1" descr="Image result for ds automobiles">
          <a:extLst>
            <a:ext uri="{FF2B5EF4-FFF2-40B4-BE49-F238E27FC236}">
              <a16:creationId xmlns:a16="http://schemas.microsoft.com/office/drawing/2014/main" id="{68662711-8457-43CF-BC47-B66D18B4884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39" name="AutoShape 1" descr="Image result for ds automobiles">
          <a:extLst>
            <a:ext uri="{FF2B5EF4-FFF2-40B4-BE49-F238E27FC236}">
              <a16:creationId xmlns:a16="http://schemas.microsoft.com/office/drawing/2014/main" id="{B81A4D46-AAD8-41B8-92CC-31D6B8BF013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40" name="AutoShape 1" descr="Image result for ds automobiles">
          <a:extLst>
            <a:ext uri="{FF2B5EF4-FFF2-40B4-BE49-F238E27FC236}">
              <a16:creationId xmlns:a16="http://schemas.microsoft.com/office/drawing/2014/main" id="{6C676C17-7B74-413B-AA1E-1ED2028FBC9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41" name="AutoShape 1" descr="Image result for ds automobiles">
          <a:extLst>
            <a:ext uri="{FF2B5EF4-FFF2-40B4-BE49-F238E27FC236}">
              <a16:creationId xmlns:a16="http://schemas.microsoft.com/office/drawing/2014/main" id="{B9E8A762-F151-4017-9D2D-CE62F778717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42" name="AutoShape 1" descr="Image result for ds automobiles">
          <a:extLst>
            <a:ext uri="{FF2B5EF4-FFF2-40B4-BE49-F238E27FC236}">
              <a16:creationId xmlns:a16="http://schemas.microsoft.com/office/drawing/2014/main" id="{971239B3-B04C-4D45-BDB7-02AC774C21A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43" name="AutoShape 1" descr="Image result for ds automobiles">
          <a:extLst>
            <a:ext uri="{FF2B5EF4-FFF2-40B4-BE49-F238E27FC236}">
              <a16:creationId xmlns:a16="http://schemas.microsoft.com/office/drawing/2014/main" id="{058A928F-6295-4C7E-8C2C-C5F610486E6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44" name="AutoShape 1" descr="Image result for ds automobiles">
          <a:extLst>
            <a:ext uri="{FF2B5EF4-FFF2-40B4-BE49-F238E27FC236}">
              <a16:creationId xmlns:a16="http://schemas.microsoft.com/office/drawing/2014/main" id="{4F85FC9E-79BF-4AE4-A59D-6AB1F519535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45" name="AutoShape 1" descr="Image result for ds automobiles">
          <a:extLst>
            <a:ext uri="{FF2B5EF4-FFF2-40B4-BE49-F238E27FC236}">
              <a16:creationId xmlns:a16="http://schemas.microsoft.com/office/drawing/2014/main" id="{9A6D1989-5FA5-4439-8FA9-9EC8266BD15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46" name="AutoShape 1" descr="Image result for ds automobiles">
          <a:extLst>
            <a:ext uri="{FF2B5EF4-FFF2-40B4-BE49-F238E27FC236}">
              <a16:creationId xmlns:a16="http://schemas.microsoft.com/office/drawing/2014/main" id="{FA7614AE-58BC-41CF-AD32-C2EE9E8E692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47" name="AutoShape 1" descr="Image result for ds automobiles">
          <a:extLst>
            <a:ext uri="{FF2B5EF4-FFF2-40B4-BE49-F238E27FC236}">
              <a16:creationId xmlns:a16="http://schemas.microsoft.com/office/drawing/2014/main" id="{8D304C7C-FEF7-439F-8694-BF178774721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48" name="AutoShape 1" descr="Image result for ds automobiles">
          <a:extLst>
            <a:ext uri="{FF2B5EF4-FFF2-40B4-BE49-F238E27FC236}">
              <a16:creationId xmlns:a16="http://schemas.microsoft.com/office/drawing/2014/main" id="{09907E74-2E93-4CA0-A6E6-B1F57A90B3E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49" name="AutoShape 1" descr="Image result for ds automobiles">
          <a:extLst>
            <a:ext uri="{FF2B5EF4-FFF2-40B4-BE49-F238E27FC236}">
              <a16:creationId xmlns:a16="http://schemas.microsoft.com/office/drawing/2014/main" id="{C8B29B59-110D-41E8-A092-253E405B452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50" name="AutoShape 1" descr="Image result for ds automobiles">
          <a:extLst>
            <a:ext uri="{FF2B5EF4-FFF2-40B4-BE49-F238E27FC236}">
              <a16:creationId xmlns:a16="http://schemas.microsoft.com/office/drawing/2014/main" id="{AC17FCB1-274C-4FC1-91B9-7A71ACA298C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51" name="AutoShape 1" descr="Image result for ds automobiles">
          <a:extLst>
            <a:ext uri="{FF2B5EF4-FFF2-40B4-BE49-F238E27FC236}">
              <a16:creationId xmlns:a16="http://schemas.microsoft.com/office/drawing/2014/main" id="{A2929074-A95C-47FE-9D86-240B42F9888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52" name="AutoShape 1" descr="Image result for ds automobiles">
          <a:extLst>
            <a:ext uri="{FF2B5EF4-FFF2-40B4-BE49-F238E27FC236}">
              <a16:creationId xmlns:a16="http://schemas.microsoft.com/office/drawing/2014/main" id="{34E9AB0E-6BCB-489F-A46F-A52C9F71C2D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53" name="AutoShape 1" descr="Image result for ds automobiles">
          <a:extLst>
            <a:ext uri="{FF2B5EF4-FFF2-40B4-BE49-F238E27FC236}">
              <a16:creationId xmlns:a16="http://schemas.microsoft.com/office/drawing/2014/main" id="{630B9E49-A987-4215-B806-C5D8339ABDB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54" name="AutoShape 1" descr="Image result for ds automobiles">
          <a:extLst>
            <a:ext uri="{FF2B5EF4-FFF2-40B4-BE49-F238E27FC236}">
              <a16:creationId xmlns:a16="http://schemas.microsoft.com/office/drawing/2014/main" id="{DB0778D4-B8C8-4C8A-BB7D-21185D3505B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55" name="AutoShape 1" descr="Image result for ds automobiles">
          <a:extLst>
            <a:ext uri="{FF2B5EF4-FFF2-40B4-BE49-F238E27FC236}">
              <a16:creationId xmlns:a16="http://schemas.microsoft.com/office/drawing/2014/main" id="{3C09D929-AFAA-44CA-9A5C-BE717E21548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56" name="AutoShape 1" descr="Image result for ds automobiles">
          <a:extLst>
            <a:ext uri="{FF2B5EF4-FFF2-40B4-BE49-F238E27FC236}">
              <a16:creationId xmlns:a16="http://schemas.microsoft.com/office/drawing/2014/main" id="{50625A78-C6D0-4A32-B356-D19ACCC1183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57" name="AutoShape 1" descr="Image result for ds automobiles">
          <a:extLst>
            <a:ext uri="{FF2B5EF4-FFF2-40B4-BE49-F238E27FC236}">
              <a16:creationId xmlns:a16="http://schemas.microsoft.com/office/drawing/2014/main" id="{0B36F5C8-E75B-4A29-9F04-9BE61B01438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58" name="AutoShape 1" descr="Image result for ds automobiles">
          <a:extLst>
            <a:ext uri="{FF2B5EF4-FFF2-40B4-BE49-F238E27FC236}">
              <a16:creationId xmlns:a16="http://schemas.microsoft.com/office/drawing/2014/main" id="{C970A1D7-FB9B-484E-B7F6-026B4A3AB04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59" name="AutoShape 1" descr="Image result for ds automobiles">
          <a:extLst>
            <a:ext uri="{FF2B5EF4-FFF2-40B4-BE49-F238E27FC236}">
              <a16:creationId xmlns:a16="http://schemas.microsoft.com/office/drawing/2014/main" id="{80F11382-0F8D-4FFD-90BD-9F36DCCE480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60" name="AutoShape 1" descr="Image result for ds automobiles">
          <a:extLst>
            <a:ext uri="{FF2B5EF4-FFF2-40B4-BE49-F238E27FC236}">
              <a16:creationId xmlns:a16="http://schemas.microsoft.com/office/drawing/2014/main" id="{33E52E72-79AC-469C-9E1F-39CDD6B178A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61" name="AutoShape 1" descr="Image result for ds automobiles">
          <a:extLst>
            <a:ext uri="{FF2B5EF4-FFF2-40B4-BE49-F238E27FC236}">
              <a16:creationId xmlns:a16="http://schemas.microsoft.com/office/drawing/2014/main" id="{D398EFDF-C558-4FC9-9EF2-E8DDFCCB345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62" name="AutoShape 1" descr="Image result for ds automobiles">
          <a:extLst>
            <a:ext uri="{FF2B5EF4-FFF2-40B4-BE49-F238E27FC236}">
              <a16:creationId xmlns:a16="http://schemas.microsoft.com/office/drawing/2014/main" id="{CA10B456-2D7A-4F14-AAEC-182AEF3DEC3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63" name="AutoShape 1" descr="Image result for ds automobiles">
          <a:extLst>
            <a:ext uri="{FF2B5EF4-FFF2-40B4-BE49-F238E27FC236}">
              <a16:creationId xmlns:a16="http://schemas.microsoft.com/office/drawing/2014/main" id="{82375A6F-059E-40B4-8248-0397B1D90DD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64" name="AutoShape 1" descr="Image result for ds automobiles">
          <a:extLst>
            <a:ext uri="{FF2B5EF4-FFF2-40B4-BE49-F238E27FC236}">
              <a16:creationId xmlns:a16="http://schemas.microsoft.com/office/drawing/2014/main" id="{C716BB95-0D04-48B2-AFA1-7F77362D766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65" name="AutoShape 1" descr="Image result for ds automobiles">
          <a:extLst>
            <a:ext uri="{FF2B5EF4-FFF2-40B4-BE49-F238E27FC236}">
              <a16:creationId xmlns:a16="http://schemas.microsoft.com/office/drawing/2014/main" id="{5407BCA1-D6C9-48BE-B8A0-72C6B989931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66" name="AutoShape 1" descr="Image result for ds automobiles">
          <a:extLst>
            <a:ext uri="{FF2B5EF4-FFF2-40B4-BE49-F238E27FC236}">
              <a16:creationId xmlns:a16="http://schemas.microsoft.com/office/drawing/2014/main" id="{6E823640-F80C-4E5E-947C-5F6E4F95C33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67" name="AutoShape 1" descr="Image result for ds automobiles">
          <a:extLst>
            <a:ext uri="{FF2B5EF4-FFF2-40B4-BE49-F238E27FC236}">
              <a16:creationId xmlns:a16="http://schemas.microsoft.com/office/drawing/2014/main" id="{F0F28466-2EF5-458E-B076-7251FFB6AD7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68" name="AutoShape 1" descr="Image result for ds automobiles">
          <a:extLst>
            <a:ext uri="{FF2B5EF4-FFF2-40B4-BE49-F238E27FC236}">
              <a16:creationId xmlns:a16="http://schemas.microsoft.com/office/drawing/2014/main" id="{A1A29CED-9927-41A9-8FEB-34996A5271B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69" name="AutoShape 1" descr="Image result for ds automobiles">
          <a:extLst>
            <a:ext uri="{FF2B5EF4-FFF2-40B4-BE49-F238E27FC236}">
              <a16:creationId xmlns:a16="http://schemas.microsoft.com/office/drawing/2014/main" id="{503A6B51-1215-4767-BBFA-70170684290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70" name="AutoShape 1" descr="Image result for ds automobiles">
          <a:extLst>
            <a:ext uri="{FF2B5EF4-FFF2-40B4-BE49-F238E27FC236}">
              <a16:creationId xmlns:a16="http://schemas.microsoft.com/office/drawing/2014/main" id="{44F21714-920E-4F5B-ABE9-20E7867B89D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71" name="AutoShape 1" descr="Image result for ds automobiles">
          <a:extLst>
            <a:ext uri="{FF2B5EF4-FFF2-40B4-BE49-F238E27FC236}">
              <a16:creationId xmlns:a16="http://schemas.microsoft.com/office/drawing/2014/main" id="{55F531C5-BA5C-4567-B00F-102015D615F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72" name="AutoShape 1" descr="Image result for ds automobiles">
          <a:extLst>
            <a:ext uri="{FF2B5EF4-FFF2-40B4-BE49-F238E27FC236}">
              <a16:creationId xmlns:a16="http://schemas.microsoft.com/office/drawing/2014/main" id="{FA75F058-017C-43C7-A306-583C649602A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73" name="AutoShape 1" descr="Image result for ds automobiles">
          <a:extLst>
            <a:ext uri="{FF2B5EF4-FFF2-40B4-BE49-F238E27FC236}">
              <a16:creationId xmlns:a16="http://schemas.microsoft.com/office/drawing/2014/main" id="{E9BC569D-E819-4FD1-B2D3-DDD31260D6A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74" name="AutoShape 1" descr="Image result for ds automobiles">
          <a:extLst>
            <a:ext uri="{FF2B5EF4-FFF2-40B4-BE49-F238E27FC236}">
              <a16:creationId xmlns:a16="http://schemas.microsoft.com/office/drawing/2014/main" id="{8EEDE333-08E8-4B3F-AD54-1D0320751A6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75" name="AutoShape 1" descr="Image result for ds automobiles">
          <a:extLst>
            <a:ext uri="{FF2B5EF4-FFF2-40B4-BE49-F238E27FC236}">
              <a16:creationId xmlns:a16="http://schemas.microsoft.com/office/drawing/2014/main" id="{10F945F9-F651-4C72-AD81-E249657FD50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76" name="AutoShape 1" descr="Image result for ds automobiles">
          <a:extLst>
            <a:ext uri="{FF2B5EF4-FFF2-40B4-BE49-F238E27FC236}">
              <a16:creationId xmlns:a16="http://schemas.microsoft.com/office/drawing/2014/main" id="{DDEF1F43-D5A9-4D64-8A96-79C75125EAA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77" name="AutoShape 1" descr="Image result for ds automobiles">
          <a:extLst>
            <a:ext uri="{FF2B5EF4-FFF2-40B4-BE49-F238E27FC236}">
              <a16:creationId xmlns:a16="http://schemas.microsoft.com/office/drawing/2014/main" id="{79FA1AD6-F345-4F56-ABC5-B19829389C7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78" name="AutoShape 1" descr="Image result for ds automobiles">
          <a:extLst>
            <a:ext uri="{FF2B5EF4-FFF2-40B4-BE49-F238E27FC236}">
              <a16:creationId xmlns:a16="http://schemas.microsoft.com/office/drawing/2014/main" id="{DB8F23B1-96E9-44C8-8671-DC9DBED785C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79" name="AutoShape 1" descr="Image result for ds automobiles">
          <a:extLst>
            <a:ext uri="{FF2B5EF4-FFF2-40B4-BE49-F238E27FC236}">
              <a16:creationId xmlns:a16="http://schemas.microsoft.com/office/drawing/2014/main" id="{7E70C262-BCCF-416A-856C-42DAE780B9E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80" name="AutoShape 1" descr="Image result for ds automobiles">
          <a:extLst>
            <a:ext uri="{FF2B5EF4-FFF2-40B4-BE49-F238E27FC236}">
              <a16:creationId xmlns:a16="http://schemas.microsoft.com/office/drawing/2014/main" id="{A6C78960-57E6-4077-8ADD-53103AB1EF8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81" name="AutoShape 1" descr="Image result for ds automobiles">
          <a:extLst>
            <a:ext uri="{FF2B5EF4-FFF2-40B4-BE49-F238E27FC236}">
              <a16:creationId xmlns:a16="http://schemas.microsoft.com/office/drawing/2014/main" id="{EDA2AE20-F23B-43E3-9A16-5379E103CE1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82" name="AutoShape 1" descr="Image result for ds automobiles">
          <a:extLst>
            <a:ext uri="{FF2B5EF4-FFF2-40B4-BE49-F238E27FC236}">
              <a16:creationId xmlns:a16="http://schemas.microsoft.com/office/drawing/2014/main" id="{8A310AB8-7552-445C-BCE6-BD112E12393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83" name="AutoShape 1" descr="Image result for ds automobiles">
          <a:extLst>
            <a:ext uri="{FF2B5EF4-FFF2-40B4-BE49-F238E27FC236}">
              <a16:creationId xmlns:a16="http://schemas.microsoft.com/office/drawing/2014/main" id="{F47C5A56-11C9-413E-A338-7D743A623D6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84" name="AutoShape 1" descr="Image result for ds automobiles">
          <a:extLst>
            <a:ext uri="{FF2B5EF4-FFF2-40B4-BE49-F238E27FC236}">
              <a16:creationId xmlns:a16="http://schemas.microsoft.com/office/drawing/2014/main" id="{32E1C585-CDD7-4A51-BAC0-0192865E7DA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85" name="AutoShape 1" descr="Image result for ds automobiles">
          <a:extLst>
            <a:ext uri="{FF2B5EF4-FFF2-40B4-BE49-F238E27FC236}">
              <a16:creationId xmlns:a16="http://schemas.microsoft.com/office/drawing/2014/main" id="{E7ABAC64-C41A-4716-9AE8-A8C7E98B1DE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86" name="AutoShape 1" descr="Image result for ds automobiles">
          <a:extLst>
            <a:ext uri="{FF2B5EF4-FFF2-40B4-BE49-F238E27FC236}">
              <a16:creationId xmlns:a16="http://schemas.microsoft.com/office/drawing/2014/main" id="{DDE8386E-8A21-4401-A4A7-33D1E2D34C7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87" name="AutoShape 1" descr="Image result for ds automobiles">
          <a:extLst>
            <a:ext uri="{FF2B5EF4-FFF2-40B4-BE49-F238E27FC236}">
              <a16:creationId xmlns:a16="http://schemas.microsoft.com/office/drawing/2014/main" id="{777D79BD-23CC-4101-A465-CDC74629934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88" name="AutoShape 1" descr="Image result for ds automobiles">
          <a:extLst>
            <a:ext uri="{FF2B5EF4-FFF2-40B4-BE49-F238E27FC236}">
              <a16:creationId xmlns:a16="http://schemas.microsoft.com/office/drawing/2014/main" id="{A47986F2-1F99-4B65-B4D2-F5C49113FCE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89" name="AutoShape 1" descr="Image result for ds automobiles">
          <a:extLst>
            <a:ext uri="{FF2B5EF4-FFF2-40B4-BE49-F238E27FC236}">
              <a16:creationId xmlns:a16="http://schemas.microsoft.com/office/drawing/2014/main" id="{53D597A4-C1EC-4549-8286-A045017CCE1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90" name="AutoShape 1" descr="Image result for ds automobiles">
          <a:extLst>
            <a:ext uri="{FF2B5EF4-FFF2-40B4-BE49-F238E27FC236}">
              <a16:creationId xmlns:a16="http://schemas.microsoft.com/office/drawing/2014/main" id="{161873FF-0F41-4855-8639-291C03A49CA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91" name="AutoShape 1" descr="Image result for ds automobiles">
          <a:extLst>
            <a:ext uri="{FF2B5EF4-FFF2-40B4-BE49-F238E27FC236}">
              <a16:creationId xmlns:a16="http://schemas.microsoft.com/office/drawing/2014/main" id="{6218EB74-235D-46D6-915B-F14A83EF6FC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92" name="AutoShape 1" descr="Image result for ds automobiles">
          <a:extLst>
            <a:ext uri="{FF2B5EF4-FFF2-40B4-BE49-F238E27FC236}">
              <a16:creationId xmlns:a16="http://schemas.microsoft.com/office/drawing/2014/main" id="{82941099-9054-47CC-A056-868077A56D8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93" name="AutoShape 1" descr="Image result for ds automobiles">
          <a:extLst>
            <a:ext uri="{FF2B5EF4-FFF2-40B4-BE49-F238E27FC236}">
              <a16:creationId xmlns:a16="http://schemas.microsoft.com/office/drawing/2014/main" id="{5086ECAA-BFE3-4F69-B6B1-F723CF48C49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94" name="AutoShape 1" descr="Image result for ds automobiles">
          <a:extLst>
            <a:ext uri="{FF2B5EF4-FFF2-40B4-BE49-F238E27FC236}">
              <a16:creationId xmlns:a16="http://schemas.microsoft.com/office/drawing/2014/main" id="{98D59860-76B8-4D27-9DE7-103447F8782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95" name="AutoShape 1" descr="Image result for ds automobiles">
          <a:extLst>
            <a:ext uri="{FF2B5EF4-FFF2-40B4-BE49-F238E27FC236}">
              <a16:creationId xmlns:a16="http://schemas.microsoft.com/office/drawing/2014/main" id="{1C77CEDA-2327-4FFC-8BCC-145996C2793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96" name="AutoShape 1" descr="Image result for ds automobiles">
          <a:extLst>
            <a:ext uri="{FF2B5EF4-FFF2-40B4-BE49-F238E27FC236}">
              <a16:creationId xmlns:a16="http://schemas.microsoft.com/office/drawing/2014/main" id="{68D916EE-DA93-4455-8BB9-C2755F146DA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97" name="AutoShape 1" descr="Image result for ds automobiles">
          <a:extLst>
            <a:ext uri="{FF2B5EF4-FFF2-40B4-BE49-F238E27FC236}">
              <a16:creationId xmlns:a16="http://schemas.microsoft.com/office/drawing/2014/main" id="{35C85509-FBE1-4B0D-B8E8-1955E3DFA46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98" name="AutoShape 1" descr="Image result for ds automobiles">
          <a:extLst>
            <a:ext uri="{FF2B5EF4-FFF2-40B4-BE49-F238E27FC236}">
              <a16:creationId xmlns:a16="http://schemas.microsoft.com/office/drawing/2014/main" id="{280A98DF-0DC2-4379-935B-43D98BFAB57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99" name="AutoShape 1" descr="Image result for ds automobiles">
          <a:extLst>
            <a:ext uri="{FF2B5EF4-FFF2-40B4-BE49-F238E27FC236}">
              <a16:creationId xmlns:a16="http://schemas.microsoft.com/office/drawing/2014/main" id="{1DEDA05E-9AE1-4310-8563-868DFE8CA36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300" name="AutoShape 1" descr="Image result for ds automobiles">
          <a:extLst>
            <a:ext uri="{FF2B5EF4-FFF2-40B4-BE49-F238E27FC236}">
              <a16:creationId xmlns:a16="http://schemas.microsoft.com/office/drawing/2014/main" id="{C3AC3F79-ECC7-4EFF-8D1C-8ECB5856227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301" name="AutoShape 1" descr="Image result for ds automobiles">
          <a:extLst>
            <a:ext uri="{FF2B5EF4-FFF2-40B4-BE49-F238E27FC236}">
              <a16:creationId xmlns:a16="http://schemas.microsoft.com/office/drawing/2014/main" id="{7C9C145C-2888-449B-9A9C-58501E6063A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1302" name="TextBox 1301">
          <a:extLst>
            <a:ext uri="{FF2B5EF4-FFF2-40B4-BE49-F238E27FC236}">
              <a16:creationId xmlns:a16="http://schemas.microsoft.com/office/drawing/2014/main" id="{6D41D98F-019F-4C8E-AC64-DB6C5C7447EF}"/>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1303" name="TextBox 1302">
          <a:extLst>
            <a:ext uri="{FF2B5EF4-FFF2-40B4-BE49-F238E27FC236}">
              <a16:creationId xmlns:a16="http://schemas.microsoft.com/office/drawing/2014/main" id="{32E37032-1E7A-4ADD-80AF-D75ABD4FB908}"/>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304" name="AutoShape 1" descr="Image result for ds automobiles">
          <a:extLst>
            <a:ext uri="{FF2B5EF4-FFF2-40B4-BE49-F238E27FC236}">
              <a16:creationId xmlns:a16="http://schemas.microsoft.com/office/drawing/2014/main" id="{B33415CF-2F9F-432B-8C57-2D877F757C4D}"/>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305" name="AutoShape 1" descr="Image result for ds automobiles">
          <a:extLst>
            <a:ext uri="{FF2B5EF4-FFF2-40B4-BE49-F238E27FC236}">
              <a16:creationId xmlns:a16="http://schemas.microsoft.com/office/drawing/2014/main" id="{A951C334-30A3-43B6-B71C-EE9B1A89C3F3}"/>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1306" name="TextBox 1305">
          <a:extLst>
            <a:ext uri="{FF2B5EF4-FFF2-40B4-BE49-F238E27FC236}">
              <a16:creationId xmlns:a16="http://schemas.microsoft.com/office/drawing/2014/main" id="{9184EE55-16E7-4CFC-91B1-5F23BEBC893C}"/>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1307" name="TextBox 1306">
          <a:extLst>
            <a:ext uri="{FF2B5EF4-FFF2-40B4-BE49-F238E27FC236}">
              <a16:creationId xmlns:a16="http://schemas.microsoft.com/office/drawing/2014/main" id="{9CA7C0E1-B201-44C3-9041-A948CA9A506D}"/>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308" name="AutoShape 1" descr="Image result for ds automobiles">
          <a:extLst>
            <a:ext uri="{FF2B5EF4-FFF2-40B4-BE49-F238E27FC236}">
              <a16:creationId xmlns:a16="http://schemas.microsoft.com/office/drawing/2014/main" id="{3080015A-9257-446F-BE7A-C84D904A8C6C}"/>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309" name="AutoShape 1" descr="Image result for ds automobiles">
          <a:extLst>
            <a:ext uri="{FF2B5EF4-FFF2-40B4-BE49-F238E27FC236}">
              <a16:creationId xmlns:a16="http://schemas.microsoft.com/office/drawing/2014/main" id="{4977E950-371F-42E2-BA0A-448E6E07D2A8}"/>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1310" name="TextBox 1309">
          <a:extLst>
            <a:ext uri="{FF2B5EF4-FFF2-40B4-BE49-F238E27FC236}">
              <a16:creationId xmlns:a16="http://schemas.microsoft.com/office/drawing/2014/main" id="{C6A7593B-34BB-4DA7-A3B5-38A8CB56A5A5}"/>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1311" name="TextBox 1310">
          <a:extLst>
            <a:ext uri="{FF2B5EF4-FFF2-40B4-BE49-F238E27FC236}">
              <a16:creationId xmlns:a16="http://schemas.microsoft.com/office/drawing/2014/main" id="{0C35C297-2195-4F8E-8D90-88A360010D04}"/>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312" name="AutoShape 1" descr="Image result for ds automobiles">
          <a:extLst>
            <a:ext uri="{FF2B5EF4-FFF2-40B4-BE49-F238E27FC236}">
              <a16:creationId xmlns:a16="http://schemas.microsoft.com/office/drawing/2014/main" id="{C5F90E20-63A7-45E5-AF6B-FD16E607A925}"/>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313" name="AutoShape 1" descr="Image result for ds automobiles">
          <a:extLst>
            <a:ext uri="{FF2B5EF4-FFF2-40B4-BE49-F238E27FC236}">
              <a16:creationId xmlns:a16="http://schemas.microsoft.com/office/drawing/2014/main" id="{A327523D-085F-4B08-9982-6523C4CE3D6D}"/>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1314" name="TextBox 1313">
          <a:extLst>
            <a:ext uri="{FF2B5EF4-FFF2-40B4-BE49-F238E27FC236}">
              <a16:creationId xmlns:a16="http://schemas.microsoft.com/office/drawing/2014/main" id="{E1CC47DB-EEAB-454A-91E1-3EE6A82FAAC9}"/>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1315" name="TextBox 1314">
          <a:extLst>
            <a:ext uri="{FF2B5EF4-FFF2-40B4-BE49-F238E27FC236}">
              <a16:creationId xmlns:a16="http://schemas.microsoft.com/office/drawing/2014/main" id="{4100C915-9517-4C8B-9B24-20FB8406EDE0}"/>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316" name="AutoShape 1" descr="Image result for ds automobiles">
          <a:extLst>
            <a:ext uri="{FF2B5EF4-FFF2-40B4-BE49-F238E27FC236}">
              <a16:creationId xmlns:a16="http://schemas.microsoft.com/office/drawing/2014/main" id="{28A9ADD3-C705-48DF-BB2A-6355E864C920}"/>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317" name="AutoShape 1" descr="Image result for ds automobiles">
          <a:extLst>
            <a:ext uri="{FF2B5EF4-FFF2-40B4-BE49-F238E27FC236}">
              <a16:creationId xmlns:a16="http://schemas.microsoft.com/office/drawing/2014/main" id="{B27D9634-1512-4529-BF3E-B6F56CE9AB85}"/>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1318" name="TextBox 1317">
          <a:extLst>
            <a:ext uri="{FF2B5EF4-FFF2-40B4-BE49-F238E27FC236}">
              <a16:creationId xmlns:a16="http://schemas.microsoft.com/office/drawing/2014/main" id="{775993D2-E9C0-497F-A85D-A50BBF920C66}"/>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1319" name="TextBox 1318">
          <a:extLst>
            <a:ext uri="{FF2B5EF4-FFF2-40B4-BE49-F238E27FC236}">
              <a16:creationId xmlns:a16="http://schemas.microsoft.com/office/drawing/2014/main" id="{9C669E43-0D76-4100-B437-5F0DB83D754C}"/>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320" name="AutoShape 1" descr="Image result for ds automobiles">
          <a:extLst>
            <a:ext uri="{FF2B5EF4-FFF2-40B4-BE49-F238E27FC236}">
              <a16:creationId xmlns:a16="http://schemas.microsoft.com/office/drawing/2014/main" id="{4BFC5617-DC47-4045-B826-ADF26AB88C0D}"/>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321" name="AutoShape 1" descr="Image result for ds automobiles">
          <a:extLst>
            <a:ext uri="{FF2B5EF4-FFF2-40B4-BE49-F238E27FC236}">
              <a16:creationId xmlns:a16="http://schemas.microsoft.com/office/drawing/2014/main" id="{8A9DB80F-2872-4B2B-892E-93C2514A9F94}"/>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1322" name="TextBox 1321">
          <a:extLst>
            <a:ext uri="{FF2B5EF4-FFF2-40B4-BE49-F238E27FC236}">
              <a16:creationId xmlns:a16="http://schemas.microsoft.com/office/drawing/2014/main" id="{54356B92-ED0E-483C-9D82-07D6D25034E7}"/>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1323" name="TextBox 1322">
          <a:extLst>
            <a:ext uri="{FF2B5EF4-FFF2-40B4-BE49-F238E27FC236}">
              <a16:creationId xmlns:a16="http://schemas.microsoft.com/office/drawing/2014/main" id="{A857FFBE-38A1-4F3E-A976-1C93E288E3B3}"/>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324" name="AutoShape 1" descr="Image result for ds automobiles">
          <a:extLst>
            <a:ext uri="{FF2B5EF4-FFF2-40B4-BE49-F238E27FC236}">
              <a16:creationId xmlns:a16="http://schemas.microsoft.com/office/drawing/2014/main" id="{2CCFC95A-F1ED-49E2-A128-57848D03DF7B}"/>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325" name="AutoShape 1" descr="Image result for ds automobiles">
          <a:extLst>
            <a:ext uri="{FF2B5EF4-FFF2-40B4-BE49-F238E27FC236}">
              <a16:creationId xmlns:a16="http://schemas.microsoft.com/office/drawing/2014/main" id="{59E354CC-71D8-4773-8193-A00CDA93BAC6}"/>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1326" name="TextBox 1325">
          <a:extLst>
            <a:ext uri="{FF2B5EF4-FFF2-40B4-BE49-F238E27FC236}">
              <a16:creationId xmlns:a16="http://schemas.microsoft.com/office/drawing/2014/main" id="{3CD8E365-6BA0-4120-AEEE-2EC969D92099}"/>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1327" name="TextBox 1326">
          <a:extLst>
            <a:ext uri="{FF2B5EF4-FFF2-40B4-BE49-F238E27FC236}">
              <a16:creationId xmlns:a16="http://schemas.microsoft.com/office/drawing/2014/main" id="{BFCD9C95-BBEC-4A1A-A90B-22CAA0428282}"/>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328" name="AutoShape 1" descr="Image result for ds automobiles">
          <a:extLst>
            <a:ext uri="{FF2B5EF4-FFF2-40B4-BE49-F238E27FC236}">
              <a16:creationId xmlns:a16="http://schemas.microsoft.com/office/drawing/2014/main" id="{BE21AA54-00BD-40BE-AF28-BCBAD0439638}"/>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329" name="AutoShape 1" descr="Image result for ds automobiles">
          <a:extLst>
            <a:ext uri="{FF2B5EF4-FFF2-40B4-BE49-F238E27FC236}">
              <a16:creationId xmlns:a16="http://schemas.microsoft.com/office/drawing/2014/main" id="{2D37F52C-8E5B-4FC0-BD4C-F399EEB114B1}"/>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1330" name="TextBox 1329">
          <a:extLst>
            <a:ext uri="{FF2B5EF4-FFF2-40B4-BE49-F238E27FC236}">
              <a16:creationId xmlns:a16="http://schemas.microsoft.com/office/drawing/2014/main" id="{728C31AB-AB4E-4ABA-B133-399317B7728B}"/>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1331" name="TextBox 1330">
          <a:extLst>
            <a:ext uri="{FF2B5EF4-FFF2-40B4-BE49-F238E27FC236}">
              <a16:creationId xmlns:a16="http://schemas.microsoft.com/office/drawing/2014/main" id="{4621AB42-E653-4CB2-A991-3BA54F4E74EA}"/>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332" name="AutoShape 1" descr="Image result for ds automobiles">
          <a:extLst>
            <a:ext uri="{FF2B5EF4-FFF2-40B4-BE49-F238E27FC236}">
              <a16:creationId xmlns:a16="http://schemas.microsoft.com/office/drawing/2014/main" id="{57BD835C-EB1F-447D-B5A6-ECBDD97276AC}"/>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333" name="AutoShape 1" descr="Image result for ds automobiles">
          <a:extLst>
            <a:ext uri="{FF2B5EF4-FFF2-40B4-BE49-F238E27FC236}">
              <a16:creationId xmlns:a16="http://schemas.microsoft.com/office/drawing/2014/main" id="{5F9D9270-8F20-4643-AF90-A31B039C4A8A}"/>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1334" name="TextBox 1333">
          <a:extLst>
            <a:ext uri="{FF2B5EF4-FFF2-40B4-BE49-F238E27FC236}">
              <a16:creationId xmlns:a16="http://schemas.microsoft.com/office/drawing/2014/main" id="{8CF62A9E-6ACD-48E5-A92D-90C883FF8420}"/>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1335" name="TextBox 1334">
          <a:extLst>
            <a:ext uri="{FF2B5EF4-FFF2-40B4-BE49-F238E27FC236}">
              <a16:creationId xmlns:a16="http://schemas.microsoft.com/office/drawing/2014/main" id="{8A7DD630-6EB7-41B8-9B35-8E41F7BCDE3C}"/>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336" name="AutoShape 1" descr="Image result for ds automobiles">
          <a:extLst>
            <a:ext uri="{FF2B5EF4-FFF2-40B4-BE49-F238E27FC236}">
              <a16:creationId xmlns:a16="http://schemas.microsoft.com/office/drawing/2014/main" id="{4979C533-7712-463E-8325-CD5F5B60285A}"/>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337" name="AutoShape 1" descr="Image result for ds automobiles">
          <a:extLst>
            <a:ext uri="{FF2B5EF4-FFF2-40B4-BE49-F238E27FC236}">
              <a16:creationId xmlns:a16="http://schemas.microsoft.com/office/drawing/2014/main" id="{8FCF9374-0D5E-45CC-BD92-0D7D96671C37}"/>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338" name="TextBox 1337">
          <a:extLst>
            <a:ext uri="{FF2B5EF4-FFF2-40B4-BE49-F238E27FC236}">
              <a16:creationId xmlns:a16="http://schemas.microsoft.com/office/drawing/2014/main" id="{FB7650BA-877E-438D-9B3B-C6EEF93B4EBB}"/>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1339" name="TextBox 1338">
          <a:extLst>
            <a:ext uri="{FF2B5EF4-FFF2-40B4-BE49-F238E27FC236}">
              <a16:creationId xmlns:a16="http://schemas.microsoft.com/office/drawing/2014/main" id="{D2F72831-0EBA-4706-9446-20CBA4BD5C3C}"/>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340" name="AutoShape 1" descr="Image result for ds automobiles">
          <a:extLst>
            <a:ext uri="{FF2B5EF4-FFF2-40B4-BE49-F238E27FC236}">
              <a16:creationId xmlns:a16="http://schemas.microsoft.com/office/drawing/2014/main" id="{937146E5-7D87-47A2-914F-87FC5F174AB9}"/>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341" name="AutoShape 1" descr="Image result for ds automobiles">
          <a:extLst>
            <a:ext uri="{FF2B5EF4-FFF2-40B4-BE49-F238E27FC236}">
              <a16:creationId xmlns:a16="http://schemas.microsoft.com/office/drawing/2014/main" id="{917889EE-088D-4653-BE1E-10321E9C94C4}"/>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342" name="TextBox 1341">
          <a:extLst>
            <a:ext uri="{FF2B5EF4-FFF2-40B4-BE49-F238E27FC236}">
              <a16:creationId xmlns:a16="http://schemas.microsoft.com/office/drawing/2014/main" id="{9766A71F-C505-4125-AB20-E4AB31DE03C0}"/>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1343" name="TextBox 1342">
          <a:extLst>
            <a:ext uri="{FF2B5EF4-FFF2-40B4-BE49-F238E27FC236}">
              <a16:creationId xmlns:a16="http://schemas.microsoft.com/office/drawing/2014/main" id="{5E799F50-84DC-473F-9339-0A439CCA72C3}"/>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344" name="AutoShape 1" descr="Image result for ds automobiles">
          <a:extLst>
            <a:ext uri="{FF2B5EF4-FFF2-40B4-BE49-F238E27FC236}">
              <a16:creationId xmlns:a16="http://schemas.microsoft.com/office/drawing/2014/main" id="{CAB191C3-FD5A-4009-9C8C-BCC3EF551489}"/>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345" name="AutoShape 1" descr="Image result for ds automobiles">
          <a:extLst>
            <a:ext uri="{FF2B5EF4-FFF2-40B4-BE49-F238E27FC236}">
              <a16:creationId xmlns:a16="http://schemas.microsoft.com/office/drawing/2014/main" id="{230B9468-EE44-42C6-AD2D-53AFADCE91DC}"/>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346" name="TextBox 1345">
          <a:extLst>
            <a:ext uri="{FF2B5EF4-FFF2-40B4-BE49-F238E27FC236}">
              <a16:creationId xmlns:a16="http://schemas.microsoft.com/office/drawing/2014/main" id="{CC3DB9F9-995A-4592-A229-51DA6C14DD69}"/>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1347" name="TextBox 1346">
          <a:extLst>
            <a:ext uri="{FF2B5EF4-FFF2-40B4-BE49-F238E27FC236}">
              <a16:creationId xmlns:a16="http://schemas.microsoft.com/office/drawing/2014/main" id="{AC1CF569-B27C-475C-8766-C563D48192C9}"/>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348" name="AutoShape 1" descr="Image result for ds automobiles">
          <a:extLst>
            <a:ext uri="{FF2B5EF4-FFF2-40B4-BE49-F238E27FC236}">
              <a16:creationId xmlns:a16="http://schemas.microsoft.com/office/drawing/2014/main" id="{17E34CD5-6753-4F44-936C-3358314924EE}"/>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349" name="AutoShape 1" descr="Image result for ds automobiles">
          <a:extLst>
            <a:ext uri="{FF2B5EF4-FFF2-40B4-BE49-F238E27FC236}">
              <a16:creationId xmlns:a16="http://schemas.microsoft.com/office/drawing/2014/main" id="{C3E48E0E-2FF4-4980-85D0-C69A4DC4A4F3}"/>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350" name="TextBox 1349">
          <a:extLst>
            <a:ext uri="{FF2B5EF4-FFF2-40B4-BE49-F238E27FC236}">
              <a16:creationId xmlns:a16="http://schemas.microsoft.com/office/drawing/2014/main" id="{7EF3D694-392F-415E-B8D7-24C971F4E1DB}"/>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1351" name="TextBox 1350">
          <a:extLst>
            <a:ext uri="{FF2B5EF4-FFF2-40B4-BE49-F238E27FC236}">
              <a16:creationId xmlns:a16="http://schemas.microsoft.com/office/drawing/2014/main" id="{2BC59B67-8E3A-43A5-BE9F-10C4B8FDF608}"/>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352" name="AutoShape 1" descr="Image result for ds automobiles">
          <a:extLst>
            <a:ext uri="{FF2B5EF4-FFF2-40B4-BE49-F238E27FC236}">
              <a16:creationId xmlns:a16="http://schemas.microsoft.com/office/drawing/2014/main" id="{1E61C8E1-E53E-4256-98F8-4C9D66AE91B3}"/>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353" name="AutoShape 1" descr="Image result for ds automobiles">
          <a:extLst>
            <a:ext uri="{FF2B5EF4-FFF2-40B4-BE49-F238E27FC236}">
              <a16:creationId xmlns:a16="http://schemas.microsoft.com/office/drawing/2014/main" id="{4B88E689-5616-4F97-AB21-56BF2567ED67}"/>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354" name="TextBox 1353">
          <a:extLst>
            <a:ext uri="{FF2B5EF4-FFF2-40B4-BE49-F238E27FC236}">
              <a16:creationId xmlns:a16="http://schemas.microsoft.com/office/drawing/2014/main" id="{E1F6EE01-6A61-4645-A69A-1A8CE001031B}"/>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1355" name="TextBox 1354">
          <a:extLst>
            <a:ext uri="{FF2B5EF4-FFF2-40B4-BE49-F238E27FC236}">
              <a16:creationId xmlns:a16="http://schemas.microsoft.com/office/drawing/2014/main" id="{A8AC9977-F45B-4B4B-BF86-15A30B693CE9}"/>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356" name="AutoShape 1" descr="Image result for ds automobiles">
          <a:extLst>
            <a:ext uri="{FF2B5EF4-FFF2-40B4-BE49-F238E27FC236}">
              <a16:creationId xmlns:a16="http://schemas.microsoft.com/office/drawing/2014/main" id="{B34BA08E-98BE-4C4E-A93F-4EE07CFA7AEF}"/>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357" name="AutoShape 1" descr="Image result for ds automobiles">
          <a:extLst>
            <a:ext uri="{FF2B5EF4-FFF2-40B4-BE49-F238E27FC236}">
              <a16:creationId xmlns:a16="http://schemas.microsoft.com/office/drawing/2014/main" id="{78D6BF68-3C24-45BE-85B8-604C2B801456}"/>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358" name="TextBox 1357">
          <a:extLst>
            <a:ext uri="{FF2B5EF4-FFF2-40B4-BE49-F238E27FC236}">
              <a16:creationId xmlns:a16="http://schemas.microsoft.com/office/drawing/2014/main" id="{0E3B376C-839F-4655-8641-DF81C4A339D0}"/>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1359" name="TextBox 1358">
          <a:extLst>
            <a:ext uri="{FF2B5EF4-FFF2-40B4-BE49-F238E27FC236}">
              <a16:creationId xmlns:a16="http://schemas.microsoft.com/office/drawing/2014/main" id="{DB7CF404-08EB-4D0D-A997-EE07D22A674E}"/>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360" name="AutoShape 1" descr="Image result for ds automobiles">
          <a:extLst>
            <a:ext uri="{FF2B5EF4-FFF2-40B4-BE49-F238E27FC236}">
              <a16:creationId xmlns:a16="http://schemas.microsoft.com/office/drawing/2014/main" id="{A6C9CC64-4EF0-4625-937D-947EA3E50E87}"/>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361" name="AutoShape 1" descr="Image result for ds automobiles">
          <a:extLst>
            <a:ext uri="{FF2B5EF4-FFF2-40B4-BE49-F238E27FC236}">
              <a16:creationId xmlns:a16="http://schemas.microsoft.com/office/drawing/2014/main" id="{9522A915-7DD7-4E60-9AB2-A045ED7D0EBB}"/>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362" name="TextBox 1361">
          <a:extLst>
            <a:ext uri="{FF2B5EF4-FFF2-40B4-BE49-F238E27FC236}">
              <a16:creationId xmlns:a16="http://schemas.microsoft.com/office/drawing/2014/main" id="{28A5675D-9612-4EA6-AF2E-2FD69DC4F13D}"/>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1363" name="TextBox 1362">
          <a:extLst>
            <a:ext uri="{FF2B5EF4-FFF2-40B4-BE49-F238E27FC236}">
              <a16:creationId xmlns:a16="http://schemas.microsoft.com/office/drawing/2014/main" id="{0F4E767A-BB9D-4892-BD09-EE42752FA326}"/>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364" name="AutoShape 1" descr="Image result for ds automobiles">
          <a:extLst>
            <a:ext uri="{FF2B5EF4-FFF2-40B4-BE49-F238E27FC236}">
              <a16:creationId xmlns:a16="http://schemas.microsoft.com/office/drawing/2014/main" id="{D40A6053-3D09-425C-AB3F-CD7ABDBE943C}"/>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365" name="AutoShape 1" descr="Image result for ds automobiles">
          <a:extLst>
            <a:ext uri="{FF2B5EF4-FFF2-40B4-BE49-F238E27FC236}">
              <a16:creationId xmlns:a16="http://schemas.microsoft.com/office/drawing/2014/main" id="{84A24147-6BCA-444A-9F87-EE9D600F7D69}"/>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366" name="TextBox 1365">
          <a:extLst>
            <a:ext uri="{FF2B5EF4-FFF2-40B4-BE49-F238E27FC236}">
              <a16:creationId xmlns:a16="http://schemas.microsoft.com/office/drawing/2014/main" id="{C4A2D2F0-4F73-4896-8BB0-F3EFFB0AE3B5}"/>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1367" name="TextBox 1366">
          <a:extLst>
            <a:ext uri="{FF2B5EF4-FFF2-40B4-BE49-F238E27FC236}">
              <a16:creationId xmlns:a16="http://schemas.microsoft.com/office/drawing/2014/main" id="{707562FF-9C63-4EF2-B99D-9B9FFA806B65}"/>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368" name="AutoShape 1" descr="Image result for ds automobiles">
          <a:extLst>
            <a:ext uri="{FF2B5EF4-FFF2-40B4-BE49-F238E27FC236}">
              <a16:creationId xmlns:a16="http://schemas.microsoft.com/office/drawing/2014/main" id="{95498015-CB44-455B-961C-4ED33696B796}"/>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369" name="AutoShape 1" descr="Image result for ds automobiles">
          <a:extLst>
            <a:ext uri="{FF2B5EF4-FFF2-40B4-BE49-F238E27FC236}">
              <a16:creationId xmlns:a16="http://schemas.microsoft.com/office/drawing/2014/main" id="{217A7AF3-1384-438E-B672-EF974B7B1741}"/>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1370" name="TextBox 1369">
          <a:extLst>
            <a:ext uri="{FF2B5EF4-FFF2-40B4-BE49-F238E27FC236}">
              <a16:creationId xmlns:a16="http://schemas.microsoft.com/office/drawing/2014/main" id="{A4CA2066-FFA7-4D7D-83DB-86B72A083CB5}"/>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1371" name="TextBox 1370">
          <a:extLst>
            <a:ext uri="{FF2B5EF4-FFF2-40B4-BE49-F238E27FC236}">
              <a16:creationId xmlns:a16="http://schemas.microsoft.com/office/drawing/2014/main" id="{CD1A430E-6ACF-4FF7-8C03-E01098671DC9}"/>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372" name="AutoShape 1" descr="Image result for ds automobiles">
          <a:extLst>
            <a:ext uri="{FF2B5EF4-FFF2-40B4-BE49-F238E27FC236}">
              <a16:creationId xmlns:a16="http://schemas.microsoft.com/office/drawing/2014/main" id="{5316EB74-760B-4364-86E6-CE12C640D754}"/>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373" name="AutoShape 1" descr="Image result for ds automobiles">
          <a:extLst>
            <a:ext uri="{FF2B5EF4-FFF2-40B4-BE49-F238E27FC236}">
              <a16:creationId xmlns:a16="http://schemas.microsoft.com/office/drawing/2014/main" id="{37220666-E943-44CB-889B-1914FE00C403}"/>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1374" name="TextBox 1373">
          <a:extLst>
            <a:ext uri="{FF2B5EF4-FFF2-40B4-BE49-F238E27FC236}">
              <a16:creationId xmlns:a16="http://schemas.microsoft.com/office/drawing/2014/main" id="{B8AABF7C-7C70-486F-8D96-823FC4211F89}"/>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1375" name="TextBox 1374">
          <a:extLst>
            <a:ext uri="{FF2B5EF4-FFF2-40B4-BE49-F238E27FC236}">
              <a16:creationId xmlns:a16="http://schemas.microsoft.com/office/drawing/2014/main" id="{D11A168E-934E-4CA8-B93B-8ACBBB508214}"/>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376" name="AutoShape 1" descr="Image result for ds automobiles">
          <a:extLst>
            <a:ext uri="{FF2B5EF4-FFF2-40B4-BE49-F238E27FC236}">
              <a16:creationId xmlns:a16="http://schemas.microsoft.com/office/drawing/2014/main" id="{C80C900C-494B-4489-90B8-C83196219784}"/>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377" name="AutoShape 1" descr="Image result for ds automobiles">
          <a:extLst>
            <a:ext uri="{FF2B5EF4-FFF2-40B4-BE49-F238E27FC236}">
              <a16:creationId xmlns:a16="http://schemas.microsoft.com/office/drawing/2014/main" id="{7A59AD3A-F4B3-4058-AD4C-17F987BA3AD0}"/>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1378" name="TextBox 1377">
          <a:extLst>
            <a:ext uri="{FF2B5EF4-FFF2-40B4-BE49-F238E27FC236}">
              <a16:creationId xmlns:a16="http://schemas.microsoft.com/office/drawing/2014/main" id="{C43FD51C-F422-4993-B391-DA01C1FCBC05}"/>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1379" name="TextBox 1378">
          <a:extLst>
            <a:ext uri="{FF2B5EF4-FFF2-40B4-BE49-F238E27FC236}">
              <a16:creationId xmlns:a16="http://schemas.microsoft.com/office/drawing/2014/main" id="{B968FCF7-EFFE-46D4-826F-6669F518DE76}"/>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380" name="AutoShape 1" descr="Image result for ds automobiles">
          <a:extLst>
            <a:ext uri="{FF2B5EF4-FFF2-40B4-BE49-F238E27FC236}">
              <a16:creationId xmlns:a16="http://schemas.microsoft.com/office/drawing/2014/main" id="{520A5ED7-76DE-4C40-B93D-92F04660C5EC}"/>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381" name="AutoShape 1" descr="Image result for ds automobiles">
          <a:extLst>
            <a:ext uri="{FF2B5EF4-FFF2-40B4-BE49-F238E27FC236}">
              <a16:creationId xmlns:a16="http://schemas.microsoft.com/office/drawing/2014/main" id="{6741182D-C544-4ABB-BD2F-0E9781F16B6B}"/>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1382" name="TextBox 1381">
          <a:extLst>
            <a:ext uri="{FF2B5EF4-FFF2-40B4-BE49-F238E27FC236}">
              <a16:creationId xmlns:a16="http://schemas.microsoft.com/office/drawing/2014/main" id="{5CFBE847-5F5F-4180-BA78-5BFA645F3E0A}"/>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1383" name="TextBox 1382">
          <a:extLst>
            <a:ext uri="{FF2B5EF4-FFF2-40B4-BE49-F238E27FC236}">
              <a16:creationId xmlns:a16="http://schemas.microsoft.com/office/drawing/2014/main" id="{27ACB9A4-141A-4450-8962-85F6E3F44187}"/>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384" name="AutoShape 1" descr="Image result for ds automobiles">
          <a:extLst>
            <a:ext uri="{FF2B5EF4-FFF2-40B4-BE49-F238E27FC236}">
              <a16:creationId xmlns:a16="http://schemas.microsoft.com/office/drawing/2014/main" id="{0D07F9DB-C54C-42A2-B15E-335139EEA8F2}"/>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385" name="AutoShape 1" descr="Image result for ds automobiles">
          <a:extLst>
            <a:ext uri="{FF2B5EF4-FFF2-40B4-BE49-F238E27FC236}">
              <a16:creationId xmlns:a16="http://schemas.microsoft.com/office/drawing/2014/main" id="{58A09414-FFE0-4A8A-BA71-DF984B118BE5}"/>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1386" name="TextBox 1385">
          <a:extLst>
            <a:ext uri="{FF2B5EF4-FFF2-40B4-BE49-F238E27FC236}">
              <a16:creationId xmlns:a16="http://schemas.microsoft.com/office/drawing/2014/main" id="{7EE9A5C4-3744-420F-A874-5ED12F4E1676}"/>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1387" name="TextBox 1386">
          <a:extLst>
            <a:ext uri="{FF2B5EF4-FFF2-40B4-BE49-F238E27FC236}">
              <a16:creationId xmlns:a16="http://schemas.microsoft.com/office/drawing/2014/main" id="{D0D6B32E-D144-460F-B1BC-02C407622CA1}"/>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388" name="AutoShape 1" descr="Image result for ds automobiles">
          <a:extLst>
            <a:ext uri="{FF2B5EF4-FFF2-40B4-BE49-F238E27FC236}">
              <a16:creationId xmlns:a16="http://schemas.microsoft.com/office/drawing/2014/main" id="{A9C13976-52E9-4495-8DC6-B0C9B509CF92}"/>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389" name="AutoShape 1" descr="Image result for ds automobiles">
          <a:extLst>
            <a:ext uri="{FF2B5EF4-FFF2-40B4-BE49-F238E27FC236}">
              <a16:creationId xmlns:a16="http://schemas.microsoft.com/office/drawing/2014/main" id="{9E8A4CED-ED67-48DA-95D5-26A6D7104E90}"/>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1390" name="TextBox 1389">
          <a:extLst>
            <a:ext uri="{FF2B5EF4-FFF2-40B4-BE49-F238E27FC236}">
              <a16:creationId xmlns:a16="http://schemas.microsoft.com/office/drawing/2014/main" id="{1E4B7B99-2A5A-4875-9BE8-A6E7D72E6ACD}"/>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1391" name="TextBox 1390">
          <a:extLst>
            <a:ext uri="{FF2B5EF4-FFF2-40B4-BE49-F238E27FC236}">
              <a16:creationId xmlns:a16="http://schemas.microsoft.com/office/drawing/2014/main" id="{0D2CED0E-ACDB-40BB-8D84-62A026789FF0}"/>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392" name="AutoShape 1" descr="Image result for ds automobiles">
          <a:extLst>
            <a:ext uri="{FF2B5EF4-FFF2-40B4-BE49-F238E27FC236}">
              <a16:creationId xmlns:a16="http://schemas.microsoft.com/office/drawing/2014/main" id="{EBD76F55-A1A4-42E4-B9F8-CF142CD9504B}"/>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393" name="AutoShape 1" descr="Image result for ds automobiles">
          <a:extLst>
            <a:ext uri="{FF2B5EF4-FFF2-40B4-BE49-F238E27FC236}">
              <a16:creationId xmlns:a16="http://schemas.microsoft.com/office/drawing/2014/main" id="{5B50B090-6BF6-4EF8-96AC-A0C34BD1ACB4}"/>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1394" name="TextBox 1393">
          <a:extLst>
            <a:ext uri="{FF2B5EF4-FFF2-40B4-BE49-F238E27FC236}">
              <a16:creationId xmlns:a16="http://schemas.microsoft.com/office/drawing/2014/main" id="{DC80683B-64D2-44C4-B35D-27EF59AB3EB0}"/>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1395" name="TextBox 1394">
          <a:extLst>
            <a:ext uri="{FF2B5EF4-FFF2-40B4-BE49-F238E27FC236}">
              <a16:creationId xmlns:a16="http://schemas.microsoft.com/office/drawing/2014/main" id="{C19917E8-3ED3-48A8-A976-0ABE7AFED37F}"/>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396" name="AutoShape 1" descr="Image result for ds automobiles">
          <a:extLst>
            <a:ext uri="{FF2B5EF4-FFF2-40B4-BE49-F238E27FC236}">
              <a16:creationId xmlns:a16="http://schemas.microsoft.com/office/drawing/2014/main" id="{6BFEAF9A-040A-4BCA-A5ED-BCDA94E95FC6}"/>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397" name="AutoShape 1" descr="Image result for ds automobiles">
          <a:extLst>
            <a:ext uri="{FF2B5EF4-FFF2-40B4-BE49-F238E27FC236}">
              <a16:creationId xmlns:a16="http://schemas.microsoft.com/office/drawing/2014/main" id="{0A0ECB98-E8AC-4F0C-8F58-8B085DFFE6A5}"/>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1398" name="TextBox 1397">
          <a:extLst>
            <a:ext uri="{FF2B5EF4-FFF2-40B4-BE49-F238E27FC236}">
              <a16:creationId xmlns:a16="http://schemas.microsoft.com/office/drawing/2014/main" id="{6F841FC1-49A4-4E75-9A2C-E8AD244E28BE}"/>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1399" name="TextBox 1398">
          <a:extLst>
            <a:ext uri="{FF2B5EF4-FFF2-40B4-BE49-F238E27FC236}">
              <a16:creationId xmlns:a16="http://schemas.microsoft.com/office/drawing/2014/main" id="{F6DEE2DE-C7A4-40AD-AAD4-F08C8559880C}"/>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400" name="AutoShape 1" descr="Image result for ds automobiles">
          <a:extLst>
            <a:ext uri="{FF2B5EF4-FFF2-40B4-BE49-F238E27FC236}">
              <a16:creationId xmlns:a16="http://schemas.microsoft.com/office/drawing/2014/main" id="{091C4881-975E-405B-9156-F1E925EE6295}"/>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401" name="AutoShape 1" descr="Image result for ds automobiles">
          <a:extLst>
            <a:ext uri="{FF2B5EF4-FFF2-40B4-BE49-F238E27FC236}">
              <a16:creationId xmlns:a16="http://schemas.microsoft.com/office/drawing/2014/main" id="{AB1093C7-51F0-46F1-AFB8-98AF714310CA}"/>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402" name="TextBox 1401">
          <a:extLst>
            <a:ext uri="{FF2B5EF4-FFF2-40B4-BE49-F238E27FC236}">
              <a16:creationId xmlns:a16="http://schemas.microsoft.com/office/drawing/2014/main" id="{060C4CF0-3720-4A5D-A802-CE696D881562}"/>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1403" name="TextBox 1402">
          <a:extLst>
            <a:ext uri="{FF2B5EF4-FFF2-40B4-BE49-F238E27FC236}">
              <a16:creationId xmlns:a16="http://schemas.microsoft.com/office/drawing/2014/main" id="{479A10E3-F9D3-4099-8B53-A8EAD4EC14BA}"/>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404" name="AutoShape 1" descr="Image result for ds automobiles">
          <a:extLst>
            <a:ext uri="{FF2B5EF4-FFF2-40B4-BE49-F238E27FC236}">
              <a16:creationId xmlns:a16="http://schemas.microsoft.com/office/drawing/2014/main" id="{5C6DD47D-FE7A-41EA-825A-96495CA4DD51}"/>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405" name="AutoShape 1" descr="Image result for ds automobiles">
          <a:extLst>
            <a:ext uri="{FF2B5EF4-FFF2-40B4-BE49-F238E27FC236}">
              <a16:creationId xmlns:a16="http://schemas.microsoft.com/office/drawing/2014/main" id="{18F16662-1CB7-4A2E-8652-157823995661}"/>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406" name="TextBox 1405">
          <a:extLst>
            <a:ext uri="{FF2B5EF4-FFF2-40B4-BE49-F238E27FC236}">
              <a16:creationId xmlns:a16="http://schemas.microsoft.com/office/drawing/2014/main" id="{72C9698D-B925-4810-A7A8-FA5354249CCA}"/>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1407" name="TextBox 1406">
          <a:extLst>
            <a:ext uri="{FF2B5EF4-FFF2-40B4-BE49-F238E27FC236}">
              <a16:creationId xmlns:a16="http://schemas.microsoft.com/office/drawing/2014/main" id="{67401916-14D6-4187-8B3D-D95D975AE2CF}"/>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408" name="AutoShape 1" descr="Image result for ds automobiles">
          <a:extLst>
            <a:ext uri="{FF2B5EF4-FFF2-40B4-BE49-F238E27FC236}">
              <a16:creationId xmlns:a16="http://schemas.microsoft.com/office/drawing/2014/main" id="{7EB020D8-840B-4E83-8718-5331F5ECD531}"/>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409" name="AutoShape 1" descr="Image result for ds automobiles">
          <a:extLst>
            <a:ext uri="{FF2B5EF4-FFF2-40B4-BE49-F238E27FC236}">
              <a16:creationId xmlns:a16="http://schemas.microsoft.com/office/drawing/2014/main" id="{1EB6189D-CAC6-4863-9840-914BB3E63366}"/>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410" name="TextBox 1409">
          <a:extLst>
            <a:ext uri="{FF2B5EF4-FFF2-40B4-BE49-F238E27FC236}">
              <a16:creationId xmlns:a16="http://schemas.microsoft.com/office/drawing/2014/main" id="{1AA2FFC2-158F-4F47-BB64-9FA2FBD6FDD6}"/>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1411" name="TextBox 1410">
          <a:extLst>
            <a:ext uri="{FF2B5EF4-FFF2-40B4-BE49-F238E27FC236}">
              <a16:creationId xmlns:a16="http://schemas.microsoft.com/office/drawing/2014/main" id="{BF2D1B7D-1F53-47DD-9554-B4BEE5CA4FE6}"/>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412" name="AutoShape 1" descr="Image result for ds automobiles">
          <a:extLst>
            <a:ext uri="{FF2B5EF4-FFF2-40B4-BE49-F238E27FC236}">
              <a16:creationId xmlns:a16="http://schemas.microsoft.com/office/drawing/2014/main" id="{6CDB4C12-E1C5-40C8-B3F2-EF7F2B7FCD11}"/>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413" name="AutoShape 1" descr="Image result for ds automobiles">
          <a:extLst>
            <a:ext uri="{FF2B5EF4-FFF2-40B4-BE49-F238E27FC236}">
              <a16:creationId xmlns:a16="http://schemas.microsoft.com/office/drawing/2014/main" id="{8D3F78ED-C5D5-44A3-9D97-7D2915C8EAFA}"/>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414" name="TextBox 1413">
          <a:extLst>
            <a:ext uri="{FF2B5EF4-FFF2-40B4-BE49-F238E27FC236}">
              <a16:creationId xmlns:a16="http://schemas.microsoft.com/office/drawing/2014/main" id="{F15655F2-A926-4414-9D21-FC401C74CE26}"/>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1415" name="TextBox 1414">
          <a:extLst>
            <a:ext uri="{FF2B5EF4-FFF2-40B4-BE49-F238E27FC236}">
              <a16:creationId xmlns:a16="http://schemas.microsoft.com/office/drawing/2014/main" id="{F0A6DA20-AF8D-4D40-81CB-2F4ACF5607A2}"/>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416" name="AutoShape 1" descr="Image result for ds automobiles">
          <a:extLst>
            <a:ext uri="{FF2B5EF4-FFF2-40B4-BE49-F238E27FC236}">
              <a16:creationId xmlns:a16="http://schemas.microsoft.com/office/drawing/2014/main" id="{AC0BBD46-A896-47F9-A4C3-3CAB35AD33E5}"/>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417" name="AutoShape 1" descr="Image result for ds automobiles">
          <a:extLst>
            <a:ext uri="{FF2B5EF4-FFF2-40B4-BE49-F238E27FC236}">
              <a16:creationId xmlns:a16="http://schemas.microsoft.com/office/drawing/2014/main" id="{22AC32EB-C08C-4E84-87F5-8897FE657817}"/>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418" name="TextBox 1417">
          <a:extLst>
            <a:ext uri="{FF2B5EF4-FFF2-40B4-BE49-F238E27FC236}">
              <a16:creationId xmlns:a16="http://schemas.microsoft.com/office/drawing/2014/main" id="{4B864209-AD0E-407E-B318-0B4A08F5D874}"/>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1419" name="TextBox 1418">
          <a:extLst>
            <a:ext uri="{FF2B5EF4-FFF2-40B4-BE49-F238E27FC236}">
              <a16:creationId xmlns:a16="http://schemas.microsoft.com/office/drawing/2014/main" id="{1DAFF2D6-9112-4EA7-8285-FDC8711209F3}"/>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420" name="AutoShape 1" descr="Image result for ds automobiles">
          <a:extLst>
            <a:ext uri="{FF2B5EF4-FFF2-40B4-BE49-F238E27FC236}">
              <a16:creationId xmlns:a16="http://schemas.microsoft.com/office/drawing/2014/main" id="{ADF6B203-9176-4157-A220-CDC981B7B5A8}"/>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421" name="AutoShape 1" descr="Image result for ds automobiles">
          <a:extLst>
            <a:ext uri="{FF2B5EF4-FFF2-40B4-BE49-F238E27FC236}">
              <a16:creationId xmlns:a16="http://schemas.microsoft.com/office/drawing/2014/main" id="{2C7E14F5-68C5-4406-8DA3-4E5426DE75C0}"/>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422" name="TextBox 1421">
          <a:extLst>
            <a:ext uri="{FF2B5EF4-FFF2-40B4-BE49-F238E27FC236}">
              <a16:creationId xmlns:a16="http://schemas.microsoft.com/office/drawing/2014/main" id="{E1A02315-1478-47EC-A28A-F066E826738C}"/>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1423" name="TextBox 1422">
          <a:extLst>
            <a:ext uri="{FF2B5EF4-FFF2-40B4-BE49-F238E27FC236}">
              <a16:creationId xmlns:a16="http://schemas.microsoft.com/office/drawing/2014/main" id="{6AEC9CD9-92F1-4D90-8673-832796AE6428}"/>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424" name="AutoShape 1" descr="Image result for ds automobiles">
          <a:extLst>
            <a:ext uri="{FF2B5EF4-FFF2-40B4-BE49-F238E27FC236}">
              <a16:creationId xmlns:a16="http://schemas.microsoft.com/office/drawing/2014/main" id="{B0B27F35-CA78-46C1-82A5-F2E8CA6E3269}"/>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425" name="AutoShape 1" descr="Image result for ds automobiles">
          <a:extLst>
            <a:ext uri="{FF2B5EF4-FFF2-40B4-BE49-F238E27FC236}">
              <a16:creationId xmlns:a16="http://schemas.microsoft.com/office/drawing/2014/main" id="{8B7EE817-6734-47D1-98ED-C8EBB98A8CD0}"/>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426" name="TextBox 1425">
          <a:extLst>
            <a:ext uri="{FF2B5EF4-FFF2-40B4-BE49-F238E27FC236}">
              <a16:creationId xmlns:a16="http://schemas.microsoft.com/office/drawing/2014/main" id="{FBAE4AAF-7670-4AE4-A877-FB055107B0FE}"/>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1427" name="TextBox 1426">
          <a:extLst>
            <a:ext uri="{FF2B5EF4-FFF2-40B4-BE49-F238E27FC236}">
              <a16:creationId xmlns:a16="http://schemas.microsoft.com/office/drawing/2014/main" id="{36A8A016-E3E0-47B7-B8A0-FBD0FADE63B8}"/>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428" name="AutoShape 1" descr="Image result for ds automobiles">
          <a:extLst>
            <a:ext uri="{FF2B5EF4-FFF2-40B4-BE49-F238E27FC236}">
              <a16:creationId xmlns:a16="http://schemas.microsoft.com/office/drawing/2014/main" id="{D092E506-01D6-4533-9F0D-108CE739D404}"/>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429" name="AutoShape 1" descr="Image result for ds automobiles">
          <a:extLst>
            <a:ext uri="{FF2B5EF4-FFF2-40B4-BE49-F238E27FC236}">
              <a16:creationId xmlns:a16="http://schemas.microsoft.com/office/drawing/2014/main" id="{B8FB17BB-9D46-46DE-B28B-8530871A8062}"/>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430" name="TextBox 1429">
          <a:extLst>
            <a:ext uri="{FF2B5EF4-FFF2-40B4-BE49-F238E27FC236}">
              <a16:creationId xmlns:a16="http://schemas.microsoft.com/office/drawing/2014/main" id="{52EE2C7D-FEE9-49A5-867A-612155D0C0DB}"/>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1431" name="TextBox 1430">
          <a:extLst>
            <a:ext uri="{FF2B5EF4-FFF2-40B4-BE49-F238E27FC236}">
              <a16:creationId xmlns:a16="http://schemas.microsoft.com/office/drawing/2014/main" id="{CAE58A5C-AEAE-43A6-B37B-522D83F454BC}"/>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432" name="AutoShape 1" descr="Image result for ds automobiles">
          <a:extLst>
            <a:ext uri="{FF2B5EF4-FFF2-40B4-BE49-F238E27FC236}">
              <a16:creationId xmlns:a16="http://schemas.microsoft.com/office/drawing/2014/main" id="{70E4C91E-182B-4F58-806E-D42DB5921BF3}"/>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433" name="AutoShape 1" descr="Image result for ds automobiles">
          <a:extLst>
            <a:ext uri="{FF2B5EF4-FFF2-40B4-BE49-F238E27FC236}">
              <a16:creationId xmlns:a16="http://schemas.microsoft.com/office/drawing/2014/main" id="{449C5B51-5762-4F4E-88E9-48FD16ED3727}"/>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34" name="AutoShape 1" descr="Image result for ds automobiles">
          <a:extLst>
            <a:ext uri="{FF2B5EF4-FFF2-40B4-BE49-F238E27FC236}">
              <a16:creationId xmlns:a16="http://schemas.microsoft.com/office/drawing/2014/main" id="{D72BB8FD-0819-495F-8E1D-EB8301D24CB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35" name="AutoShape 1" descr="Image result for ds automobiles">
          <a:extLst>
            <a:ext uri="{FF2B5EF4-FFF2-40B4-BE49-F238E27FC236}">
              <a16:creationId xmlns:a16="http://schemas.microsoft.com/office/drawing/2014/main" id="{949A9A33-23E9-48BB-8FF4-776C4E10CA2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36" name="AutoShape 1" descr="Image result for ds automobiles">
          <a:extLst>
            <a:ext uri="{FF2B5EF4-FFF2-40B4-BE49-F238E27FC236}">
              <a16:creationId xmlns:a16="http://schemas.microsoft.com/office/drawing/2014/main" id="{B03EFC9F-3A68-488C-96CC-9E9580EC7DA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37" name="AutoShape 1" descr="Image result for ds automobiles">
          <a:extLst>
            <a:ext uri="{FF2B5EF4-FFF2-40B4-BE49-F238E27FC236}">
              <a16:creationId xmlns:a16="http://schemas.microsoft.com/office/drawing/2014/main" id="{8A1E08AC-E7AF-4A3A-91DF-3D25DC8206F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38" name="AutoShape 1" descr="Image result for ds automobiles">
          <a:extLst>
            <a:ext uri="{FF2B5EF4-FFF2-40B4-BE49-F238E27FC236}">
              <a16:creationId xmlns:a16="http://schemas.microsoft.com/office/drawing/2014/main" id="{2721EB90-30B6-430C-A7EF-8F20F7252C4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39" name="AutoShape 1" descr="Image result for ds automobiles">
          <a:extLst>
            <a:ext uri="{FF2B5EF4-FFF2-40B4-BE49-F238E27FC236}">
              <a16:creationId xmlns:a16="http://schemas.microsoft.com/office/drawing/2014/main" id="{DF4B6F91-FF1D-4CD2-9818-BD2241D13D9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40" name="AutoShape 1" descr="Image result for ds automobiles">
          <a:extLst>
            <a:ext uri="{FF2B5EF4-FFF2-40B4-BE49-F238E27FC236}">
              <a16:creationId xmlns:a16="http://schemas.microsoft.com/office/drawing/2014/main" id="{2DA3D391-2ED2-4682-B640-065108224B6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41" name="AutoShape 1" descr="Image result for ds automobiles">
          <a:extLst>
            <a:ext uri="{FF2B5EF4-FFF2-40B4-BE49-F238E27FC236}">
              <a16:creationId xmlns:a16="http://schemas.microsoft.com/office/drawing/2014/main" id="{0943CE15-5F1E-498A-B86A-B491B83313F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42" name="AutoShape 1" descr="Image result for ds automobiles">
          <a:extLst>
            <a:ext uri="{FF2B5EF4-FFF2-40B4-BE49-F238E27FC236}">
              <a16:creationId xmlns:a16="http://schemas.microsoft.com/office/drawing/2014/main" id="{0DFB60F7-2858-48A1-9CBF-A476E416308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43" name="AutoShape 1" descr="Image result for ds automobiles">
          <a:extLst>
            <a:ext uri="{FF2B5EF4-FFF2-40B4-BE49-F238E27FC236}">
              <a16:creationId xmlns:a16="http://schemas.microsoft.com/office/drawing/2014/main" id="{C1E9158B-030A-405E-9197-8A1042A8480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44" name="AutoShape 1" descr="Image result for ds automobiles">
          <a:extLst>
            <a:ext uri="{FF2B5EF4-FFF2-40B4-BE49-F238E27FC236}">
              <a16:creationId xmlns:a16="http://schemas.microsoft.com/office/drawing/2014/main" id="{9AEC75A8-274A-4149-806A-2B63DAA6F7C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45" name="AutoShape 1" descr="Image result for ds automobiles">
          <a:extLst>
            <a:ext uri="{FF2B5EF4-FFF2-40B4-BE49-F238E27FC236}">
              <a16:creationId xmlns:a16="http://schemas.microsoft.com/office/drawing/2014/main" id="{D5E064E6-5BA0-4BD7-81F8-B9AD3A79FA3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46" name="AutoShape 1" descr="Image result for ds automobiles">
          <a:extLst>
            <a:ext uri="{FF2B5EF4-FFF2-40B4-BE49-F238E27FC236}">
              <a16:creationId xmlns:a16="http://schemas.microsoft.com/office/drawing/2014/main" id="{A68B3A99-6432-4C4B-A542-B8B6FC893B2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47" name="AutoShape 1" descr="Image result for ds automobiles">
          <a:extLst>
            <a:ext uri="{FF2B5EF4-FFF2-40B4-BE49-F238E27FC236}">
              <a16:creationId xmlns:a16="http://schemas.microsoft.com/office/drawing/2014/main" id="{95E080E4-91B3-43BA-8BA4-887228D882D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48" name="AutoShape 1" descr="Image result for ds automobiles">
          <a:extLst>
            <a:ext uri="{FF2B5EF4-FFF2-40B4-BE49-F238E27FC236}">
              <a16:creationId xmlns:a16="http://schemas.microsoft.com/office/drawing/2014/main" id="{8F0B283B-A2C9-413C-A148-1499D0A360E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49" name="AutoShape 1" descr="Image result for ds automobiles">
          <a:extLst>
            <a:ext uri="{FF2B5EF4-FFF2-40B4-BE49-F238E27FC236}">
              <a16:creationId xmlns:a16="http://schemas.microsoft.com/office/drawing/2014/main" id="{050D294C-5B5E-4CED-9299-4DD9576B31C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50" name="AutoShape 1" descr="Image result for ds automobiles">
          <a:extLst>
            <a:ext uri="{FF2B5EF4-FFF2-40B4-BE49-F238E27FC236}">
              <a16:creationId xmlns:a16="http://schemas.microsoft.com/office/drawing/2014/main" id="{60001F02-D2CA-4D3D-84A4-7C429A316FB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51" name="AutoShape 1" descr="Image result for ds automobiles">
          <a:extLst>
            <a:ext uri="{FF2B5EF4-FFF2-40B4-BE49-F238E27FC236}">
              <a16:creationId xmlns:a16="http://schemas.microsoft.com/office/drawing/2014/main" id="{49A52261-D740-4AC3-B9E8-8CF05335855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52" name="AutoShape 1" descr="Image result for ds automobiles">
          <a:extLst>
            <a:ext uri="{FF2B5EF4-FFF2-40B4-BE49-F238E27FC236}">
              <a16:creationId xmlns:a16="http://schemas.microsoft.com/office/drawing/2014/main" id="{73E911E2-F410-408F-AA6D-28A68992186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53" name="AutoShape 1" descr="Image result for ds automobiles">
          <a:extLst>
            <a:ext uri="{FF2B5EF4-FFF2-40B4-BE49-F238E27FC236}">
              <a16:creationId xmlns:a16="http://schemas.microsoft.com/office/drawing/2014/main" id="{BA3F9AF7-ECA1-41E7-9C17-2E7B2B3CD2B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54" name="AutoShape 1" descr="Image result for ds automobiles">
          <a:extLst>
            <a:ext uri="{FF2B5EF4-FFF2-40B4-BE49-F238E27FC236}">
              <a16:creationId xmlns:a16="http://schemas.microsoft.com/office/drawing/2014/main" id="{D320B89A-B556-4094-BEB6-8B1767E1D1B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55" name="AutoShape 1" descr="Image result for ds automobiles">
          <a:extLst>
            <a:ext uri="{FF2B5EF4-FFF2-40B4-BE49-F238E27FC236}">
              <a16:creationId xmlns:a16="http://schemas.microsoft.com/office/drawing/2014/main" id="{F34CDF79-B9FD-4764-8E00-C03B8C05FFD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56" name="AutoShape 1" descr="Image result for ds automobiles">
          <a:extLst>
            <a:ext uri="{FF2B5EF4-FFF2-40B4-BE49-F238E27FC236}">
              <a16:creationId xmlns:a16="http://schemas.microsoft.com/office/drawing/2014/main" id="{D5FB65BA-111A-4C19-8E66-613C49FD66B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57" name="AutoShape 1" descr="Image result for ds automobiles">
          <a:extLst>
            <a:ext uri="{FF2B5EF4-FFF2-40B4-BE49-F238E27FC236}">
              <a16:creationId xmlns:a16="http://schemas.microsoft.com/office/drawing/2014/main" id="{D1B87BA5-FFEA-4BBD-9092-20BB5B16753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58" name="AutoShape 1" descr="Image result for ds automobiles">
          <a:extLst>
            <a:ext uri="{FF2B5EF4-FFF2-40B4-BE49-F238E27FC236}">
              <a16:creationId xmlns:a16="http://schemas.microsoft.com/office/drawing/2014/main" id="{A1DEA969-C146-40C7-9306-4267290D0CD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59" name="AutoShape 1" descr="Image result for ds automobiles">
          <a:extLst>
            <a:ext uri="{FF2B5EF4-FFF2-40B4-BE49-F238E27FC236}">
              <a16:creationId xmlns:a16="http://schemas.microsoft.com/office/drawing/2014/main" id="{5F687EF0-1676-4999-ADC7-9D6956088E9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60" name="AutoShape 1" descr="Image result for ds automobiles">
          <a:extLst>
            <a:ext uri="{FF2B5EF4-FFF2-40B4-BE49-F238E27FC236}">
              <a16:creationId xmlns:a16="http://schemas.microsoft.com/office/drawing/2014/main" id="{BC1B6711-AE70-4F73-85CA-6F643CC5C5D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61" name="AutoShape 1" descr="Image result for ds automobiles">
          <a:extLst>
            <a:ext uri="{FF2B5EF4-FFF2-40B4-BE49-F238E27FC236}">
              <a16:creationId xmlns:a16="http://schemas.microsoft.com/office/drawing/2014/main" id="{9F9CE4C7-9D8B-49AE-8A98-FBB62A586F3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62" name="AutoShape 1" descr="Image result for ds automobiles">
          <a:extLst>
            <a:ext uri="{FF2B5EF4-FFF2-40B4-BE49-F238E27FC236}">
              <a16:creationId xmlns:a16="http://schemas.microsoft.com/office/drawing/2014/main" id="{8FB71C38-9E19-418C-A8EC-9DA9F4B8E1C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63" name="AutoShape 1" descr="Image result for ds automobiles">
          <a:extLst>
            <a:ext uri="{FF2B5EF4-FFF2-40B4-BE49-F238E27FC236}">
              <a16:creationId xmlns:a16="http://schemas.microsoft.com/office/drawing/2014/main" id="{51D87831-9912-49EB-89F9-9DF2C7EE103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64" name="AutoShape 1" descr="Image result for ds automobiles">
          <a:extLst>
            <a:ext uri="{FF2B5EF4-FFF2-40B4-BE49-F238E27FC236}">
              <a16:creationId xmlns:a16="http://schemas.microsoft.com/office/drawing/2014/main" id="{792F54A7-4D42-432C-BF9B-20598B8A7A8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65" name="AutoShape 1" descr="Image result for ds automobiles">
          <a:extLst>
            <a:ext uri="{FF2B5EF4-FFF2-40B4-BE49-F238E27FC236}">
              <a16:creationId xmlns:a16="http://schemas.microsoft.com/office/drawing/2014/main" id="{4DA00049-8EF3-4733-861A-7D90B318E57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66" name="AutoShape 1" descr="Image result for ds automobiles">
          <a:extLst>
            <a:ext uri="{FF2B5EF4-FFF2-40B4-BE49-F238E27FC236}">
              <a16:creationId xmlns:a16="http://schemas.microsoft.com/office/drawing/2014/main" id="{02F6519C-35BD-44B3-AF2A-B4A12176B25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67" name="AutoShape 1" descr="Image result for ds automobiles">
          <a:extLst>
            <a:ext uri="{FF2B5EF4-FFF2-40B4-BE49-F238E27FC236}">
              <a16:creationId xmlns:a16="http://schemas.microsoft.com/office/drawing/2014/main" id="{93A879EE-FD3E-4020-810F-F5AF72A64DB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68" name="AutoShape 1" descr="Image result for ds automobiles">
          <a:extLst>
            <a:ext uri="{FF2B5EF4-FFF2-40B4-BE49-F238E27FC236}">
              <a16:creationId xmlns:a16="http://schemas.microsoft.com/office/drawing/2014/main" id="{F0FFA290-7866-426F-B3AD-26175BE8BBF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69" name="AutoShape 1" descr="Image result for ds automobiles">
          <a:extLst>
            <a:ext uri="{FF2B5EF4-FFF2-40B4-BE49-F238E27FC236}">
              <a16:creationId xmlns:a16="http://schemas.microsoft.com/office/drawing/2014/main" id="{CB8B3B6B-CA88-4EB0-8878-0C93159DF14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70" name="AutoShape 1" descr="Image result for ds automobiles">
          <a:extLst>
            <a:ext uri="{FF2B5EF4-FFF2-40B4-BE49-F238E27FC236}">
              <a16:creationId xmlns:a16="http://schemas.microsoft.com/office/drawing/2014/main" id="{B005FAF6-FDFC-4A4C-9450-0ACB30B5CAF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71" name="AutoShape 1" descr="Image result for ds automobiles">
          <a:extLst>
            <a:ext uri="{FF2B5EF4-FFF2-40B4-BE49-F238E27FC236}">
              <a16:creationId xmlns:a16="http://schemas.microsoft.com/office/drawing/2014/main" id="{BCD590F2-C245-4DF0-8E08-0D24D3963F1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72" name="AutoShape 1" descr="Image result for ds automobiles">
          <a:extLst>
            <a:ext uri="{FF2B5EF4-FFF2-40B4-BE49-F238E27FC236}">
              <a16:creationId xmlns:a16="http://schemas.microsoft.com/office/drawing/2014/main" id="{69159841-CE25-4084-862A-3A1519A4D45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73" name="AutoShape 1" descr="Image result for ds automobiles">
          <a:extLst>
            <a:ext uri="{FF2B5EF4-FFF2-40B4-BE49-F238E27FC236}">
              <a16:creationId xmlns:a16="http://schemas.microsoft.com/office/drawing/2014/main" id="{7D24AD81-9F12-4E02-9062-9BC27BD3649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74" name="AutoShape 1" descr="Image result for ds automobiles">
          <a:extLst>
            <a:ext uri="{FF2B5EF4-FFF2-40B4-BE49-F238E27FC236}">
              <a16:creationId xmlns:a16="http://schemas.microsoft.com/office/drawing/2014/main" id="{322200E8-A2F3-4E90-A09F-2C15BED6801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75" name="AutoShape 1" descr="Image result for ds automobiles">
          <a:extLst>
            <a:ext uri="{FF2B5EF4-FFF2-40B4-BE49-F238E27FC236}">
              <a16:creationId xmlns:a16="http://schemas.microsoft.com/office/drawing/2014/main" id="{FF47C21E-9445-41D4-B4DD-916364B5085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76" name="AutoShape 1" descr="Image result for ds automobiles">
          <a:extLst>
            <a:ext uri="{FF2B5EF4-FFF2-40B4-BE49-F238E27FC236}">
              <a16:creationId xmlns:a16="http://schemas.microsoft.com/office/drawing/2014/main" id="{9C3FB728-2138-4A80-A95E-39B62D8B3D4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77" name="AutoShape 1" descr="Image result for ds automobiles">
          <a:extLst>
            <a:ext uri="{FF2B5EF4-FFF2-40B4-BE49-F238E27FC236}">
              <a16:creationId xmlns:a16="http://schemas.microsoft.com/office/drawing/2014/main" id="{358F39A6-7D6F-49CB-83E8-1BA010DA1F7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78" name="AutoShape 1" descr="Image result for ds automobiles">
          <a:extLst>
            <a:ext uri="{FF2B5EF4-FFF2-40B4-BE49-F238E27FC236}">
              <a16:creationId xmlns:a16="http://schemas.microsoft.com/office/drawing/2014/main" id="{2E7FDDFF-A639-442C-A9D0-645839DEA90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79" name="AutoShape 1" descr="Image result for ds automobiles">
          <a:extLst>
            <a:ext uri="{FF2B5EF4-FFF2-40B4-BE49-F238E27FC236}">
              <a16:creationId xmlns:a16="http://schemas.microsoft.com/office/drawing/2014/main" id="{24B50D71-2A69-4C74-8132-129A27CEA86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80" name="AutoShape 1" descr="Image result for ds automobiles">
          <a:extLst>
            <a:ext uri="{FF2B5EF4-FFF2-40B4-BE49-F238E27FC236}">
              <a16:creationId xmlns:a16="http://schemas.microsoft.com/office/drawing/2014/main" id="{40A1A0C6-EC7B-432B-A6EE-98BCFD06294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81" name="AutoShape 1" descr="Image result for ds automobiles">
          <a:extLst>
            <a:ext uri="{FF2B5EF4-FFF2-40B4-BE49-F238E27FC236}">
              <a16:creationId xmlns:a16="http://schemas.microsoft.com/office/drawing/2014/main" id="{80CF61FF-6A27-400B-8EC3-08C27301234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82" name="AutoShape 1" descr="Image result for ds automobiles">
          <a:extLst>
            <a:ext uri="{FF2B5EF4-FFF2-40B4-BE49-F238E27FC236}">
              <a16:creationId xmlns:a16="http://schemas.microsoft.com/office/drawing/2014/main" id="{B6C0ED14-678A-4F8E-9CC0-7CBB8961B8B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83" name="AutoShape 1" descr="Image result for ds automobiles">
          <a:extLst>
            <a:ext uri="{FF2B5EF4-FFF2-40B4-BE49-F238E27FC236}">
              <a16:creationId xmlns:a16="http://schemas.microsoft.com/office/drawing/2014/main" id="{189D6611-C6B9-45F2-9076-9F1602FF1C3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84" name="AutoShape 1" descr="Image result for ds automobiles">
          <a:extLst>
            <a:ext uri="{FF2B5EF4-FFF2-40B4-BE49-F238E27FC236}">
              <a16:creationId xmlns:a16="http://schemas.microsoft.com/office/drawing/2014/main" id="{D41DDEAA-351B-4CE7-B973-1D8D1473556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85" name="AutoShape 1" descr="Image result for ds automobiles">
          <a:extLst>
            <a:ext uri="{FF2B5EF4-FFF2-40B4-BE49-F238E27FC236}">
              <a16:creationId xmlns:a16="http://schemas.microsoft.com/office/drawing/2014/main" id="{2751D43B-061D-454B-B438-74983415BA8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86" name="AutoShape 1" descr="Image result for ds automobiles">
          <a:extLst>
            <a:ext uri="{FF2B5EF4-FFF2-40B4-BE49-F238E27FC236}">
              <a16:creationId xmlns:a16="http://schemas.microsoft.com/office/drawing/2014/main" id="{4382BA62-C02A-4314-AC1D-A4AA15D07C1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87" name="AutoShape 1" descr="Image result for ds automobiles">
          <a:extLst>
            <a:ext uri="{FF2B5EF4-FFF2-40B4-BE49-F238E27FC236}">
              <a16:creationId xmlns:a16="http://schemas.microsoft.com/office/drawing/2014/main" id="{D45E04BD-6888-48C4-8E25-5AEE77F861E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88" name="AutoShape 1" descr="Image result for ds automobiles">
          <a:extLst>
            <a:ext uri="{FF2B5EF4-FFF2-40B4-BE49-F238E27FC236}">
              <a16:creationId xmlns:a16="http://schemas.microsoft.com/office/drawing/2014/main" id="{EC7038B5-B778-4080-9127-6A035E89C57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89" name="AutoShape 1" descr="Image result for ds automobiles">
          <a:extLst>
            <a:ext uri="{FF2B5EF4-FFF2-40B4-BE49-F238E27FC236}">
              <a16:creationId xmlns:a16="http://schemas.microsoft.com/office/drawing/2014/main" id="{80C7F0EB-ED1A-4D83-88D0-C9D9A3D478E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90" name="AutoShape 1" descr="Image result for ds automobiles">
          <a:extLst>
            <a:ext uri="{FF2B5EF4-FFF2-40B4-BE49-F238E27FC236}">
              <a16:creationId xmlns:a16="http://schemas.microsoft.com/office/drawing/2014/main" id="{4C62245A-0426-4A58-BCA9-36531CF1030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91" name="AutoShape 1" descr="Image result for ds automobiles">
          <a:extLst>
            <a:ext uri="{FF2B5EF4-FFF2-40B4-BE49-F238E27FC236}">
              <a16:creationId xmlns:a16="http://schemas.microsoft.com/office/drawing/2014/main" id="{335DD3C0-06B2-4392-B973-7775DE8A614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92" name="AutoShape 1" descr="Image result for ds automobiles">
          <a:extLst>
            <a:ext uri="{FF2B5EF4-FFF2-40B4-BE49-F238E27FC236}">
              <a16:creationId xmlns:a16="http://schemas.microsoft.com/office/drawing/2014/main" id="{103F1124-BD4B-4076-8C55-7A1AF647DDC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93" name="AutoShape 1" descr="Image result for ds automobiles">
          <a:extLst>
            <a:ext uri="{FF2B5EF4-FFF2-40B4-BE49-F238E27FC236}">
              <a16:creationId xmlns:a16="http://schemas.microsoft.com/office/drawing/2014/main" id="{A5D82736-4A42-4C3F-BA6F-B80F1F43A12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94" name="AutoShape 1" descr="Image result for ds automobiles">
          <a:extLst>
            <a:ext uri="{FF2B5EF4-FFF2-40B4-BE49-F238E27FC236}">
              <a16:creationId xmlns:a16="http://schemas.microsoft.com/office/drawing/2014/main" id="{F9AD564C-8A68-42A1-B647-470E27234F8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95" name="AutoShape 1" descr="Image result for ds automobiles">
          <a:extLst>
            <a:ext uri="{FF2B5EF4-FFF2-40B4-BE49-F238E27FC236}">
              <a16:creationId xmlns:a16="http://schemas.microsoft.com/office/drawing/2014/main" id="{6318D1A6-CEDE-4912-96BC-94776CD847D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96" name="AutoShape 1" descr="Image result for ds automobiles">
          <a:extLst>
            <a:ext uri="{FF2B5EF4-FFF2-40B4-BE49-F238E27FC236}">
              <a16:creationId xmlns:a16="http://schemas.microsoft.com/office/drawing/2014/main" id="{537AFF57-A6A0-45E9-A371-65716A35602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97" name="AutoShape 1" descr="Image result for ds automobiles">
          <a:extLst>
            <a:ext uri="{FF2B5EF4-FFF2-40B4-BE49-F238E27FC236}">
              <a16:creationId xmlns:a16="http://schemas.microsoft.com/office/drawing/2014/main" id="{6FBB465D-F214-40C4-9B86-2102DAB7C55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98" name="AutoShape 1" descr="Image result for ds automobiles">
          <a:extLst>
            <a:ext uri="{FF2B5EF4-FFF2-40B4-BE49-F238E27FC236}">
              <a16:creationId xmlns:a16="http://schemas.microsoft.com/office/drawing/2014/main" id="{C2BE5551-2A2D-4221-95F6-DB3F7CD020E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99" name="AutoShape 1" descr="Image result for ds automobiles">
          <a:extLst>
            <a:ext uri="{FF2B5EF4-FFF2-40B4-BE49-F238E27FC236}">
              <a16:creationId xmlns:a16="http://schemas.microsoft.com/office/drawing/2014/main" id="{E89393DD-C3C6-4570-AE01-713E9A59AAA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00" name="AutoShape 1" descr="Image result for ds automobiles">
          <a:extLst>
            <a:ext uri="{FF2B5EF4-FFF2-40B4-BE49-F238E27FC236}">
              <a16:creationId xmlns:a16="http://schemas.microsoft.com/office/drawing/2014/main" id="{DBEB8301-9D6C-4A61-B108-ED09FFECB2C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01" name="AutoShape 1" descr="Image result for ds automobiles">
          <a:extLst>
            <a:ext uri="{FF2B5EF4-FFF2-40B4-BE49-F238E27FC236}">
              <a16:creationId xmlns:a16="http://schemas.microsoft.com/office/drawing/2014/main" id="{8756CC6E-FD2E-42F9-8D66-40A3F9DDD3C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02" name="AutoShape 1" descr="Image result for ds automobiles">
          <a:extLst>
            <a:ext uri="{FF2B5EF4-FFF2-40B4-BE49-F238E27FC236}">
              <a16:creationId xmlns:a16="http://schemas.microsoft.com/office/drawing/2014/main" id="{6EAF0A51-177F-45DF-996A-F99BF7E61B8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03" name="AutoShape 1" descr="Image result for ds automobiles">
          <a:extLst>
            <a:ext uri="{FF2B5EF4-FFF2-40B4-BE49-F238E27FC236}">
              <a16:creationId xmlns:a16="http://schemas.microsoft.com/office/drawing/2014/main" id="{D6CB994C-67BF-4C0C-8759-E6B09DCF967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04" name="AutoShape 1" descr="Image result for ds automobiles">
          <a:extLst>
            <a:ext uri="{FF2B5EF4-FFF2-40B4-BE49-F238E27FC236}">
              <a16:creationId xmlns:a16="http://schemas.microsoft.com/office/drawing/2014/main" id="{93B00BBC-7CAC-4525-BD7C-A919C068458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05" name="AutoShape 1" descr="Image result for ds automobiles">
          <a:extLst>
            <a:ext uri="{FF2B5EF4-FFF2-40B4-BE49-F238E27FC236}">
              <a16:creationId xmlns:a16="http://schemas.microsoft.com/office/drawing/2014/main" id="{EDFD27B9-95B2-4E8B-822F-BABB12D9B5E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06" name="AutoShape 1" descr="Image result for ds automobiles">
          <a:extLst>
            <a:ext uri="{FF2B5EF4-FFF2-40B4-BE49-F238E27FC236}">
              <a16:creationId xmlns:a16="http://schemas.microsoft.com/office/drawing/2014/main" id="{6196C5DC-31BD-423C-9CCA-3267BD3EEAD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07" name="AutoShape 1" descr="Image result for ds automobiles">
          <a:extLst>
            <a:ext uri="{FF2B5EF4-FFF2-40B4-BE49-F238E27FC236}">
              <a16:creationId xmlns:a16="http://schemas.microsoft.com/office/drawing/2014/main" id="{5F7444A8-738F-410A-9C79-66A93A39967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08" name="AutoShape 1" descr="Image result for ds automobiles">
          <a:extLst>
            <a:ext uri="{FF2B5EF4-FFF2-40B4-BE49-F238E27FC236}">
              <a16:creationId xmlns:a16="http://schemas.microsoft.com/office/drawing/2014/main" id="{DA8CD216-1478-40D3-AFC2-8BC757F47F2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09" name="AutoShape 1" descr="Image result for ds automobiles">
          <a:extLst>
            <a:ext uri="{FF2B5EF4-FFF2-40B4-BE49-F238E27FC236}">
              <a16:creationId xmlns:a16="http://schemas.microsoft.com/office/drawing/2014/main" id="{EA0A8958-CDE1-4BC3-A5FC-1F028E5D3D6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10" name="AutoShape 1" descr="Image result for ds automobiles">
          <a:extLst>
            <a:ext uri="{FF2B5EF4-FFF2-40B4-BE49-F238E27FC236}">
              <a16:creationId xmlns:a16="http://schemas.microsoft.com/office/drawing/2014/main" id="{6C6A8334-D62B-4087-A46C-CDF16223F91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11" name="AutoShape 1" descr="Image result for ds automobiles">
          <a:extLst>
            <a:ext uri="{FF2B5EF4-FFF2-40B4-BE49-F238E27FC236}">
              <a16:creationId xmlns:a16="http://schemas.microsoft.com/office/drawing/2014/main" id="{6FC0B29F-1898-4703-8D6D-B532CD45068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12" name="AutoShape 1" descr="Image result for ds automobiles">
          <a:extLst>
            <a:ext uri="{FF2B5EF4-FFF2-40B4-BE49-F238E27FC236}">
              <a16:creationId xmlns:a16="http://schemas.microsoft.com/office/drawing/2014/main" id="{C445E189-A810-4786-B951-BE99B015393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13" name="AutoShape 1" descr="Image result for ds automobiles">
          <a:extLst>
            <a:ext uri="{FF2B5EF4-FFF2-40B4-BE49-F238E27FC236}">
              <a16:creationId xmlns:a16="http://schemas.microsoft.com/office/drawing/2014/main" id="{7175A2B4-1A57-4022-B207-8842D13A395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14" name="AutoShape 1" descr="Image result for ds automobiles">
          <a:extLst>
            <a:ext uri="{FF2B5EF4-FFF2-40B4-BE49-F238E27FC236}">
              <a16:creationId xmlns:a16="http://schemas.microsoft.com/office/drawing/2014/main" id="{4FA2B220-BCA9-465D-BC65-E2CCFB47F10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15" name="AutoShape 1" descr="Image result for ds automobiles">
          <a:extLst>
            <a:ext uri="{FF2B5EF4-FFF2-40B4-BE49-F238E27FC236}">
              <a16:creationId xmlns:a16="http://schemas.microsoft.com/office/drawing/2014/main" id="{2C10752A-3DA5-4B95-8D4E-F7E014843A7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16" name="AutoShape 1" descr="Image result for ds automobiles">
          <a:extLst>
            <a:ext uri="{FF2B5EF4-FFF2-40B4-BE49-F238E27FC236}">
              <a16:creationId xmlns:a16="http://schemas.microsoft.com/office/drawing/2014/main" id="{27532AEB-5F8B-421A-B9EA-7F709061FD2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17" name="AutoShape 1" descr="Image result for ds automobiles">
          <a:extLst>
            <a:ext uri="{FF2B5EF4-FFF2-40B4-BE49-F238E27FC236}">
              <a16:creationId xmlns:a16="http://schemas.microsoft.com/office/drawing/2014/main" id="{C6E06F79-6B2C-46E6-AFCA-4D35F11B2BB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18" name="AutoShape 1" descr="Image result for ds automobiles">
          <a:extLst>
            <a:ext uri="{FF2B5EF4-FFF2-40B4-BE49-F238E27FC236}">
              <a16:creationId xmlns:a16="http://schemas.microsoft.com/office/drawing/2014/main" id="{F06306DD-E4AE-41B6-901E-41064F2139E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19" name="AutoShape 1" descr="Image result for ds automobiles">
          <a:extLst>
            <a:ext uri="{FF2B5EF4-FFF2-40B4-BE49-F238E27FC236}">
              <a16:creationId xmlns:a16="http://schemas.microsoft.com/office/drawing/2014/main" id="{18E782F7-0ACB-4F2C-83F2-6FF7F29720D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20" name="AutoShape 1" descr="Image result for ds automobiles">
          <a:extLst>
            <a:ext uri="{FF2B5EF4-FFF2-40B4-BE49-F238E27FC236}">
              <a16:creationId xmlns:a16="http://schemas.microsoft.com/office/drawing/2014/main" id="{076AE31D-75DB-4171-9AD6-C9EFE959FCC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21" name="AutoShape 1" descr="Image result for ds automobiles">
          <a:extLst>
            <a:ext uri="{FF2B5EF4-FFF2-40B4-BE49-F238E27FC236}">
              <a16:creationId xmlns:a16="http://schemas.microsoft.com/office/drawing/2014/main" id="{D1F44219-7D05-4D96-A151-AEA9D0A1577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22" name="AutoShape 1" descr="Image result for ds automobiles">
          <a:extLst>
            <a:ext uri="{FF2B5EF4-FFF2-40B4-BE49-F238E27FC236}">
              <a16:creationId xmlns:a16="http://schemas.microsoft.com/office/drawing/2014/main" id="{D3826104-1DE9-4690-BE7C-F6273119E1B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23" name="AutoShape 1" descr="Image result for ds automobiles">
          <a:extLst>
            <a:ext uri="{FF2B5EF4-FFF2-40B4-BE49-F238E27FC236}">
              <a16:creationId xmlns:a16="http://schemas.microsoft.com/office/drawing/2014/main" id="{17A53DD8-4D8D-4821-B214-CBEB521DE2A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24" name="AutoShape 1" descr="Image result for ds automobiles">
          <a:extLst>
            <a:ext uri="{FF2B5EF4-FFF2-40B4-BE49-F238E27FC236}">
              <a16:creationId xmlns:a16="http://schemas.microsoft.com/office/drawing/2014/main" id="{67CF4066-0102-46B1-A376-5161C722F53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25" name="AutoShape 1" descr="Image result for ds automobiles">
          <a:extLst>
            <a:ext uri="{FF2B5EF4-FFF2-40B4-BE49-F238E27FC236}">
              <a16:creationId xmlns:a16="http://schemas.microsoft.com/office/drawing/2014/main" id="{3F05BBE5-6FD6-438E-B4F1-27FCE948DDA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26" name="AutoShape 1" descr="Image result for ds automobiles">
          <a:extLst>
            <a:ext uri="{FF2B5EF4-FFF2-40B4-BE49-F238E27FC236}">
              <a16:creationId xmlns:a16="http://schemas.microsoft.com/office/drawing/2014/main" id="{089D3196-EA52-4204-8B71-26825A9CAB7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27" name="AutoShape 1" descr="Image result for ds automobiles">
          <a:extLst>
            <a:ext uri="{FF2B5EF4-FFF2-40B4-BE49-F238E27FC236}">
              <a16:creationId xmlns:a16="http://schemas.microsoft.com/office/drawing/2014/main" id="{813CC811-29B6-460A-8A75-1E1918B05B3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28" name="AutoShape 1" descr="Image result for ds automobiles">
          <a:extLst>
            <a:ext uri="{FF2B5EF4-FFF2-40B4-BE49-F238E27FC236}">
              <a16:creationId xmlns:a16="http://schemas.microsoft.com/office/drawing/2014/main" id="{06C32EBF-76DB-4E4B-A75A-30A682E1466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29" name="AutoShape 1" descr="Image result for ds automobiles">
          <a:extLst>
            <a:ext uri="{FF2B5EF4-FFF2-40B4-BE49-F238E27FC236}">
              <a16:creationId xmlns:a16="http://schemas.microsoft.com/office/drawing/2014/main" id="{159D56B0-3CB8-4933-9F2A-85DAD3E6323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30" name="AutoShape 1" descr="Image result for ds automobiles">
          <a:extLst>
            <a:ext uri="{FF2B5EF4-FFF2-40B4-BE49-F238E27FC236}">
              <a16:creationId xmlns:a16="http://schemas.microsoft.com/office/drawing/2014/main" id="{E07BC0B6-190E-40B0-AC17-0C02513827C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31" name="AutoShape 1" descr="Image result for ds automobiles">
          <a:extLst>
            <a:ext uri="{FF2B5EF4-FFF2-40B4-BE49-F238E27FC236}">
              <a16:creationId xmlns:a16="http://schemas.microsoft.com/office/drawing/2014/main" id="{81C547BB-7D53-4CD3-B85B-9DB6D9B92BD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32" name="AutoShape 1" descr="Image result for ds automobiles">
          <a:extLst>
            <a:ext uri="{FF2B5EF4-FFF2-40B4-BE49-F238E27FC236}">
              <a16:creationId xmlns:a16="http://schemas.microsoft.com/office/drawing/2014/main" id="{8233B5AA-C50C-49CE-8138-3E22F7840FF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33" name="AutoShape 1" descr="Image result for ds automobiles">
          <a:extLst>
            <a:ext uri="{FF2B5EF4-FFF2-40B4-BE49-F238E27FC236}">
              <a16:creationId xmlns:a16="http://schemas.microsoft.com/office/drawing/2014/main" id="{0DBAFD7C-2752-448B-8282-709554AC8BD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34" name="AutoShape 1" descr="Image result for ds automobiles">
          <a:extLst>
            <a:ext uri="{FF2B5EF4-FFF2-40B4-BE49-F238E27FC236}">
              <a16:creationId xmlns:a16="http://schemas.microsoft.com/office/drawing/2014/main" id="{677B60DD-EBCB-4D8E-B701-17755B1A47E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35" name="AutoShape 1" descr="Image result for ds automobiles">
          <a:extLst>
            <a:ext uri="{FF2B5EF4-FFF2-40B4-BE49-F238E27FC236}">
              <a16:creationId xmlns:a16="http://schemas.microsoft.com/office/drawing/2014/main" id="{FEBA573C-2529-4428-B02D-6D460AF6118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36" name="AutoShape 1" descr="Image result for ds automobiles">
          <a:extLst>
            <a:ext uri="{FF2B5EF4-FFF2-40B4-BE49-F238E27FC236}">
              <a16:creationId xmlns:a16="http://schemas.microsoft.com/office/drawing/2014/main" id="{7D9CA923-B01E-4CDE-8ACA-4ABFEFBCD65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37" name="AutoShape 1" descr="Image result for ds automobiles">
          <a:extLst>
            <a:ext uri="{FF2B5EF4-FFF2-40B4-BE49-F238E27FC236}">
              <a16:creationId xmlns:a16="http://schemas.microsoft.com/office/drawing/2014/main" id="{D41EF03E-6FAF-4B17-A54D-37C741E0573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38" name="AutoShape 1" descr="Image result for ds automobiles">
          <a:extLst>
            <a:ext uri="{FF2B5EF4-FFF2-40B4-BE49-F238E27FC236}">
              <a16:creationId xmlns:a16="http://schemas.microsoft.com/office/drawing/2014/main" id="{B546ADBF-B39A-48E2-9F06-777C98025FB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39" name="AutoShape 1" descr="Image result for ds automobiles">
          <a:extLst>
            <a:ext uri="{FF2B5EF4-FFF2-40B4-BE49-F238E27FC236}">
              <a16:creationId xmlns:a16="http://schemas.microsoft.com/office/drawing/2014/main" id="{25041986-75AF-4D31-817E-CA75DD7F4D4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40" name="AutoShape 1" descr="Image result for ds automobiles">
          <a:extLst>
            <a:ext uri="{FF2B5EF4-FFF2-40B4-BE49-F238E27FC236}">
              <a16:creationId xmlns:a16="http://schemas.microsoft.com/office/drawing/2014/main" id="{5399AFB0-E52A-4317-A8E8-9D3FD3A2D19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41" name="AutoShape 1" descr="Image result for ds automobiles">
          <a:extLst>
            <a:ext uri="{FF2B5EF4-FFF2-40B4-BE49-F238E27FC236}">
              <a16:creationId xmlns:a16="http://schemas.microsoft.com/office/drawing/2014/main" id="{2396EE46-3722-44FF-ABFE-AF255303805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42" name="AutoShape 1" descr="Image result for ds automobiles">
          <a:extLst>
            <a:ext uri="{FF2B5EF4-FFF2-40B4-BE49-F238E27FC236}">
              <a16:creationId xmlns:a16="http://schemas.microsoft.com/office/drawing/2014/main" id="{A5B167EC-976D-49C2-9FF2-410E443D353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43" name="AutoShape 1" descr="Image result for ds automobiles">
          <a:extLst>
            <a:ext uri="{FF2B5EF4-FFF2-40B4-BE49-F238E27FC236}">
              <a16:creationId xmlns:a16="http://schemas.microsoft.com/office/drawing/2014/main" id="{107409D8-97DB-4716-984E-D0854F18288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44" name="AutoShape 1" descr="Image result for ds automobiles">
          <a:extLst>
            <a:ext uri="{FF2B5EF4-FFF2-40B4-BE49-F238E27FC236}">
              <a16:creationId xmlns:a16="http://schemas.microsoft.com/office/drawing/2014/main" id="{E4E5C742-BAD2-41EE-8C49-03531661D2A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45" name="AutoShape 1" descr="Image result for ds automobiles">
          <a:extLst>
            <a:ext uri="{FF2B5EF4-FFF2-40B4-BE49-F238E27FC236}">
              <a16:creationId xmlns:a16="http://schemas.microsoft.com/office/drawing/2014/main" id="{87FBC62A-6A91-4018-9814-118C7DF2C08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46" name="AutoShape 1" descr="Image result for ds automobiles">
          <a:extLst>
            <a:ext uri="{FF2B5EF4-FFF2-40B4-BE49-F238E27FC236}">
              <a16:creationId xmlns:a16="http://schemas.microsoft.com/office/drawing/2014/main" id="{D7D7BEC5-8EEC-4DDC-95CE-C87B3D74550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47" name="AutoShape 1" descr="Image result for ds automobiles">
          <a:extLst>
            <a:ext uri="{FF2B5EF4-FFF2-40B4-BE49-F238E27FC236}">
              <a16:creationId xmlns:a16="http://schemas.microsoft.com/office/drawing/2014/main" id="{DC048159-8B11-4533-B085-44EA84D2717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48" name="AutoShape 1" descr="Image result for ds automobiles">
          <a:extLst>
            <a:ext uri="{FF2B5EF4-FFF2-40B4-BE49-F238E27FC236}">
              <a16:creationId xmlns:a16="http://schemas.microsoft.com/office/drawing/2014/main" id="{96EE1EE0-706A-4332-A15F-1E2BCB263C8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49" name="AutoShape 1" descr="Image result for ds automobiles">
          <a:extLst>
            <a:ext uri="{FF2B5EF4-FFF2-40B4-BE49-F238E27FC236}">
              <a16:creationId xmlns:a16="http://schemas.microsoft.com/office/drawing/2014/main" id="{3833D881-92A9-449C-A08F-97AA6077084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50" name="AutoShape 1" descr="Image result for ds automobiles">
          <a:extLst>
            <a:ext uri="{FF2B5EF4-FFF2-40B4-BE49-F238E27FC236}">
              <a16:creationId xmlns:a16="http://schemas.microsoft.com/office/drawing/2014/main" id="{E26C78DE-69C4-4D50-AB73-38E71740C6C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51" name="AutoShape 1" descr="Image result for ds automobiles">
          <a:extLst>
            <a:ext uri="{FF2B5EF4-FFF2-40B4-BE49-F238E27FC236}">
              <a16:creationId xmlns:a16="http://schemas.microsoft.com/office/drawing/2014/main" id="{116F012C-73BB-4DAA-B424-6FEB1CE0385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52" name="AutoShape 1" descr="Image result for ds automobiles">
          <a:extLst>
            <a:ext uri="{FF2B5EF4-FFF2-40B4-BE49-F238E27FC236}">
              <a16:creationId xmlns:a16="http://schemas.microsoft.com/office/drawing/2014/main" id="{BE672BCC-1144-4CED-B006-FE8C800587E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53" name="AutoShape 1" descr="Image result for ds automobiles">
          <a:extLst>
            <a:ext uri="{FF2B5EF4-FFF2-40B4-BE49-F238E27FC236}">
              <a16:creationId xmlns:a16="http://schemas.microsoft.com/office/drawing/2014/main" id="{EE32246C-4A17-4CB4-A5B6-216C97C9C34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54" name="AutoShape 1" descr="Image result for ds automobiles">
          <a:extLst>
            <a:ext uri="{FF2B5EF4-FFF2-40B4-BE49-F238E27FC236}">
              <a16:creationId xmlns:a16="http://schemas.microsoft.com/office/drawing/2014/main" id="{78B08AE9-64E3-4317-A09F-C51822B7992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55" name="AutoShape 1" descr="Image result for ds automobiles">
          <a:extLst>
            <a:ext uri="{FF2B5EF4-FFF2-40B4-BE49-F238E27FC236}">
              <a16:creationId xmlns:a16="http://schemas.microsoft.com/office/drawing/2014/main" id="{46CFBC20-C98E-4735-B86E-E24EB8A0738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56" name="AutoShape 1" descr="Image result for ds automobiles">
          <a:extLst>
            <a:ext uri="{FF2B5EF4-FFF2-40B4-BE49-F238E27FC236}">
              <a16:creationId xmlns:a16="http://schemas.microsoft.com/office/drawing/2014/main" id="{1B345E4E-EDC1-4463-BF86-41F56E7F2E1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57" name="AutoShape 1" descr="Image result for ds automobiles">
          <a:extLst>
            <a:ext uri="{FF2B5EF4-FFF2-40B4-BE49-F238E27FC236}">
              <a16:creationId xmlns:a16="http://schemas.microsoft.com/office/drawing/2014/main" id="{CE188F8C-D2DE-4EBB-B1DF-D7ABF8CCA2E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58" name="AutoShape 1" descr="Image result for ds automobiles">
          <a:extLst>
            <a:ext uri="{FF2B5EF4-FFF2-40B4-BE49-F238E27FC236}">
              <a16:creationId xmlns:a16="http://schemas.microsoft.com/office/drawing/2014/main" id="{2A258234-4316-4345-8E78-A714B53EFE9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59" name="AutoShape 1" descr="Image result for ds automobiles">
          <a:extLst>
            <a:ext uri="{FF2B5EF4-FFF2-40B4-BE49-F238E27FC236}">
              <a16:creationId xmlns:a16="http://schemas.microsoft.com/office/drawing/2014/main" id="{53E24DF0-AFC7-4031-865A-6B57A766810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60" name="AutoShape 1" descr="Image result for ds automobiles">
          <a:extLst>
            <a:ext uri="{FF2B5EF4-FFF2-40B4-BE49-F238E27FC236}">
              <a16:creationId xmlns:a16="http://schemas.microsoft.com/office/drawing/2014/main" id="{BA73DADA-35E3-44E1-926C-D5F7D43DE91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61" name="AutoShape 1" descr="Image result for ds automobiles">
          <a:extLst>
            <a:ext uri="{FF2B5EF4-FFF2-40B4-BE49-F238E27FC236}">
              <a16:creationId xmlns:a16="http://schemas.microsoft.com/office/drawing/2014/main" id="{CAF9A8EF-BF89-4189-A09A-14DC621065F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1562" name="TextBox 1561">
          <a:extLst>
            <a:ext uri="{FF2B5EF4-FFF2-40B4-BE49-F238E27FC236}">
              <a16:creationId xmlns:a16="http://schemas.microsoft.com/office/drawing/2014/main" id="{4A8542CB-B8B7-4A9E-BADC-EE9F414CE2F9}"/>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1563" name="TextBox 1562">
          <a:extLst>
            <a:ext uri="{FF2B5EF4-FFF2-40B4-BE49-F238E27FC236}">
              <a16:creationId xmlns:a16="http://schemas.microsoft.com/office/drawing/2014/main" id="{31701376-EA72-4C55-8D97-97F6120C90C4}"/>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564" name="AutoShape 1" descr="Image result for ds automobiles">
          <a:extLst>
            <a:ext uri="{FF2B5EF4-FFF2-40B4-BE49-F238E27FC236}">
              <a16:creationId xmlns:a16="http://schemas.microsoft.com/office/drawing/2014/main" id="{386445B7-E82F-41AA-A5F8-A5D2669E3C41}"/>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565" name="AutoShape 1" descr="Image result for ds automobiles">
          <a:extLst>
            <a:ext uri="{FF2B5EF4-FFF2-40B4-BE49-F238E27FC236}">
              <a16:creationId xmlns:a16="http://schemas.microsoft.com/office/drawing/2014/main" id="{F013D95C-4287-450E-BE94-B11BA15EB8E1}"/>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1566" name="TextBox 1565">
          <a:extLst>
            <a:ext uri="{FF2B5EF4-FFF2-40B4-BE49-F238E27FC236}">
              <a16:creationId xmlns:a16="http://schemas.microsoft.com/office/drawing/2014/main" id="{01599796-C17C-451D-A8E6-94034833CED9}"/>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1567" name="TextBox 1566">
          <a:extLst>
            <a:ext uri="{FF2B5EF4-FFF2-40B4-BE49-F238E27FC236}">
              <a16:creationId xmlns:a16="http://schemas.microsoft.com/office/drawing/2014/main" id="{628407A9-B2EC-4D9E-9522-741480385DDD}"/>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568" name="AutoShape 1" descr="Image result for ds automobiles">
          <a:extLst>
            <a:ext uri="{FF2B5EF4-FFF2-40B4-BE49-F238E27FC236}">
              <a16:creationId xmlns:a16="http://schemas.microsoft.com/office/drawing/2014/main" id="{164224D5-12FA-46F6-8F2D-D8F670C463E8}"/>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569" name="AutoShape 1" descr="Image result for ds automobiles">
          <a:extLst>
            <a:ext uri="{FF2B5EF4-FFF2-40B4-BE49-F238E27FC236}">
              <a16:creationId xmlns:a16="http://schemas.microsoft.com/office/drawing/2014/main" id="{51514296-B9A6-49A3-B7EA-77E7935CDAF2}"/>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1570" name="TextBox 1569">
          <a:extLst>
            <a:ext uri="{FF2B5EF4-FFF2-40B4-BE49-F238E27FC236}">
              <a16:creationId xmlns:a16="http://schemas.microsoft.com/office/drawing/2014/main" id="{A45A20BD-F625-4F31-BA55-8272BF16BF17}"/>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1571" name="TextBox 1570">
          <a:extLst>
            <a:ext uri="{FF2B5EF4-FFF2-40B4-BE49-F238E27FC236}">
              <a16:creationId xmlns:a16="http://schemas.microsoft.com/office/drawing/2014/main" id="{3F9C2EAF-7E4A-4F6D-935B-4886EA4571E9}"/>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572" name="AutoShape 1" descr="Image result for ds automobiles">
          <a:extLst>
            <a:ext uri="{FF2B5EF4-FFF2-40B4-BE49-F238E27FC236}">
              <a16:creationId xmlns:a16="http://schemas.microsoft.com/office/drawing/2014/main" id="{D905567C-EAD8-4FAC-AC80-2F61F3B23D19}"/>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573" name="AutoShape 1" descr="Image result for ds automobiles">
          <a:extLst>
            <a:ext uri="{FF2B5EF4-FFF2-40B4-BE49-F238E27FC236}">
              <a16:creationId xmlns:a16="http://schemas.microsoft.com/office/drawing/2014/main" id="{44A68F53-A8BA-4FFF-AC1C-E419B8A5307C}"/>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1574" name="TextBox 1573">
          <a:extLst>
            <a:ext uri="{FF2B5EF4-FFF2-40B4-BE49-F238E27FC236}">
              <a16:creationId xmlns:a16="http://schemas.microsoft.com/office/drawing/2014/main" id="{2137A897-1109-4A7F-9CCC-3129434BA78F}"/>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1575" name="TextBox 1574">
          <a:extLst>
            <a:ext uri="{FF2B5EF4-FFF2-40B4-BE49-F238E27FC236}">
              <a16:creationId xmlns:a16="http://schemas.microsoft.com/office/drawing/2014/main" id="{C0FCDC4A-9DC6-4415-8E1F-5008C26C5C83}"/>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576" name="AutoShape 1" descr="Image result for ds automobiles">
          <a:extLst>
            <a:ext uri="{FF2B5EF4-FFF2-40B4-BE49-F238E27FC236}">
              <a16:creationId xmlns:a16="http://schemas.microsoft.com/office/drawing/2014/main" id="{C1609114-B1B1-464B-AB85-75CDFAADA738}"/>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577" name="AutoShape 1" descr="Image result for ds automobiles">
          <a:extLst>
            <a:ext uri="{FF2B5EF4-FFF2-40B4-BE49-F238E27FC236}">
              <a16:creationId xmlns:a16="http://schemas.microsoft.com/office/drawing/2014/main" id="{89B26FEC-D57F-48FB-9846-71F993CE38DF}"/>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1578" name="TextBox 1577">
          <a:extLst>
            <a:ext uri="{FF2B5EF4-FFF2-40B4-BE49-F238E27FC236}">
              <a16:creationId xmlns:a16="http://schemas.microsoft.com/office/drawing/2014/main" id="{DDDB7451-DB4D-4AB8-AB09-93C1EA342169}"/>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1579" name="TextBox 1578">
          <a:extLst>
            <a:ext uri="{FF2B5EF4-FFF2-40B4-BE49-F238E27FC236}">
              <a16:creationId xmlns:a16="http://schemas.microsoft.com/office/drawing/2014/main" id="{9E6D22D2-8F75-4866-BA5B-22B25EF96957}"/>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580" name="AutoShape 1" descr="Image result for ds automobiles">
          <a:extLst>
            <a:ext uri="{FF2B5EF4-FFF2-40B4-BE49-F238E27FC236}">
              <a16:creationId xmlns:a16="http://schemas.microsoft.com/office/drawing/2014/main" id="{9905E486-D072-4F5B-9AB1-BF65DCBC33C1}"/>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581" name="AutoShape 1" descr="Image result for ds automobiles">
          <a:extLst>
            <a:ext uri="{FF2B5EF4-FFF2-40B4-BE49-F238E27FC236}">
              <a16:creationId xmlns:a16="http://schemas.microsoft.com/office/drawing/2014/main" id="{CC630F21-583F-462D-8D84-ED097EBAEC3E}"/>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1582" name="TextBox 1581">
          <a:extLst>
            <a:ext uri="{FF2B5EF4-FFF2-40B4-BE49-F238E27FC236}">
              <a16:creationId xmlns:a16="http://schemas.microsoft.com/office/drawing/2014/main" id="{1C80A23D-018A-4D6A-BCCA-2724565F068B}"/>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1583" name="TextBox 1582">
          <a:extLst>
            <a:ext uri="{FF2B5EF4-FFF2-40B4-BE49-F238E27FC236}">
              <a16:creationId xmlns:a16="http://schemas.microsoft.com/office/drawing/2014/main" id="{DA75E66A-EC8D-48A8-A62C-576D0BDE1B20}"/>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584" name="AutoShape 1" descr="Image result for ds automobiles">
          <a:extLst>
            <a:ext uri="{FF2B5EF4-FFF2-40B4-BE49-F238E27FC236}">
              <a16:creationId xmlns:a16="http://schemas.microsoft.com/office/drawing/2014/main" id="{48F824D6-83A7-42DA-A236-58E79ABCC9D5}"/>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585" name="AutoShape 1" descr="Image result for ds automobiles">
          <a:extLst>
            <a:ext uri="{FF2B5EF4-FFF2-40B4-BE49-F238E27FC236}">
              <a16:creationId xmlns:a16="http://schemas.microsoft.com/office/drawing/2014/main" id="{A2F233E3-2F77-4E63-98A1-FC17BF15186D}"/>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1586" name="TextBox 1585">
          <a:extLst>
            <a:ext uri="{FF2B5EF4-FFF2-40B4-BE49-F238E27FC236}">
              <a16:creationId xmlns:a16="http://schemas.microsoft.com/office/drawing/2014/main" id="{08A55B22-DB8F-4E8B-9107-866B3D6F7105}"/>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1587" name="TextBox 1586">
          <a:extLst>
            <a:ext uri="{FF2B5EF4-FFF2-40B4-BE49-F238E27FC236}">
              <a16:creationId xmlns:a16="http://schemas.microsoft.com/office/drawing/2014/main" id="{B74E60D5-2388-4156-854A-4D75CC2D311D}"/>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588" name="AutoShape 1" descr="Image result for ds automobiles">
          <a:extLst>
            <a:ext uri="{FF2B5EF4-FFF2-40B4-BE49-F238E27FC236}">
              <a16:creationId xmlns:a16="http://schemas.microsoft.com/office/drawing/2014/main" id="{B4C559EB-04AE-4616-A44B-91F7A0AFE980}"/>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589" name="AutoShape 1" descr="Image result for ds automobiles">
          <a:extLst>
            <a:ext uri="{FF2B5EF4-FFF2-40B4-BE49-F238E27FC236}">
              <a16:creationId xmlns:a16="http://schemas.microsoft.com/office/drawing/2014/main" id="{4D615A8F-ABAE-46E6-959B-3C8236F50C24}"/>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1590" name="TextBox 1589">
          <a:extLst>
            <a:ext uri="{FF2B5EF4-FFF2-40B4-BE49-F238E27FC236}">
              <a16:creationId xmlns:a16="http://schemas.microsoft.com/office/drawing/2014/main" id="{4F22F5D2-D64A-4BEF-8858-5597036C1F7C}"/>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1591" name="TextBox 1590">
          <a:extLst>
            <a:ext uri="{FF2B5EF4-FFF2-40B4-BE49-F238E27FC236}">
              <a16:creationId xmlns:a16="http://schemas.microsoft.com/office/drawing/2014/main" id="{F2B47D3A-FDC5-4E53-815E-D16D026782D0}"/>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592" name="AutoShape 1" descr="Image result for ds automobiles">
          <a:extLst>
            <a:ext uri="{FF2B5EF4-FFF2-40B4-BE49-F238E27FC236}">
              <a16:creationId xmlns:a16="http://schemas.microsoft.com/office/drawing/2014/main" id="{A91F55D3-524C-45AB-96A6-7B047C21A988}"/>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593" name="AutoShape 1" descr="Image result for ds automobiles">
          <a:extLst>
            <a:ext uri="{FF2B5EF4-FFF2-40B4-BE49-F238E27FC236}">
              <a16:creationId xmlns:a16="http://schemas.microsoft.com/office/drawing/2014/main" id="{65DECADC-A59F-4C43-A28D-07AB3BB074E5}"/>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1594" name="TextBox 1593">
          <a:extLst>
            <a:ext uri="{FF2B5EF4-FFF2-40B4-BE49-F238E27FC236}">
              <a16:creationId xmlns:a16="http://schemas.microsoft.com/office/drawing/2014/main" id="{B49E25CE-89EC-4A59-87DB-3FA359D1BD29}"/>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1595" name="TextBox 1594">
          <a:extLst>
            <a:ext uri="{FF2B5EF4-FFF2-40B4-BE49-F238E27FC236}">
              <a16:creationId xmlns:a16="http://schemas.microsoft.com/office/drawing/2014/main" id="{7EDB617A-54F3-4AEC-95F2-41FFC78B00FF}"/>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596" name="AutoShape 1" descr="Image result for ds automobiles">
          <a:extLst>
            <a:ext uri="{FF2B5EF4-FFF2-40B4-BE49-F238E27FC236}">
              <a16:creationId xmlns:a16="http://schemas.microsoft.com/office/drawing/2014/main" id="{CDEFFFA1-21B4-4C2B-8BAB-BD5A4AFA2C30}"/>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597" name="AutoShape 1" descr="Image result for ds automobiles">
          <a:extLst>
            <a:ext uri="{FF2B5EF4-FFF2-40B4-BE49-F238E27FC236}">
              <a16:creationId xmlns:a16="http://schemas.microsoft.com/office/drawing/2014/main" id="{40C04A1A-A241-4B75-B3BA-56B9A94828BD}"/>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598" name="TextBox 1597">
          <a:extLst>
            <a:ext uri="{FF2B5EF4-FFF2-40B4-BE49-F238E27FC236}">
              <a16:creationId xmlns:a16="http://schemas.microsoft.com/office/drawing/2014/main" id="{85C4D04A-A399-4C2D-9DE7-D7BCE1BFE389}"/>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1599" name="TextBox 1598">
          <a:extLst>
            <a:ext uri="{FF2B5EF4-FFF2-40B4-BE49-F238E27FC236}">
              <a16:creationId xmlns:a16="http://schemas.microsoft.com/office/drawing/2014/main" id="{0D125E2E-84BF-41E2-9A3A-BC2C2B8A3247}"/>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600" name="AutoShape 1" descr="Image result for ds automobiles">
          <a:extLst>
            <a:ext uri="{FF2B5EF4-FFF2-40B4-BE49-F238E27FC236}">
              <a16:creationId xmlns:a16="http://schemas.microsoft.com/office/drawing/2014/main" id="{9BC620CF-BFA3-446E-9009-186E5A6BFFDD}"/>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601" name="AutoShape 1" descr="Image result for ds automobiles">
          <a:extLst>
            <a:ext uri="{FF2B5EF4-FFF2-40B4-BE49-F238E27FC236}">
              <a16:creationId xmlns:a16="http://schemas.microsoft.com/office/drawing/2014/main" id="{B79A2D92-9284-47F7-91A1-666111885B9B}"/>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602" name="TextBox 1601">
          <a:extLst>
            <a:ext uri="{FF2B5EF4-FFF2-40B4-BE49-F238E27FC236}">
              <a16:creationId xmlns:a16="http://schemas.microsoft.com/office/drawing/2014/main" id="{8C17420C-C0FF-45AA-B0A7-2F3CC64C3E07}"/>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1603" name="TextBox 1602">
          <a:extLst>
            <a:ext uri="{FF2B5EF4-FFF2-40B4-BE49-F238E27FC236}">
              <a16:creationId xmlns:a16="http://schemas.microsoft.com/office/drawing/2014/main" id="{3C0AC3A6-9FD9-45E9-BA13-C3C9E605D756}"/>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604" name="AutoShape 1" descr="Image result for ds automobiles">
          <a:extLst>
            <a:ext uri="{FF2B5EF4-FFF2-40B4-BE49-F238E27FC236}">
              <a16:creationId xmlns:a16="http://schemas.microsoft.com/office/drawing/2014/main" id="{7D52FC68-3ABC-456D-8CB7-4E8AB334B27E}"/>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605" name="AutoShape 1" descr="Image result for ds automobiles">
          <a:extLst>
            <a:ext uri="{FF2B5EF4-FFF2-40B4-BE49-F238E27FC236}">
              <a16:creationId xmlns:a16="http://schemas.microsoft.com/office/drawing/2014/main" id="{2D3F3D68-8832-426C-BD8C-E95BD61B6B34}"/>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606" name="TextBox 1605">
          <a:extLst>
            <a:ext uri="{FF2B5EF4-FFF2-40B4-BE49-F238E27FC236}">
              <a16:creationId xmlns:a16="http://schemas.microsoft.com/office/drawing/2014/main" id="{9A156BAF-D41D-43CA-A221-E3E3B22ECF0D}"/>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1607" name="TextBox 1606">
          <a:extLst>
            <a:ext uri="{FF2B5EF4-FFF2-40B4-BE49-F238E27FC236}">
              <a16:creationId xmlns:a16="http://schemas.microsoft.com/office/drawing/2014/main" id="{8E2E3A35-E9B4-4CC3-AE51-AB381479AF77}"/>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608" name="AutoShape 1" descr="Image result for ds automobiles">
          <a:extLst>
            <a:ext uri="{FF2B5EF4-FFF2-40B4-BE49-F238E27FC236}">
              <a16:creationId xmlns:a16="http://schemas.microsoft.com/office/drawing/2014/main" id="{F841339D-E1CB-4C8F-A9DB-31A040D2AC56}"/>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609" name="AutoShape 1" descr="Image result for ds automobiles">
          <a:extLst>
            <a:ext uri="{FF2B5EF4-FFF2-40B4-BE49-F238E27FC236}">
              <a16:creationId xmlns:a16="http://schemas.microsoft.com/office/drawing/2014/main" id="{2379BEE2-6C7A-4117-90DB-9A93F15CD993}"/>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610" name="TextBox 1609">
          <a:extLst>
            <a:ext uri="{FF2B5EF4-FFF2-40B4-BE49-F238E27FC236}">
              <a16:creationId xmlns:a16="http://schemas.microsoft.com/office/drawing/2014/main" id="{B11F351E-1A23-4F85-BF5C-E91C56402AF0}"/>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1611" name="TextBox 1610">
          <a:extLst>
            <a:ext uri="{FF2B5EF4-FFF2-40B4-BE49-F238E27FC236}">
              <a16:creationId xmlns:a16="http://schemas.microsoft.com/office/drawing/2014/main" id="{70A1F3DC-8C04-4E13-838B-BBE330357D5E}"/>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612" name="AutoShape 1" descr="Image result for ds automobiles">
          <a:extLst>
            <a:ext uri="{FF2B5EF4-FFF2-40B4-BE49-F238E27FC236}">
              <a16:creationId xmlns:a16="http://schemas.microsoft.com/office/drawing/2014/main" id="{782B3571-0412-4259-86D4-EC28F96B4B60}"/>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613" name="AutoShape 1" descr="Image result for ds automobiles">
          <a:extLst>
            <a:ext uri="{FF2B5EF4-FFF2-40B4-BE49-F238E27FC236}">
              <a16:creationId xmlns:a16="http://schemas.microsoft.com/office/drawing/2014/main" id="{E723856C-DD54-437A-9F04-5F9871DE5956}"/>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614" name="TextBox 1613">
          <a:extLst>
            <a:ext uri="{FF2B5EF4-FFF2-40B4-BE49-F238E27FC236}">
              <a16:creationId xmlns:a16="http://schemas.microsoft.com/office/drawing/2014/main" id="{2743E29A-0898-4186-B815-4EC1E1D3798B}"/>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1615" name="TextBox 1614">
          <a:extLst>
            <a:ext uri="{FF2B5EF4-FFF2-40B4-BE49-F238E27FC236}">
              <a16:creationId xmlns:a16="http://schemas.microsoft.com/office/drawing/2014/main" id="{3B4B1DAB-E007-4F55-AF5E-CA27BD61A79D}"/>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616" name="AutoShape 1" descr="Image result for ds automobiles">
          <a:extLst>
            <a:ext uri="{FF2B5EF4-FFF2-40B4-BE49-F238E27FC236}">
              <a16:creationId xmlns:a16="http://schemas.microsoft.com/office/drawing/2014/main" id="{09CBA463-5493-4C96-9B29-2210C13E9DB0}"/>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617" name="AutoShape 1" descr="Image result for ds automobiles">
          <a:extLst>
            <a:ext uri="{FF2B5EF4-FFF2-40B4-BE49-F238E27FC236}">
              <a16:creationId xmlns:a16="http://schemas.microsoft.com/office/drawing/2014/main" id="{3083536C-787F-4FCF-81B8-59483A5D41AA}"/>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618" name="TextBox 1617">
          <a:extLst>
            <a:ext uri="{FF2B5EF4-FFF2-40B4-BE49-F238E27FC236}">
              <a16:creationId xmlns:a16="http://schemas.microsoft.com/office/drawing/2014/main" id="{1DE1A15A-21AA-4A5B-863C-EDF12786D5B7}"/>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1619" name="TextBox 1618">
          <a:extLst>
            <a:ext uri="{FF2B5EF4-FFF2-40B4-BE49-F238E27FC236}">
              <a16:creationId xmlns:a16="http://schemas.microsoft.com/office/drawing/2014/main" id="{0622CDC4-2BB4-4C2E-B575-4D3EF0F51D42}"/>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620" name="AutoShape 1" descr="Image result for ds automobiles">
          <a:extLst>
            <a:ext uri="{FF2B5EF4-FFF2-40B4-BE49-F238E27FC236}">
              <a16:creationId xmlns:a16="http://schemas.microsoft.com/office/drawing/2014/main" id="{1BD0B335-00F4-4B46-8914-05AFE8AE82BE}"/>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621" name="AutoShape 1" descr="Image result for ds automobiles">
          <a:extLst>
            <a:ext uri="{FF2B5EF4-FFF2-40B4-BE49-F238E27FC236}">
              <a16:creationId xmlns:a16="http://schemas.microsoft.com/office/drawing/2014/main" id="{D6B8B4CD-44E7-4798-A16D-41038FB991B9}"/>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622" name="TextBox 1621">
          <a:extLst>
            <a:ext uri="{FF2B5EF4-FFF2-40B4-BE49-F238E27FC236}">
              <a16:creationId xmlns:a16="http://schemas.microsoft.com/office/drawing/2014/main" id="{BA05FE96-416A-474A-A58B-FCE22712E50A}"/>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1623" name="TextBox 1622">
          <a:extLst>
            <a:ext uri="{FF2B5EF4-FFF2-40B4-BE49-F238E27FC236}">
              <a16:creationId xmlns:a16="http://schemas.microsoft.com/office/drawing/2014/main" id="{D0B36EE3-1B9C-4668-A0C8-989F07E60FB3}"/>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624" name="AutoShape 1" descr="Image result for ds automobiles">
          <a:extLst>
            <a:ext uri="{FF2B5EF4-FFF2-40B4-BE49-F238E27FC236}">
              <a16:creationId xmlns:a16="http://schemas.microsoft.com/office/drawing/2014/main" id="{F0FC77F0-13B6-4867-85FA-2C0742C7A706}"/>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625" name="AutoShape 1" descr="Image result for ds automobiles">
          <a:extLst>
            <a:ext uri="{FF2B5EF4-FFF2-40B4-BE49-F238E27FC236}">
              <a16:creationId xmlns:a16="http://schemas.microsoft.com/office/drawing/2014/main" id="{F444DF93-3300-498F-BA78-DED952FA7CE4}"/>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626" name="TextBox 1625">
          <a:extLst>
            <a:ext uri="{FF2B5EF4-FFF2-40B4-BE49-F238E27FC236}">
              <a16:creationId xmlns:a16="http://schemas.microsoft.com/office/drawing/2014/main" id="{E9C4B354-D182-4090-8668-655A694DBFE1}"/>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1627" name="TextBox 1626">
          <a:extLst>
            <a:ext uri="{FF2B5EF4-FFF2-40B4-BE49-F238E27FC236}">
              <a16:creationId xmlns:a16="http://schemas.microsoft.com/office/drawing/2014/main" id="{A87DC166-8588-446C-8C1B-E4EE170B3D69}"/>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628" name="AutoShape 1" descr="Image result for ds automobiles">
          <a:extLst>
            <a:ext uri="{FF2B5EF4-FFF2-40B4-BE49-F238E27FC236}">
              <a16:creationId xmlns:a16="http://schemas.microsoft.com/office/drawing/2014/main" id="{DBAB6CFA-507A-4E13-BBAF-AE6C5A5E57D3}"/>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629" name="AutoShape 1" descr="Image result for ds automobiles">
          <a:extLst>
            <a:ext uri="{FF2B5EF4-FFF2-40B4-BE49-F238E27FC236}">
              <a16:creationId xmlns:a16="http://schemas.microsoft.com/office/drawing/2014/main" id="{8DDC793A-BFD3-4E4B-85E7-3321F97440A9}"/>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1630" name="TextBox 1629">
          <a:extLst>
            <a:ext uri="{FF2B5EF4-FFF2-40B4-BE49-F238E27FC236}">
              <a16:creationId xmlns:a16="http://schemas.microsoft.com/office/drawing/2014/main" id="{344243A9-CD65-4209-B0FD-3AEC569B6193}"/>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1631" name="TextBox 1630">
          <a:extLst>
            <a:ext uri="{FF2B5EF4-FFF2-40B4-BE49-F238E27FC236}">
              <a16:creationId xmlns:a16="http://schemas.microsoft.com/office/drawing/2014/main" id="{375FE90D-5653-46ED-9BDA-B4D76482AF4E}"/>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632" name="AutoShape 1" descr="Image result for ds automobiles">
          <a:extLst>
            <a:ext uri="{FF2B5EF4-FFF2-40B4-BE49-F238E27FC236}">
              <a16:creationId xmlns:a16="http://schemas.microsoft.com/office/drawing/2014/main" id="{ABE3AA5C-FB2F-4B05-84DB-0A133CB94712}"/>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633" name="AutoShape 1" descr="Image result for ds automobiles">
          <a:extLst>
            <a:ext uri="{FF2B5EF4-FFF2-40B4-BE49-F238E27FC236}">
              <a16:creationId xmlns:a16="http://schemas.microsoft.com/office/drawing/2014/main" id="{710F128A-7058-40D5-9B12-D5F754C9FDFD}"/>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1634" name="TextBox 1633">
          <a:extLst>
            <a:ext uri="{FF2B5EF4-FFF2-40B4-BE49-F238E27FC236}">
              <a16:creationId xmlns:a16="http://schemas.microsoft.com/office/drawing/2014/main" id="{CC66C56D-1231-406E-B9C1-3BF7186B317B}"/>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1635" name="TextBox 1634">
          <a:extLst>
            <a:ext uri="{FF2B5EF4-FFF2-40B4-BE49-F238E27FC236}">
              <a16:creationId xmlns:a16="http://schemas.microsoft.com/office/drawing/2014/main" id="{676BA9F0-E10B-4AF0-8231-D2497BE568A0}"/>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636" name="AutoShape 1" descr="Image result for ds automobiles">
          <a:extLst>
            <a:ext uri="{FF2B5EF4-FFF2-40B4-BE49-F238E27FC236}">
              <a16:creationId xmlns:a16="http://schemas.microsoft.com/office/drawing/2014/main" id="{04459975-B08C-495A-9E48-9856A4ACD356}"/>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637" name="AutoShape 1" descr="Image result for ds automobiles">
          <a:extLst>
            <a:ext uri="{FF2B5EF4-FFF2-40B4-BE49-F238E27FC236}">
              <a16:creationId xmlns:a16="http://schemas.microsoft.com/office/drawing/2014/main" id="{46534825-E652-439C-93AB-5360DD8C6449}"/>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1638" name="TextBox 1637">
          <a:extLst>
            <a:ext uri="{FF2B5EF4-FFF2-40B4-BE49-F238E27FC236}">
              <a16:creationId xmlns:a16="http://schemas.microsoft.com/office/drawing/2014/main" id="{40DD203E-3220-4BD8-B529-18F0AC92016A}"/>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1639" name="TextBox 1638">
          <a:extLst>
            <a:ext uri="{FF2B5EF4-FFF2-40B4-BE49-F238E27FC236}">
              <a16:creationId xmlns:a16="http://schemas.microsoft.com/office/drawing/2014/main" id="{730A079A-817A-49A9-94F2-50D6AC466940}"/>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640" name="AutoShape 1" descr="Image result for ds automobiles">
          <a:extLst>
            <a:ext uri="{FF2B5EF4-FFF2-40B4-BE49-F238E27FC236}">
              <a16:creationId xmlns:a16="http://schemas.microsoft.com/office/drawing/2014/main" id="{9D87C3B7-6D5D-476D-9A09-B110AB86B379}"/>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641" name="AutoShape 1" descr="Image result for ds automobiles">
          <a:extLst>
            <a:ext uri="{FF2B5EF4-FFF2-40B4-BE49-F238E27FC236}">
              <a16:creationId xmlns:a16="http://schemas.microsoft.com/office/drawing/2014/main" id="{F3F67594-6D49-429B-AC08-9EE4B4EA54A8}"/>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1642" name="TextBox 1641">
          <a:extLst>
            <a:ext uri="{FF2B5EF4-FFF2-40B4-BE49-F238E27FC236}">
              <a16:creationId xmlns:a16="http://schemas.microsoft.com/office/drawing/2014/main" id="{62CD40BB-F8D9-48BD-8649-5AB0D3683E39}"/>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1643" name="TextBox 1642">
          <a:extLst>
            <a:ext uri="{FF2B5EF4-FFF2-40B4-BE49-F238E27FC236}">
              <a16:creationId xmlns:a16="http://schemas.microsoft.com/office/drawing/2014/main" id="{34CFB50F-DA80-4B9B-B96D-911C11E43F70}"/>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644" name="AutoShape 1" descr="Image result for ds automobiles">
          <a:extLst>
            <a:ext uri="{FF2B5EF4-FFF2-40B4-BE49-F238E27FC236}">
              <a16:creationId xmlns:a16="http://schemas.microsoft.com/office/drawing/2014/main" id="{2FA7F7C4-CF52-4D87-A8F4-0E5527E9374A}"/>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645" name="AutoShape 1" descr="Image result for ds automobiles">
          <a:extLst>
            <a:ext uri="{FF2B5EF4-FFF2-40B4-BE49-F238E27FC236}">
              <a16:creationId xmlns:a16="http://schemas.microsoft.com/office/drawing/2014/main" id="{50469F33-24F4-4A49-8B0B-C1DF510CAF3D}"/>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1646" name="TextBox 1645">
          <a:extLst>
            <a:ext uri="{FF2B5EF4-FFF2-40B4-BE49-F238E27FC236}">
              <a16:creationId xmlns:a16="http://schemas.microsoft.com/office/drawing/2014/main" id="{B33DC343-9D2B-4786-B37F-A9F107807765}"/>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1647" name="TextBox 1646">
          <a:extLst>
            <a:ext uri="{FF2B5EF4-FFF2-40B4-BE49-F238E27FC236}">
              <a16:creationId xmlns:a16="http://schemas.microsoft.com/office/drawing/2014/main" id="{D341F719-A3C9-4432-8D0E-51687348BA01}"/>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648" name="AutoShape 1" descr="Image result for ds automobiles">
          <a:extLst>
            <a:ext uri="{FF2B5EF4-FFF2-40B4-BE49-F238E27FC236}">
              <a16:creationId xmlns:a16="http://schemas.microsoft.com/office/drawing/2014/main" id="{EE1CE4EE-0BD9-4F37-97A4-193C09D682AC}"/>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649" name="AutoShape 1" descr="Image result for ds automobiles">
          <a:extLst>
            <a:ext uri="{FF2B5EF4-FFF2-40B4-BE49-F238E27FC236}">
              <a16:creationId xmlns:a16="http://schemas.microsoft.com/office/drawing/2014/main" id="{B71386A6-AB03-4B9E-8BF4-CC5561E9E4D7}"/>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1650" name="TextBox 1649">
          <a:extLst>
            <a:ext uri="{FF2B5EF4-FFF2-40B4-BE49-F238E27FC236}">
              <a16:creationId xmlns:a16="http://schemas.microsoft.com/office/drawing/2014/main" id="{436EF4C3-34F3-443C-BFC2-C265BCEA9CCB}"/>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1651" name="TextBox 1650">
          <a:extLst>
            <a:ext uri="{FF2B5EF4-FFF2-40B4-BE49-F238E27FC236}">
              <a16:creationId xmlns:a16="http://schemas.microsoft.com/office/drawing/2014/main" id="{3FC6E6C7-5AB3-487C-B7F6-02CA474C3862}"/>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652" name="AutoShape 1" descr="Image result for ds automobiles">
          <a:extLst>
            <a:ext uri="{FF2B5EF4-FFF2-40B4-BE49-F238E27FC236}">
              <a16:creationId xmlns:a16="http://schemas.microsoft.com/office/drawing/2014/main" id="{78781A29-3853-4048-8BBB-A3D2FF2C05CE}"/>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653" name="AutoShape 1" descr="Image result for ds automobiles">
          <a:extLst>
            <a:ext uri="{FF2B5EF4-FFF2-40B4-BE49-F238E27FC236}">
              <a16:creationId xmlns:a16="http://schemas.microsoft.com/office/drawing/2014/main" id="{449709DE-9F36-465A-A083-308D967FA96D}"/>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1654" name="TextBox 1653">
          <a:extLst>
            <a:ext uri="{FF2B5EF4-FFF2-40B4-BE49-F238E27FC236}">
              <a16:creationId xmlns:a16="http://schemas.microsoft.com/office/drawing/2014/main" id="{CF7EC6D6-16E6-48C0-A871-6F5E8D6ADAF0}"/>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1655" name="TextBox 1654">
          <a:extLst>
            <a:ext uri="{FF2B5EF4-FFF2-40B4-BE49-F238E27FC236}">
              <a16:creationId xmlns:a16="http://schemas.microsoft.com/office/drawing/2014/main" id="{EE2FD741-06D0-4BF2-A071-2238D6F2FCE5}"/>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656" name="AutoShape 1" descr="Image result for ds automobiles">
          <a:extLst>
            <a:ext uri="{FF2B5EF4-FFF2-40B4-BE49-F238E27FC236}">
              <a16:creationId xmlns:a16="http://schemas.microsoft.com/office/drawing/2014/main" id="{E88A2ED2-EF1E-44A7-A880-32E1C46D15EF}"/>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657" name="AutoShape 1" descr="Image result for ds automobiles">
          <a:extLst>
            <a:ext uri="{FF2B5EF4-FFF2-40B4-BE49-F238E27FC236}">
              <a16:creationId xmlns:a16="http://schemas.microsoft.com/office/drawing/2014/main" id="{60C25446-29E1-4C66-90B2-E2D306384695}"/>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1658" name="TextBox 1657">
          <a:extLst>
            <a:ext uri="{FF2B5EF4-FFF2-40B4-BE49-F238E27FC236}">
              <a16:creationId xmlns:a16="http://schemas.microsoft.com/office/drawing/2014/main" id="{27660957-62FF-4ECE-82BE-FB57D501BD35}"/>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1659" name="TextBox 1658">
          <a:extLst>
            <a:ext uri="{FF2B5EF4-FFF2-40B4-BE49-F238E27FC236}">
              <a16:creationId xmlns:a16="http://schemas.microsoft.com/office/drawing/2014/main" id="{600FB1FA-B449-4D60-8EEE-420A048FCC63}"/>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660" name="AutoShape 1" descr="Image result for ds automobiles">
          <a:extLst>
            <a:ext uri="{FF2B5EF4-FFF2-40B4-BE49-F238E27FC236}">
              <a16:creationId xmlns:a16="http://schemas.microsoft.com/office/drawing/2014/main" id="{2ABC4E78-A547-40A7-8EF2-AE38E90A055F}"/>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661" name="AutoShape 1" descr="Image result for ds automobiles">
          <a:extLst>
            <a:ext uri="{FF2B5EF4-FFF2-40B4-BE49-F238E27FC236}">
              <a16:creationId xmlns:a16="http://schemas.microsoft.com/office/drawing/2014/main" id="{124985F3-AF20-41F1-AAE6-A63D7A5AA855}"/>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662" name="TextBox 1661">
          <a:extLst>
            <a:ext uri="{FF2B5EF4-FFF2-40B4-BE49-F238E27FC236}">
              <a16:creationId xmlns:a16="http://schemas.microsoft.com/office/drawing/2014/main" id="{D0728824-BB01-4D31-B1E4-8A128B35AEFC}"/>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1663" name="TextBox 1662">
          <a:extLst>
            <a:ext uri="{FF2B5EF4-FFF2-40B4-BE49-F238E27FC236}">
              <a16:creationId xmlns:a16="http://schemas.microsoft.com/office/drawing/2014/main" id="{C1435A22-80F6-4753-85C4-B95E87C20449}"/>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664" name="AutoShape 1" descr="Image result for ds automobiles">
          <a:extLst>
            <a:ext uri="{FF2B5EF4-FFF2-40B4-BE49-F238E27FC236}">
              <a16:creationId xmlns:a16="http://schemas.microsoft.com/office/drawing/2014/main" id="{1F9A79F7-83DC-4FF9-93A2-E59F292727E1}"/>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665" name="AutoShape 1" descr="Image result for ds automobiles">
          <a:extLst>
            <a:ext uri="{FF2B5EF4-FFF2-40B4-BE49-F238E27FC236}">
              <a16:creationId xmlns:a16="http://schemas.microsoft.com/office/drawing/2014/main" id="{FEDBBD96-C905-40C2-8075-B22835B098EC}"/>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666" name="TextBox 1665">
          <a:extLst>
            <a:ext uri="{FF2B5EF4-FFF2-40B4-BE49-F238E27FC236}">
              <a16:creationId xmlns:a16="http://schemas.microsoft.com/office/drawing/2014/main" id="{4CF45694-1C1C-4513-8BA3-FB3B00F14119}"/>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1667" name="TextBox 1666">
          <a:extLst>
            <a:ext uri="{FF2B5EF4-FFF2-40B4-BE49-F238E27FC236}">
              <a16:creationId xmlns:a16="http://schemas.microsoft.com/office/drawing/2014/main" id="{A1701EE3-D45B-471A-B9FD-E725FC205165}"/>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668" name="AutoShape 1" descr="Image result for ds automobiles">
          <a:extLst>
            <a:ext uri="{FF2B5EF4-FFF2-40B4-BE49-F238E27FC236}">
              <a16:creationId xmlns:a16="http://schemas.microsoft.com/office/drawing/2014/main" id="{811F34CE-773B-45C6-AB22-7B6514F35F85}"/>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669" name="AutoShape 1" descr="Image result for ds automobiles">
          <a:extLst>
            <a:ext uri="{FF2B5EF4-FFF2-40B4-BE49-F238E27FC236}">
              <a16:creationId xmlns:a16="http://schemas.microsoft.com/office/drawing/2014/main" id="{D80024E9-9C51-4411-A056-19A39959BFCE}"/>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670" name="TextBox 1669">
          <a:extLst>
            <a:ext uri="{FF2B5EF4-FFF2-40B4-BE49-F238E27FC236}">
              <a16:creationId xmlns:a16="http://schemas.microsoft.com/office/drawing/2014/main" id="{B14A4D85-E777-4325-A953-9B7302AA19CD}"/>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1671" name="TextBox 1670">
          <a:extLst>
            <a:ext uri="{FF2B5EF4-FFF2-40B4-BE49-F238E27FC236}">
              <a16:creationId xmlns:a16="http://schemas.microsoft.com/office/drawing/2014/main" id="{6F2B7139-D3FE-4EE1-9407-BBA75962CF16}"/>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672" name="AutoShape 1" descr="Image result for ds automobiles">
          <a:extLst>
            <a:ext uri="{FF2B5EF4-FFF2-40B4-BE49-F238E27FC236}">
              <a16:creationId xmlns:a16="http://schemas.microsoft.com/office/drawing/2014/main" id="{8B2490EB-E621-414C-8C24-983D7671F927}"/>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673" name="AutoShape 1" descr="Image result for ds automobiles">
          <a:extLst>
            <a:ext uri="{FF2B5EF4-FFF2-40B4-BE49-F238E27FC236}">
              <a16:creationId xmlns:a16="http://schemas.microsoft.com/office/drawing/2014/main" id="{157C67C5-39EC-4D74-BFD5-F1F4D694E3B9}"/>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674" name="TextBox 1673">
          <a:extLst>
            <a:ext uri="{FF2B5EF4-FFF2-40B4-BE49-F238E27FC236}">
              <a16:creationId xmlns:a16="http://schemas.microsoft.com/office/drawing/2014/main" id="{CAEB8544-6B24-45F5-8343-4365C4331D77}"/>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1675" name="TextBox 1674">
          <a:extLst>
            <a:ext uri="{FF2B5EF4-FFF2-40B4-BE49-F238E27FC236}">
              <a16:creationId xmlns:a16="http://schemas.microsoft.com/office/drawing/2014/main" id="{9C18281B-0A39-496E-BC09-DAD7B49B3942}"/>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676" name="AutoShape 1" descr="Image result for ds automobiles">
          <a:extLst>
            <a:ext uri="{FF2B5EF4-FFF2-40B4-BE49-F238E27FC236}">
              <a16:creationId xmlns:a16="http://schemas.microsoft.com/office/drawing/2014/main" id="{1B4B9404-5B71-4E39-B780-CD2BBA371662}"/>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677" name="AutoShape 1" descr="Image result for ds automobiles">
          <a:extLst>
            <a:ext uri="{FF2B5EF4-FFF2-40B4-BE49-F238E27FC236}">
              <a16:creationId xmlns:a16="http://schemas.microsoft.com/office/drawing/2014/main" id="{93943C20-99F8-47AF-8B16-4E7C29EA89F9}"/>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678" name="TextBox 1677">
          <a:extLst>
            <a:ext uri="{FF2B5EF4-FFF2-40B4-BE49-F238E27FC236}">
              <a16:creationId xmlns:a16="http://schemas.microsoft.com/office/drawing/2014/main" id="{FD6B5B1D-8CEB-4DFE-89E8-D709890F9F46}"/>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1679" name="TextBox 1678">
          <a:extLst>
            <a:ext uri="{FF2B5EF4-FFF2-40B4-BE49-F238E27FC236}">
              <a16:creationId xmlns:a16="http://schemas.microsoft.com/office/drawing/2014/main" id="{DB7EF952-B050-4E5F-A1C8-7AD71F42FC12}"/>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680" name="AutoShape 1" descr="Image result for ds automobiles">
          <a:extLst>
            <a:ext uri="{FF2B5EF4-FFF2-40B4-BE49-F238E27FC236}">
              <a16:creationId xmlns:a16="http://schemas.microsoft.com/office/drawing/2014/main" id="{CC66731F-C1A1-40DB-9FE3-DA57D570AEDC}"/>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681" name="AutoShape 1" descr="Image result for ds automobiles">
          <a:extLst>
            <a:ext uri="{FF2B5EF4-FFF2-40B4-BE49-F238E27FC236}">
              <a16:creationId xmlns:a16="http://schemas.microsoft.com/office/drawing/2014/main" id="{DECC61C1-84BC-4B52-B971-849393177D6D}"/>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682" name="TextBox 1681">
          <a:extLst>
            <a:ext uri="{FF2B5EF4-FFF2-40B4-BE49-F238E27FC236}">
              <a16:creationId xmlns:a16="http://schemas.microsoft.com/office/drawing/2014/main" id="{DDFAA0F7-4DCF-4B30-98AE-B0E467B34343}"/>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1683" name="TextBox 1682">
          <a:extLst>
            <a:ext uri="{FF2B5EF4-FFF2-40B4-BE49-F238E27FC236}">
              <a16:creationId xmlns:a16="http://schemas.microsoft.com/office/drawing/2014/main" id="{AA748EA2-2025-4321-96E0-3BD04D78FF6C}"/>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684" name="AutoShape 1" descr="Image result for ds automobiles">
          <a:extLst>
            <a:ext uri="{FF2B5EF4-FFF2-40B4-BE49-F238E27FC236}">
              <a16:creationId xmlns:a16="http://schemas.microsoft.com/office/drawing/2014/main" id="{3ED61032-0661-44D4-9941-08FD96FB85BC}"/>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685" name="AutoShape 1" descr="Image result for ds automobiles">
          <a:extLst>
            <a:ext uri="{FF2B5EF4-FFF2-40B4-BE49-F238E27FC236}">
              <a16:creationId xmlns:a16="http://schemas.microsoft.com/office/drawing/2014/main" id="{79AFE3DF-39FE-4D07-8447-0BA8F50A658B}"/>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686" name="TextBox 1685">
          <a:extLst>
            <a:ext uri="{FF2B5EF4-FFF2-40B4-BE49-F238E27FC236}">
              <a16:creationId xmlns:a16="http://schemas.microsoft.com/office/drawing/2014/main" id="{A3D4E5DA-5585-464A-A5C2-29C9317A0D90}"/>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1687" name="TextBox 1686">
          <a:extLst>
            <a:ext uri="{FF2B5EF4-FFF2-40B4-BE49-F238E27FC236}">
              <a16:creationId xmlns:a16="http://schemas.microsoft.com/office/drawing/2014/main" id="{DFAD52D6-623E-4E65-B403-A8A56B5C9B83}"/>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688" name="AutoShape 1" descr="Image result for ds automobiles">
          <a:extLst>
            <a:ext uri="{FF2B5EF4-FFF2-40B4-BE49-F238E27FC236}">
              <a16:creationId xmlns:a16="http://schemas.microsoft.com/office/drawing/2014/main" id="{C73AA5B4-044D-4CFE-B8A3-6279C61FA4F0}"/>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689" name="AutoShape 1" descr="Image result for ds automobiles">
          <a:extLst>
            <a:ext uri="{FF2B5EF4-FFF2-40B4-BE49-F238E27FC236}">
              <a16:creationId xmlns:a16="http://schemas.microsoft.com/office/drawing/2014/main" id="{9DEFB9C7-0ED4-4E7B-8F6E-0DA5602D87E5}"/>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690" name="TextBox 1689">
          <a:extLst>
            <a:ext uri="{FF2B5EF4-FFF2-40B4-BE49-F238E27FC236}">
              <a16:creationId xmlns:a16="http://schemas.microsoft.com/office/drawing/2014/main" id="{C43CF063-4AF1-448C-A891-812B3AC03E3D}"/>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1691" name="TextBox 1690">
          <a:extLst>
            <a:ext uri="{FF2B5EF4-FFF2-40B4-BE49-F238E27FC236}">
              <a16:creationId xmlns:a16="http://schemas.microsoft.com/office/drawing/2014/main" id="{D8AC32BC-DD5E-4A5B-BB8E-F364DC78C1BF}"/>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692" name="AutoShape 1" descr="Image result for ds automobiles">
          <a:extLst>
            <a:ext uri="{FF2B5EF4-FFF2-40B4-BE49-F238E27FC236}">
              <a16:creationId xmlns:a16="http://schemas.microsoft.com/office/drawing/2014/main" id="{C2BF7CF0-B23D-480D-B184-D89CD6A90ADD}"/>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693" name="AutoShape 1" descr="Image result for ds automobiles">
          <a:extLst>
            <a:ext uri="{FF2B5EF4-FFF2-40B4-BE49-F238E27FC236}">
              <a16:creationId xmlns:a16="http://schemas.microsoft.com/office/drawing/2014/main" id="{27FACD96-B5AF-4291-81FC-C2B82B464C82}"/>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694" name="AutoShape 1" descr="Image result for ds automobiles">
          <a:extLst>
            <a:ext uri="{FF2B5EF4-FFF2-40B4-BE49-F238E27FC236}">
              <a16:creationId xmlns:a16="http://schemas.microsoft.com/office/drawing/2014/main" id="{62D9697B-51FA-47F2-B81C-B3A6B6D1582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695" name="AutoShape 1" descr="Image result for ds automobiles">
          <a:extLst>
            <a:ext uri="{FF2B5EF4-FFF2-40B4-BE49-F238E27FC236}">
              <a16:creationId xmlns:a16="http://schemas.microsoft.com/office/drawing/2014/main" id="{F911141A-21A3-4E83-8069-4BFE75EF662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696" name="AutoShape 1" descr="Image result for ds automobiles">
          <a:extLst>
            <a:ext uri="{FF2B5EF4-FFF2-40B4-BE49-F238E27FC236}">
              <a16:creationId xmlns:a16="http://schemas.microsoft.com/office/drawing/2014/main" id="{15E46839-9F1D-435A-A190-F3CCDDF7C80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697" name="AutoShape 1" descr="Image result for ds automobiles">
          <a:extLst>
            <a:ext uri="{FF2B5EF4-FFF2-40B4-BE49-F238E27FC236}">
              <a16:creationId xmlns:a16="http://schemas.microsoft.com/office/drawing/2014/main" id="{A9F636B8-F187-4499-AA67-A70955EB568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698" name="AutoShape 1" descr="Image result for ds automobiles">
          <a:extLst>
            <a:ext uri="{FF2B5EF4-FFF2-40B4-BE49-F238E27FC236}">
              <a16:creationId xmlns:a16="http://schemas.microsoft.com/office/drawing/2014/main" id="{7C99C9AC-DAF3-49B3-A5EF-7A598A74D63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699" name="AutoShape 1" descr="Image result for ds automobiles">
          <a:extLst>
            <a:ext uri="{FF2B5EF4-FFF2-40B4-BE49-F238E27FC236}">
              <a16:creationId xmlns:a16="http://schemas.microsoft.com/office/drawing/2014/main" id="{640BA8EE-C329-4DA2-8963-42FBEAC1A31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00" name="AutoShape 1" descr="Image result for ds automobiles">
          <a:extLst>
            <a:ext uri="{FF2B5EF4-FFF2-40B4-BE49-F238E27FC236}">
              <a16:creationId xmlns:a16="http://schemas.microsoft.com/office/drawing/2014/main" id="{F0FBFB39-746C-49A5-8614-F4E9EA73A47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01" name="AutoShape 1" descr="Image result for ds automobiles">
          <a:extLst>
            <a:ext uri="{FF2B5EF4-FFF2-40B4-BE49-F238E27FC236}">
              <a16:creationId xmlns:a16="http://schemas.microsoft.com/office/drawing/2014/main" id="{CF19E226-BA4D-4CC7-B36E-C3BB037820B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02" name="AutoShape 1" descr="Image result for ds automobiles">
          <a:extLst>
            <a:ext uri="{FF2B5EF4-FFF2-40B4-BE49-F238E27FC236}">
              <a16:creationId xmlns:a16="http://schemas.microsoft.com/office/drawing/2014/main" id="{5EA1346D-4BCF-4B30-B6FE-DA24714EE9D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03" name="AutoShape 1" descr="Image result for ds automobiles">
          <a:extLst>
            <a:ext uri="{FF2B5EF4-FFF2-40B4-BE49-F238E27FC236}">
              <a16:creationId xmlns:a16="http://schemas.microsoft.com/office/drawing/2014/main" id="{B9334BB1-7B01-4EDD-970D-896ED3A461A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04" name="AutoShape 1" descr="Image result for ds automobiles">
          <a:extLst>
            <a:ext uri="{FF2B5EF4-FFF2-40B4-BE49-F238E27FC236}">
              <a16:creationId xmlns:a16="http://schemas.microsoft.com/office/drawing/2014/main" id="{BA00EF8B-A846-4E42-B092-5F0187F21D1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05" name="AutoShape 1" descr="Image result for ds automobiles">
          <a:extLst>
            <a:ext uri="{FF2B5EF4-FFF2-40B4-BE49-F238E27FC236}">
              <a16:creationId xmlns:a16="http://schemas.microsoft.com/office/drawing/2014/main" id="{3AC99E82-0BBD-4051-A67C-46A5AE8ADAE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06" name="AutoShape 1" descr="Image result for ds automobiles">
          <a:extLst>
            <a:ext uri="{FF2B5EF4-FFF2-40B4-BE49-F238E27FC236}">
              <a16:creationId xmlns:a16="http://schemas.microsoft.com/office/drawing/2014/main" id="{72E8BCA2-E9C7-458C-A31A-309E048FB89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07" name="AutoShape 1" descr="Image result for ds automobiles">
          <a:extLst>
            <a:ext uri="{FF2B5EF4-FFF2-40B4-BE49-F238E27FC236}">
              <a16:creationId xmlns:a16="http://schemas.microsoft.com/office/drawing/2014/main" id="{38E0D96F-A5B5-4613-88A7-5D86A96FBDF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08" name="AutoShape 1" descr="Image result for ds automobiles">
          <a:extLst>
            <a:ext uri="{FF2B5EF4-FFF2-40B4-BE49-F238E27FC236}">
              <a16:creationId xmlns:a16="http://schemas.microsoft.com/office/drawing/2014/main" id="{0415C2D3-60A5-4B55-9A31-4B60DDCD1E9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09" name="AutoShape 1" descr="Image result for ds automobiles">
          <a:extLst>
            <a:ext uri="{FF2B5EF4-FFF2-40B4-BE49-F238E27FC236}">
              <a16:creationId xmlns:a16="http://schemas.microsoft.com/office/drawing/2014/main" id="{4EBEC0B9-B8AE-4CC4-9C7E-0C1E9BB9BAB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10" name="AutoShape 1" descr="Image result for ds automobiles">
          <a:extLst>
            <a:ext uri="{FF2B5EF4-FFF2-40B4-BE49-F238E27FC236}">
              <a16:creationId xmlns:a16="http://schemas.microsoft.com/office/drawing/2014/main" id="{06CFFAF6-640B-436D-8E14-7C122D9AA1D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11" name="AutoShape 1" descr="Image result for ds automobiles">
          <a:extLst>
            <a:ext uri="{FF2B5EF4-FFF2-40B4-BE49-F238E27FC236}">
              <a16:creationId xmlns:a16="http://schemas.microsoft.com/office/drawing/2014/main" id="{4FE74A40-C4EC-45FA-B09F-D6566C8EDFA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12" name="AutoShape 1" descr="Image result for ds automobiles">
          <a:extLst>
            <a:ext uri="{FF2B5EF4-FFF2-40B4-BE49-F238E27FC236}">
              <a16:creationId xmlns:a16="http://schemas.microsoft.com/office/drawing/2014/main" id="{228FD34D-7F5B-46F3-B550-8E2B2DD744D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13" name="AutoShape 1" descr="Image result for ds automobiles">
          <a:extLst>
            <a:ext uri="{FF2B5EF4-FFF2-40B4-BE49-F238E27FC236}">
              <a16:creationId xmlns:a16="http://schemas.microsoft.com/office/drawing/2014/main" id="{7D7675A2-65F8-4B62-BFC7-7F8E1021294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14" name="AutoShape 1" descr="Image result for ds automobiles">
          <a:extLst>
            <a:ext uri="{FF2B5EF4-FFF2-40B4-BE49-F238E27FC236}">
              <a16:creationId xmlns:a16="http://schemas.microsoft.com/office/drawing/2014/main" id="{E9421470-0B93-47E5-A02F-EBC97B4D5ED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15" name="AutoShape 1" descr="Image result for ds automobiles">
          <a:extLst>
            <a:ext uri="{FF2B5EF4-FFF2-40B4-BE49-F238E27FC236}">
              <a16:creationId xmlns:a16="http://schemas.microsoft.com/office/drawing/2014/main" id="{0CABAC22-A05C-4059-BA95-C2C065A8959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16" name="AutoShape 1" descr="Image result for ds automobiles">
          <a:extLst>
            <a:ext uri="{FF2B5EF4-FFF2-40B4-BE49-F238E27FC236}">
              <a16:creationId xmlns:a16="http://schemas.microsoft.com/office/drawing/2014/main" id="{752FC4DB-C130-45A9-ACAF-472B2A11AC5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17" name="AutoShape 1" descr="Image result for ds automobiles">
          <a:extLst>
            <a:ext uri="{FF2B5EF4-FFF2-40B4-BE49-F238E27FC236}">
              <a16:creationId xmlns:a16="http://schemas.microsoft.com/office/drawing/2014/main" id="{154E9D9C-2F89-4EFE-B056-274C7ACB807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18" name="AutoShape 1" descr="Image result for ds automobiles">
          <a:extLst>
            <a:ext uri="{FF2B5EF4-FFF2-40B4-BE49-F238E27FC236}">
              <a16:creationId xmlns:a16="http://schemas.microsoft.com/office/drawing/2014/main" id="{78111DD8-3889-4C76-B3B8-223B246DD35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19" name="AutoShape 1" descr="Image result for ds automobiles">
          <a:extLst>
            <a:ext uri="{FF2B5EF4-FFF2-40B4-BE49-F238E27FC236}">
              <a16:creationId xmlns:a16="http://schemas.microsoft.com/office/drawing/2014/main" id="{10981AA2-26DF-48CF-9475-533EBDCFF8C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20" name="AutoShape 1" descr="Image result for ds automobiles">
          <a:extLst>
            <a:ext uri="{FF2B5EF4-FFF2-40B4-BE49-F238E27FC236}">
              <a16:creationId xmlns:a16="http://schemas.microsoft.com/office/drawing/2014/main" id="{E5F91A0A-F514-4C44-8A04-978A8A8E1EB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21" name="AutoShape 1" descr="Image result for ds automobiles">
          <a:extLst>
            <a:ext uri="{FF2B5EF4-FFF2-40B4-BE49-F238E27FC236}">
              <a16:creationId xmlns:a16="http://schemas.microsoft.com/office/drawing/2014/main" id="{6F20E6C2-C98B-49DC-8B2E-EA9C7F1ED7D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22" name="AutoShape 1" descr="Image result for ds automobiles">
          <a:extLst>
            <a:ext uri="{FF2B5EF4-FFF2-40B4-BE49-F238E27FC236}">
              <a16:creationId xmlns:a16="http://schemas.microsoft.com/office/drawing/2014/main" id="{84BC440C-E92E-42BD-9BD7-FBC345E5012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23" name="AutoShape 1" descr="Image result for ds automobiles">
          <a:extLst>
            <a:ext uri="{FF2B5EF4-FFF2-40B4-BE49-F238E27FC236}">
              <a16:creationId xmlns:a16="http://schemas.microsoft.com/office/drawing/2014/main" id="{8369913E-D133-4E41-BCB3-D7699FDEBBB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24" name="AutoShape 1" descr="Image result for ds automobiles">
          <a:extLst>
            <a:ext uri="{FF2B5EF4-FFF2-40B4-BE49-F238E27FC236}">
              <a16:creationId xmlns:a16="http://schemas.microsoft.com/office/drawing/2014/main" id="{B133B296-A330-49DA-8528-6F01EDDDD94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25" name="AutoShape 1" descr="Image result for ds automobiles">
          <a:extLst>
            <a:ext uri="{FF2B5EF4-FFF2-40B4-BE49-F238E27FC236}">
              <a16:creationId xmlns:a16="http://schemas.microsoft.com/office/drawing/2014/main" id="{B8330D33-94BA-48D8-98A6-D81FB7CE5B9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26" name="AutoShape 1" descr="Image result for ds automobiles">
          <a:extLst>
            <a:ext uri="{FF2B5EF4-FFF2-40B4-BE49-F238E27FC236}">
              <a16:creationId xmlns:a16="http://schemas.microsoft.com/office/drawing/2014/main" id="{F40A971D-7620-4D8D-9276-DAF7789460A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27" name="AutoShape 1" descr="Image result for ds automobiles">
          <a:extLst>
            <a:ext uri="{FF2B5EF4-FFF2-40B4-BE49-F238E27FC236}">
              <a16:creationId xmlns:a16="http://schemas.microsoft.com/office/drawing/2014/main" id="{1417C841-DB17-4478-912F-3E7D51321AE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28" name="AutoShape 1" descr="Image result for ds automobiles">
          <a:extLst>
            <a:ext uri="{FF2B5EF4-FFF2-40B4-BE49-F238E27FC236}">
              <a16:creationId xmlns:a16="http://schemas.microsoft.com/office/drawing/2014/main" id="{5FD495E1-D46B-4379-B765-4AAD798C8FB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29" name="AutoShape 1" descr="Image result for ds automobiles">
          <a:extLst>
            <a:ext uri="{FF2B5EF4-FFF2-40B4-BE49-F238E27FC236}">
              <a16:creationId xmlns:a16="http://schemas.microsoft.com/office/drawing/2014/main" id="{0401E339-A0CB-4158-9C9F-43D9BC24254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30" name="AutoShape 1" descr="Image result for ds automobiles">
          <a:extLst>
            <a:ext uri="{FF2B5EF4-FFF2-40B4-BE49-F238E27FC236}">
              <a16:creationId xmlns:a16="http://schemas.microsoft.com/office/drawing/2014/main" id="{8A953F58-F44B-478B-98DB-68C95823601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31" name="AutoShape 1" descr="Image result for ds automobiles">
          <a:extLst>
            <a:ext uri="{FF2B5EF4-FFF2-40B4-BE49-F238E27FC236}">
              <a16:creationId xmlns:a16="http://schemas.microsoft.com/office/drawing/2014/main" id="{A8751AC8-1EC5-4009-B690-5B5D7A324CB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32" name="AutoShape 1" descr="Image result for ds automobiles">
          <a:extLst>
            <a:ext uri="{FF2B5EF4-FFF2-40B4-BE49-F238E27FC236}">
              <a16:creationId xmlns:a16="http://schemas.microsoft.com/office/drawing/2014/main" id="{14393C53-38B7-4514-B8DD-115D2357759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33" name="AutoShape 1" descr="Image result for ds automobiles">
          <a:extLst>
            <a:ext uri="{FF2B5EF4-FFF2-40B4-BE49-F238E27FC236}">
              <a16:creationId xmlns:a16="http://schemas.microsoft.com/office/drawing/2014/main" id="{819A6DE9-6442-457B-9331-3AF4F0069EB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34" name="AutoShape 1" descr="Image result for ds automobiles">
          <a:extLst>
            <a:ext uri="{FF2B5EF4-FFF2-40B4-BE49-F238E27FC236}">
              <a16:creationId xmlns:a16="http://schemas.microsoft.com/office/drawing/2014/main" id="{522DF2D3-510D-4597-927B-20C70A53A1E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35" name="AutoShape 1" descr="Image result for ds automobiles">
          <a:extLst>
            <a:ext uri="{FF2B5EF4-FFF2-40B4-BE49-F238E27FC236}">
              <a16:creationId xmlns:a16="http://schemas.microsoft.com/office/drawing/2014/main" id="{0A146BC6-60D5-42E8-8587-87EACD7C57F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36" name="AutoShape 1" descr="Image result for ds automobiles">
          <a:extLst>
            <a:ext uri="{FF2B5EF4-FFF2-40B4-BE49-F238E27FC236}">
              <a16:creationId xmlns:a16="http://schemas.microsoft.com/office/drawing/2014/main" id="{896139D1-5E67-4ED4-9A3E-DD5ABA69776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37" name="AutoShape 1" descr="Image result for ds automobiles">
          <a:extLst>
            <a:ext uri="{FF2B5EF4-FFF2-40B4-BE49-F238E27FC236}">
              <a16:creationId xmlns:a16="http://schemas.microsoft.com/office/drawing/2014/main" id="{C7B94867-5B8C-486C-B53A-AC337898AB7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38" name="AutoShape 1" descr="Image result for ds automobiles">
          <a:extLst>
            <a:ext uri="{FF2B5EF4-FFF2-40B4-BE49-F238E27FC236}">
              <a16:creationId xmlns:a16="http://schemas.microsoft.com/office/drawing/2014/main" id="{558F6438-089B-4A56-B8B5-1BBBA8F9D9C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39" name="AutoShape 1" descr="Image result for ds automobiles">
          <a:extLst>
            <a:ext uri="{FF2B5EF4-FFF2-40B4-BE49-F238E27FC236}">
              <a16:creationId xmlns:a16="http://schemas.microsoft.com/office/drawing/2014/main" id="{563130E9-5CEA-4031-A3AD-3FB3F585F53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40" name="AutoShape 1" descr="Image result for ds automobiles">
          <a:extLst>
            <a:ext uri="{FF2B5EF4-FFF2-40B4-BE49-F238E27FC236}">
              <a16:creationId xmlns:a16="http://schemas.microsoft.com/office/drawing/2014/main" id="{BA4915EF-9937-45BD-A422-5B50F8BEBC3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41" name="AutoShape 1" descr="Image result for ds automobiles">
          <a:extLst>
            <a:ext uri="{FF2B5EF4-FFF2-40B4-BE49-F238E27FC236}">
              <a16:creationId xmlns:a16="http://schemas.microsoft.com/office/drawing/2014/main" id="{57C13ABA-EACF-4686-A28B-773F465980C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42" name="AutoShape 1" descr="Image result for ds automobiles">
          <a:extLst>
            <a:ext uri="{FF2B5EF4-FFF2-40B4-BE49-F238E27FC236}">
              <a16:creationId xmlns:a16="http://schemas.microsoft.com/office/drawing/2014/main" id="{EC2BDDCD-24B8-484A-9E02-773F830A1B7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43" name="AutoShape 1" descr="Image result for ds automobiles">
          <a:extLst>
            <a:ext uri="{FF2B5EF4-FFF2-40B4-BE49-F238E27FC236}">
              <a16:creationId xmlns:a16="http://schemas.microsoft.com/office/drawing/2014/main" id="{4D1EC5FB-86A3-4221-85CE-5BC944C807B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44" name="AutoShape 1" descr="Image result for ds automobiles">
          <a:extLst>
            <a:ext uri="{FF2B5EF4-FFF2-40B4-BE49-F238E27FC236}">
              <a16:creationId xmlns:a16="http://schemas.microsoft.com/office/drawing/2014/main" id="{03E57600-43BB-41B1-A541-9C403810021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45" name="AutoShape 1" descr="Image result for ds automobiles">
          <a:extLst>
            <a:ext uri="{FF2B5EF4-FFF2-40B4-BE49-F238E27FC236}">
              <a16:creationId xmlns:a16="http://schemas.microsoft.com/office/drawing/2014/main" id="{779DD696-050C-4EC9-A534-7228DC29C64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46" name="AutoShape 1" descr="Image result for ds automobiles">
          <a:extLst>
            <a:ext uri="{FF2B5EF4-FFF2-40B4-BE49-F238E27FC236}">
              <a16:creationId xmlns:a16="http://schemas.microsoft.com/office/drawing/2014/main" id="{62430526-7AF3-4E99-A588-A115FE606BB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47" name="AutoShape 1" descr="Image result for ds automobiles">
          <a:extLst>
            <a:ext uri="{FF2B5EF4-FFF2-40B4-BE49-F238E27FC236}">
              <a16:creationId xmlns:a16="http://schemas.microsoft.com/office/drawing/2014/main" id="{39956BF4-5AF2-4C4D-9435-57608074FF4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48" name="AutoShape 1" descr="Image result for ds automobiles">
          <a:extLst>
            <a:ext uri="{FF2B5EF4-FFF2-40B4-BE49-F238E27FC236}">
              <a16:creationId xmlns:a16="http://schemas.microsoft.com/office/drawing/2014/main" id="{5CECE15D-2EFA-4BD3-9945-194AFF6F0FD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49" name="AutoShape 1" descr="Image result for ds automobiles">
          <a:extLst>
            <a:ext uri="{FF2B5EF4-FFF2-40B4-BE49-F238E27FC236}">
              <a16:creationId xmlns:a16="http://schemas.microsoft.com/office/drawing/2014/main" id="{B3CEED7E-8FC7-40DC-87BE-92D78785E6B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50" name="AutoShape 1" descr="Image result for ds automobiles">
          <a:extLst>
            <a:ext uri="{FF2B5EF4-FFF2-40B4-BE49-F238E27FC236}">
              <a16:creationId xmlns:a16="http://schemas.microsoft.com/office/drawing/2014/main" id="{735E9648-2862-497F-8DDC-7FD213EAC8C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51" name="AutoShape 1" descr="Image result for ds automobiles">
          <a:extLst>
            <a:ext uri="{FF2B5EF4-FFF2-40B4-BE49-F238E27FC236}">
              <a16:creationId xmlns:a16="http://schemas.microsoft.com/office/drawing/2014/main" id="{761075C5-2BD5-4403-9962-C88D12A6221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52" name="AutoShape 1" descr="Image result for ds automobiles">
          <a:extLst>
            <a:ext uri="{FF2B5EF4-FFF2-40B4-BE49-F238E27FC236}">
              <a16:creationId xmlns:a16="http://schemas.microsoft.com/office/drawing/2014/main" id="{39F72E1E-A37F-4A36-AE8A-9D256EFF62C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53" name="AutoShape 1" descr="Image result for ds automobiles">
          <a:extLst>
            <a:ext uri="{FF2B5EF4-FFF2-40B4-BE49-F238E27FC236}">
              <a16:creationId xmlns:a16="http://schemas.microsoft.com/office/drawing/2014/main" id="{43A3285B-2A0F-46C8-A417-B9F2631543D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54" name="AutoShape 1" descr="Image result for ds automobiles">
          <a:extLst>
            <a:ext uri="{FF2B5EF4-FFF2-40B4-BE49-F238E27FC236}">
              <a16:creationId xmlns:a16="http://schemas.microsoft.com/office/drawing/2014/main" id="{C2470499-F67D-4D0E-AB58-B811A10765A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55" name="AutoShape 1" descr="Image result for ds automobiles">
          <a:extLst>
            <a:ext uri="{FF2B5EF4-FFF2-40B4-BE49-F238E27FC236}">
              <a16:creationId xmlns:a16="http://schemas.microsoft.com/office/drawing/2014/main" id="{2245DFF0-D6B7-41F8-A826-F03B0CF4144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56" name="AutoShape 1" descr="Image result for ds automobiles">
          <a:extLst>
            <a:ext uri="{FF2B5EF4-FFF2-40B4-BE49-F238E27FC236}">
              <a16:creationId xmlns:a16="http://schemas.microsoft.com/office/drawing/2014/main" id="{C0E4BF5E-446F-4AE0-AEFF-28094D01961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57" name="AutoShape 1" descr="Image result for ds automobiles">
          <a:extLst>
            <a:ext uri="{FF2B5EF4-FFF2-40B4-BE49-F238E27FC236}">
              <a16:creationId xmlns:a16="http://schemas.microsoft.com/office/drawing/2014/main" id="{936F53B5-2A1F-40B0-B274-209BC5C3A19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58" name="AutoShape 1" descr="Image result for ds automobiles">
          <a:extLst>
            <a:ext uri="{FF2B5EF4-FFF2-40B4-BE49-F238E27FC236}">
              <a16:creationId xmlns:a16="http://schemas.microsoft.com/office/drawing/2014/main" id="{69456997-70CB-459D-9B66-343F1C5A4A9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59" name="AutoShape 1" descr="Image result for ds automobiles">
          <a:extLst>
            <a:ext uri="{FF2B5EF4-FFF2-40B4-BE49-F238E27FC236}">
              <a16:creationId xmlns:a16="http://schemas.microsoft.com/office/drawing/2014/main" id="{EC91743F-DFE1-4735-8FBF-34DFF6C6035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60" name="AutoShape 1" descr="Image result for ds automobiles">
          <a:extLst>
            <a:ext uri="{FF2B5EF4-FFF2-40B4-BE49-F238E27FC236}">
              <a16:creationId xmlns:a16="http://schemas.microsoft.com/office/drawing/2014/main" id="{5B0D9883-0637-46DD-8D28-352290ABF15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61" name="AutoShape 1" descr="Image result for ds automobiles">
          <a:extLst>
            <a:ext uri="{FF2B5EF4-FFF2-40B4-BE49-F238E27FC236}">
              <a16:creationId xmlns:a16="http://schemas.microsoft.com/office/drawing/2014/main" id="{4AF38029-2893-462E-B8B5-52C6525CFD2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62" name="AutoShape 1" descr="Image result for ds automobiles">
          <a:extLst>
            <a:ext uri="{FF2B5EF4-FFF2-40B4-BE49-F238E27FC236}">
              <a16:creationId xmlns:a16="http://schemas.microsoft.com/office/drawing/2014/main" id="{DBB89A9B-CAFC-438C-9201-CAD92FE9EBD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63" name="AutoShape 1" descr="Image result for ds automobiles">
          <a:extLst>
            <a:ext uri="{FF2B5EF4-FFF2-40B4-BE49-F238E27FC236}">
              <a16:creationId xmlns:a16="http://schemas.microsoft.com/office/drawing/2014/main" id="{5C8CB7C3-CD4A-4520-9203-B8C106E33FB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64" name="AutoShape 1" descr="Image result for ds automobiles">
          <a:extLst>
            <a:ext uri="{FF2B5EF4-FFF2-40B4-BE49-F238E27FC236}">
              <a16:creationId xmlns:a16="http://schemas.microsoft.com/office/drawing/2014/main" id="{B0A72A5D-4102-4ECA-84D5-6CBFB7E360B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65" name="AutoShape 1" descr="Image result for ds automobiles">
          <a:extLst>
            <a:ext uri="{FF2B5EF4-FFF2-40B4-BE49-F238E27FC236}">
              <a16:creationId xmlns:a16="http://schemas.microsoft.com/office/drawing/2014/main" id="{9ADCCFED-DDDB-4E37-A783-4E8C59FF3C7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66" name="AutoShape 1" descr="Image result for ds automobiles">
          <a:extLst>
            <a:ext uri="{FF2B5EF4-FFF2-40B4-BE49-F238E27FC236}">
              <a16:creationId xmlns:a16="http://schemas.microsoft.com/office/drawing/2014/main" id="{09DD8A71-8AED-42C3-85F9-F33818B0936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67" name="AutoShape 1" descr="Image result for ds automobiles">
          <a:extLst>
            <a:ext uri="{FF2B5EF4-FFF2-40B4-BE49-F238E27FC236}">
              <a16:creationId xmlns:a16="http://schemas.microsoft.com/office/drawing/2014/main" id="{514AAE35-94DE-4C27-A477-3096D900458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68" name="AutoShape 1" descr="Image result for ds automobiles">
          <a:extLst>
            <a:ext uri="{FF2B5EF4-FFF2-40B4-BE49-F238E27FC236}">
              <a16:creationId xmlns:a16="http://schemas.microsoft.com/office/drawing/2014/main" id="{A03FD59E-2FAE-4A2C-B0E6-43CD4431D6F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69" name="AutoShape 1" descr="Image result for ds automobiles">
          <a:extLst>
            <a:ext uri="{FF2B5EF4-FFF2-40B4-BE49-F238E27FC236}">
              <a16:creationId xmlns:a16="http://schemas.microsoft.com/office/drawing/2014/main" id="{9AF17244-B336-4084-8AAB-E5AD995F41C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70" name="AutoShape 1" descr="Image result for ds automobiles">
          <a:extLst>
            <a:ext uri="{FF2B5EF4-FFF2-40B4-BE49-F238E27FC236}">
              <a16:creationId xmlns:a16="http://schemas.microsoft.com/office/drawing/2014/main" id="{51F8461F-D00E-42CA-BB6E-0793C512389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71" name="AutoShape 1" descr="Image result for ds automobiles">
          <a:extLst>
            <a:ext uri="{FF2B5EF4-FFF2-40B4-BE49-F238E27FC236}">
              <a16:creationId xmlns:a16="http://schemas.microsoft.com/office/drawing/2014/main" id="{A752098F-C14F-4F9B-AFDE-3E73F01D757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72" name="AutoShape 1" descr="Image result for ds automobiles">
          <a:extLst>
            <a:ext uri="{FF2B5EF4-FFF2-40B4-BE49-F238E27FC236}">
              <a16:creationId xmlns:a16="http://schemas.microsoft.com/office/drawing/2014/main" id="{E8A540DA-B6C0-406C-894C-4698B4ABDD0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73" name="AutoShape 1" descr="Image result for ds automobiles">
          <a:extLst>
            <a:ext uri="{FF2B5EF4-FFF2-40B4-BE49-F238E27FC236}">
              <a16:creationId xmlns:a16="http://schemas.microsoft.com/office/drawing/2014/main" id="{B465F032-D8ED-4BA4-A9FE-C9D142A4D45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74" name="AutoShape 1" descr="Image result for ds automobiles">
          <a:extLst>
            <a:ext uri="{FF2B5EF4-FFF2-40B4-BE49-F238E27FC236}">
              <a16:creationId xmlns:a16="http://schemas.microsoft.com/office/drawing/2014/main" id="{04AFFECA-83D5-4F3F-A995-228B03438BD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75" name="AutoShape 1" descr="Image result for ds automobiles">
          <a:extLst>
            <a:ext uri="{FF2B5EF4-FFF2-40B4-BE49-F238E27FC236}">
              <a16:creationId xmlns:a16="http://schemas.microsoft.com/office/drawing/2014/main" id="{F636723E-E333-4CCB-8BB5-915B1081983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76" name="AutoShape 1" descr="Image result for ds automobiles">
          <a:extLst>
            <a:ext uri="{FF2B5EF4-FFF2-40B4-BE49-F238E27FC236}">
              <a16:creationId xmlns:a16="http://schemas.microsoft.com/office/drawing/2014/main" id="{A1E95285-4632-49C8-BE2C-8E2586B79EC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77" name="AutoShape 1" descr="Image result for ds automobiles">
          <a:extLst>
            <a:ext uri="{FF2B5EF4-FFF2-40B4-BE49-F238E27FC236}">
              <a16:creationId xmlns:a16="http://schemas.microsoft.com/office/drawing/2014/main" id="{C0BCBFDF-66F8-4F36-99D7-EE1BC8F8A27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78" name="AutoShape 1" descr="Image result for ds automobiles">
          <a:extLst>
            <a:ext uri="{FF2B5EF4-FFF2-40B4-BE49-F238E27FC236}">
              <a16:creationId xmlns:a16="http://schemas.microsoft.com/office/drawing/2014/main" id="{B97DE85F-B4A8-47A8-BEE0-0DDDD4F67B6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79" name="AutoShape 1" descr="Image result for ds automobiles">
          <a:extLst>
            <a:ext uri="{FF2B5EF4-FFF2-40B4-BE49-F238E27FC236}">
              <a16:creationId xmlns:a16="http://schemas.microsoft.com/office/drawing/2014/main" id="{C1129BAA-B213-48BE-A911-BA16F587941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80" name="AutoShape 1" descr="Image result for ds automobiles">
          <a:extLst>
            <a:ext uri="{FF2B5EF4-FFF2-40B4-BE49-F238E27FC236}">
              <a16:creationId xmlns:a16="http://schemas.microsoft.com/office/drawing/2014/main" id="{F8AA12DC-BE48-424D-AD0F-57F8DC7454F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81" name="AutoShape 1" descr="Image result for ds automobiles">
          <a:extLst>
            <a:ext uri="{FF2B5EF4-FFF2-40B4-BE49-F238E27FC236}">
              <a16:creationId xmlns:a16="http://schemas.microsoft.com/office/drawing/2014/main" id="{DF337726-E5E8-4FF1-97A8-406DF25F3A0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82" name="AutoShape 1" descr="Image result for ds automobiles">
          <a:extLst>
            <a:ext uri="{FF2B5EF4-FFF2-40B4-BE49-F238E27FC236}">
              <a16:creationId xmlns:a16="http://schemas.microsoft.com/office/drawing/2014/main" id="{C6865099-D889-497E-8910-F359A1BC956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83" name="AutoShape 1" descr="Image result for ds automobiles">
          <a:extLst>
            <a:ext uri="{FF2B5EF4-FFF2-40B4-BE49-F238E27FC236}">
              <a16:creationId xmlns:a16="http://schemas.microsoft.com/office/drawing/2014/main" id="{68B15BA3-FC1D-4A12-B53B-B074743CB3E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84" name="AutoShape 1" descr="Image result for ds automobiles">
          <a:extLst>
            <a:ext uri="{FF2B5EF4-FFF2-40B4-BE49-F238E27FC236}">
              <a16:creationId xmlns:a16="http://schemas.microsoft.com/office/drawing/2014/main" id="{88973824-60D0-4948-A49F-588D57F09C7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85" name="AutoShape 1" descr="Image result for ds automobiles">
          <a:extLst>
            <a:ext uri="{FF2B5EF4-FFF2-40B4-BE49-F238E27FC236}">
              <a16:creationId xmlns:a16="http://schemas.microsoft.com/office/drawing/2014/main" id="{A5F01F82-426C-4A5B-9506-6234FBA61B3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86" name="AutoShape 1" descr="Image result for ds automobiles">
          <a:extLst>
            <a:ext uri="{FF2B5EF4-FFF2-40B4-BE49-F238E27FC236}">
              <a16:creationId xmlns:a16="http://schemas.microsoft.com/office/drawing/2014/main" id="{3A139B16-6891-49C7-B12F-EA348B24ACD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87" name="AutoShape 1" descr="Image result for ds automobiles">
          <a:extLst>
            <a:ext uri="{FF2B5EF4-FFF2-40B4-BE49-F238E27FC236}">
              <a16:creationId xmlns:a16="http://schemas.microsoft.com/office/drawing/2014/main" id="{CDF2C787-0B9E-4560-A684-4FCBF74CBE1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88" name="AutoShape 1" descr="Image result for ds automobiles">
          <a:extLst>
            <a:ext uri="{FF2B5EF4-FFF2-40B4-BE49-F238E27FC236}">
              <a16:creationId xmlns:a16="http://schemas.microsoft.com/office/drawing/2014/main" id="{FB6E809D-E171-4F35-A19E-59BCF1D3F21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89" name="AutoShape 1" descr="Image result for ds automobiles">
          <a:extLst>
            <a:ext uri="{FF2B5EF4-FFF2-40B4-BE49-F238E27FC236}">
              <a16:creationId xmlns:a16="http://schemas.microsoft.com/office/drawing/2014/main" id="{5741F881-2DB2-46EC-A91F-2BDC7961E38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90" name="AutoShape 1" descr="Image result for ds automobiles">
          <a:extLst>
            <a:ext uri="{FF2B5EF4-FFF2-40B4-BE49-F238E27FC236}">
              <a16:creationId xmlns:a16="http://schemas.microsoft.com/office/drawing/2014/main" id="{F89FDB9D-6058-4627-8B67-A88AD55B3F8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91" name="AutoShape 1" descr="Image result for ds automobiles">
          <a:extLst>
            <a:ext uri="{FF2B5EF4-FFF2-40B4-BE49-F238E27FC236}">
              <a16:creationId xmlns:a16="http://schemas.microsoft.com/office/drawing/2014/main" id="{E5175C51-EAB1-46F1-808C-70A9FAC253B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92" name="AutoShape 1" descr="Image result for ds automobiles">
          <a:extLst>
            <a:ext uri="{FF2B5EF4-FFF2-40B4-BE49-F238E27FC236}">
              <a16:creationId xmlns:a16="http://schemas.microsoft.com/office/drawing/2014/main" id="{B08F4BEC-399D-4F47-8493-FF32EA9410A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93" name="AutoShape 1" descr="Image result for ds automobiles">
          <a:extLst>
            <a:ext uri="{FF2B5EF4-FFF2-40B4-BE49-F238E27FC236}">
              <a16:creationId xmlns:a16="http://schemas.microsoft.com/office/drawing/2014/main" id="{0CF6D31D-3D42-443C-ACCF-B6602061753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94" name="AutoShape 1" descr="Image result for ds automobiles">
          <a:extLst>
            <a:ext uri="{FF2B5EF4-FFF2-40B4-BE49-F238E27FC236}">
              <a16:creationId xmlns:a16="http://schemas.microsoft.com/office/drawing/2014/main" id="{797BDAAD-ADE0-4231-B92B-A2F6A932F12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95" name="AutoShape 1" descr="Image result for ds automobiles">
          <a:extLst>
            <a:ext uri="{FF2B5EF4-FFF2-40B4-BE49-F238E27FC236}">
              <a16:creationId xmlns:a16="http://schemas.microsoft.com/office/drawing/2014/main" id="{71E661AB-41D1-4D67-B606-B8DE50CE20F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96" name="AutoShape 1" descr="Image result for ds automobiles">
          <a:extLst>
            <a:ext uri="{FF2B5EF4-FFF2-40B4-BE49-F238E27FC236}">
              <a16:creationId xmlns:a16="http://schemas.microsoft.com/office/drawing/2014/main" id="{66F3273E-CD50-4BEF-B427-4D997F86868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97" name="AutoShape 1" descr="Image result for ds automobiles">
          <a:extLst>
            <a:ext uri="{FF2B5EF4-FFF2-40B4-BE49-F238E27FC236}">
              <a16:creationId xmlns:a16="http://schemas.microsoft.com/office/drawing/2014/main" id="{9B5EB5C4-7238-427F-9987-8B9096BF6BD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98" name="AutoShape 1" descr="Image result for ds automobiles">
          <a:extLst>
            <a:ext uri="{FF2B5EF4-FFF2-40B4-BE49-F238E27FC236}">
              <a16:creationId xmlns:a16="http://schemas.microsoft.com/office/drawing/2014/main" id="{FEF049D1-83B6-4451-B362-B16F33420E5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99" name="AutoShape 1" descr="Image result for ds automobiles">
          <a:extLst>
            <a:ext uri="{FF2B5EF4-FFF2-40B4-BE49-F238E27FC236}">
              <a16:creationId xmlns:a16="http://schemas.microsoft.com/office/drawing/2014/main" id="{E12782F5-ED86-4169-AA2A-1C696E6A5DE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800" name="AutoShape 1" descr="Image result for ds automobiles">
          <a:extLst>
            <a:ext uri="{FF2B5EF4-FFF2-40B4-BE49-F238E27FC236}">
              <a16:creationId xmlns:a16="http://schemas.microsoft.com/office/drawing/2014/main" id="{8811A4B9-3C30-4BA6-B0AE-878F798D9B3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801" name="AutoShape 1" descr="Image result for ds automobiles">
          <a:extLst>
            <a:ext uri="{FF2B5EF4-FFF2-40B4-BE49-F238E27FC236}">
              <a16:creationId xmlns:a16="http://schemas.microsoft.com/office/drawing/2014/main" id="{468F4212-EA2F-485D-B64E-993EA9B518E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802" name="AutoShape 1" descr="Image result for ds automobiles">
          <a:extLst>
            <a:ext uri="{FF2B5EF4-FFF2-40B4-BE49-F238E27FC236}">
              <a16:creationId xmlns:a16="http://schemas.microsoft.com/office/drawing/2014/main" id="{33C0E7CF-65D7-48DE-A3A1-442099EE72A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803" name="AutoShape 1" descr="Image result for ds automobiles">
          <a:extLst>
            <a:ext uri="{FF2B5EF4-FFF2-40B4-BE49-F238E27FC236}">
              <a16:creationId xmlns:a16="http://schemas.microsoft.com/office/drawing/2014/main" id="{363B4131-A79E-4F01-BB75-04438B0F3D6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804" name="AutoShape 1" descr="Image result for ds automobiles">
          <a:extLst>
            <a:ext uri="{FF2B5EF4-FFF2-40B4-BE49-F238E27FC236}">
              <a16:creationId xmlns:a16="http://schemas.microsoft.com/office/drawing/2014/main" id="{8AFA0E5F-B037-41E5-8E61-554409ABB57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805" name="AutoShape 1" descr="Image result for ds automobiles">
          <a:extLst>
            <a:ext uri="{FF2B5EF4-FFF2-40B4-BE49-F238E27FC236}">
              <a16:creationId xmlns:a16="http://schemas.microsoft.com/office/drawing/2014/main" id="{371B8769-A892-4884-B0AC-0CA8909C245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806" name="AutoShape 1" descr="Image result for ds automobiles">
          <a:extLst>
            <a:ext uri="{FF2B5EF4-FFF2-40B4-BE49-F238E27FC236}">
              <a16:creationId xmlns:a16="http://schemas.microsoft.com/office/drawing/2014/main" id="{059EDA72-572D-44D9-AA6F-43828B4AFD4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807" name="AutoShape 1" descr="Image result for ds automobiles">
          <a:extLst>
            <a:ext uri="{FF2B5EF4-FFF2-40B4-BE49-F238E27FC236}">
              <a16:creationId xmlns:a16="http://schemas.microsoft.com/office/drawing/2014/main" id="{850A5C09-52DC-4826-BEEF-09212FC9C44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808" name="AutoShape 1" descr="Image result for ds automobiles">
          <a:extLst>
            <a:ext uri="{FF2B5EF4-FFF2-40B4-BE49-F238E27FC236}">
              <a16:creationId xmlns:a16="http://schemas.microsoft.com/office/drawing/2014/main" id="{8820EE60-9EB1-435F-BD61-2ACF75AA76D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809" name="AutoShape 1" descr="Image result for ds automobiles">
          <a:extLst>
            <a:ext uri="{FF2B5EF4-FFF2-40B4-BE49-F238E27FC236}">
              <a16:creationId xmlns:a16="http://schemas.microsoft.com/office/drawing/2014/main" id="{060B4E5E-CF67-40D0-87C2-F20C8D65C12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810" name="AutoShape 1" descr="Image result for ds automobiles">
          <a:extLst>
            <a:ext uri="{FF2B5EF4-FFF2-40B4-BE49-F238E27FC236}">
              <a16:creationId xmlns:a16="http://schemas.microsoft.com/office/drawing/2014/main" id="{D09A592B-9272-4FA6-BCE5-74B1CE07C43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811" name="AutoShape 1" descr="Image result for ds automobiles">
          <a:extLst>
            <a:ext uri="{FF2B5EF4-FFF2-40B4-BE49-F238E27FC236}">
              <a16:creationId xmlns:a16="http://schemas.microsoft.com/office/drawing/2014/main" id="{F54A6316-C051-4244-95B3-17203835AC1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812" name="AutoShape 1" descr="Image result for ds automobiles">
          <a:extLst>
            <a:ext uri="{FF2B5EF4-FFF2-40B4-BE49-F238E27FC236}">
              <a16:creationId xmlns:a16="http://schemas.microsoft.com/office/drawing/2014/main" id="{222352FD-F91C-4A39-A923-9300EDE958A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813" name="AutoShape 1" descr="Image result for ds automobiles">
          <a:extLst>
            <a:ext uri="{FF2B5EF4-FFF2-40B4-BE49-F238E27FC236}">
              <a16:creationId xmlns:a16="http://schemas.microsoft.com/office/drawing/2014/main" id="{7578FF42-1ECB-4150-8CAB-3E6E5D34C9F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814" name="AutoShape 1" descr="Image result for ds automobiles">
          <a:extLst>
            <a:ext uri="{FF2B5EF4-FFF2-40B4-BE49-F238E27FC236}">
              <a16:creationId xmlns:a16="http://schemas.microsoft.com/office/drawing/2014/main" id="{E116E00D-6654-4D82-B63D-5ED4BB6360F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815" name="AutoShape 1" descr="Image result for ds automobiles">
          <a:extLst>
            <a:ext uri="{FF2B5EF4-FFF2-40B4-BE49-F238E27FC236}">
              <a16:creationId xmlns:a16="http://schemas.microsoft.com/office/drawing/2014/main" id="{7F41F326-9C11-4E91-BC20-8234C5600AE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816" name="AutoShape 1" descr="Image result for ds automobiles">
          <a:extLst>
            <a:ext uri="{FF2B5EF4-FFF2-40B4-BE49-F238E27FC236}">
              <a16:creationId xmlns:a16="http://schemas.microsoft.com/office/drawing/2014/main" id="{86EE9B1C-B347-4145-970F-4B03C88A62A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817" name="AutoShape 1" descr="Image result for ds automobiles">
          <a:extLst>
            <a:ext uri="{FF2B5EF4-FFF2-40B4-BE49-F238E27FC236}">
              <a16:creationId xmlns:a16="http://schemas.microsoft.com/office/drawing/2014/main" id="{523CCAA6-8E11-4B56-9252-A595CC816C1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818" name="AutoShape 1" descr="Image result for ds automobiles">
          <a:extLst>
            <a:ext uri="{FF2B5EF4-FFF2-40B4-BE49-F238E27FC236}">
              <a16:creationId xmlns:a16="http://schemas.microsoft.com/office/drawing/2014/main" id="{8929F4C0-0AA3-44ED-B64F-CEF44EF60EA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819" name="AutoShape 1" descr="Image result for ds automobiles">
          <a:extLst>
            <a:ext uri="{FF2B5EF4-FFF2-40B4-BE49-F238E27FC236}">
              <a16:creationId xmlns:a16="http://schemas.microsoft.com/office/drawing/2014/main" id="{37AC9377-28A3-4F26-92A3-61F7A4B3DA1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820" name="AutoShape 1" descr="Image result for ds automobiles">
          <a:extLst>
            <a:ext uri="{FF2B5EF4-FFF2-40B4-BE49-F238E27FC236}">
              <a16:creationId xmlns:a16="http://schemas.microsoft.com/office/drawing/2014/main" id="{3F076D01-37DC-49AA-8DFB-ABDCF8A8751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821" name="AutoShape 1" descr="Image result for ds automobiles">
          <a:extLst>
            <a:ext uri="{FF2B5EF4-FFF2-40B4-BE49-F238E27FC236}">
              <a16:creationId xmlns:a16="http://schemas.microsoft.com/office/drawing/2014/main" id="{E9C8E96E-23B4-471C-8F4C-BD92EB64EE5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1822" name="TextBox 1821">
          <a:extLst>
            <a:ext uri="{FF2B5EF4-FFF2-40B4-BE49-F238E27FC236}">
              <a16:creationId xmlns:a16="http://schemas.microsoft.com/office/drawing/2014/main" id="{B0598871-86F2-4BC4-B95F-7260B87812ED}"/>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1823" name="TextBox 1822">
          <a:extLst>
            <a:ext uri="{FF2B5EF4-FFF2-40B4-BE49-F238E27FC236}">
              <a16:creationId xmlns:a16="http://schemas.microsoft.com/office/drawing/2014/main" id="{B5AC4E95-98F9-4CA6-8D5A-484F62B639BD}"/>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824" name="AutoShape 1" descr="Image result for ds automobiles">
          <a:extLst>
            <a:ext uri="{FF2B5EF4-FFF2-40B4-BE49-F238E27FC236}">
              <a16:creationId xmlns:a16="http://schemas.microsoft.com/office/drawing/2014/main" id="{AC786F65-3C50-4968-A492-9AB37D08E748}"/>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825" name="AutoShape 1" descr="Image result for ds automobiles">
          <a:extLst>
            <a:ext uri="{FF2B5EF4-FFF2-40B4-BE49-F238E27FC236}">
              <a16:creationId xmlns:a16="http://schemas.microsoft.com/office/drawing/2014/main" id="{CD26F82D-8592-42C4-AAAE-3DCA46917556}"/>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1826" name="TextBox 1825">
          <a:extLst>
            <a:ext uri="{FF2B5EF4-FFF2-40B4-BE49-F238E27FC236}">
              <a16:creationId xmlns:a16="http://schemas.microsoft.com/office/drawing/2014/main" id="{E5A17FF9-FBBF-489F-934F-BFC28A668EB6}"/>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1827" name="TextBox 1826">
          <a:extLst>
            <a:ext uri="{FF2B5EF4-FFF2-40B4-BE49-F238E27FC236}">
              <a16:creationId xmlns:a16="http://schemas.microsoft.com/office/drawing/2014/main" id="{A9486231-B3A1-46F1-9F02-5B61577D8D2B}"/>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828" name="AutoShape 1" descr="Image result for ds automobiles">
          <a:extLst>
            <a:ext uri="{FF2B5EF4-FFF2-40B4-BE49-F238E27FC236}">
              <a16:creationId xmlns:a16="http://schemas.microsoft.com/office/drawing/2014/main" id="{0D42DB93-C494-4D15-A18B-63703E3C4766}"/>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829" name="AutoShape 1" descr="Image result for ds automobiles">
          <a:extLst>
            <a:ext uri="{FF2B5EF4-FFF2-40B4-BE49-F238E27FC236}">
              <a16:creationId xmlns:a16="http://schemas.microsoft.com/office/drawing/2014/main" id="{EF799346-045F-438E-826B-E4AE3C2278CD}"/>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1830" name="TextBox 1829">
          <a:extLst>
            <a:ext uri="{FF2B5EF4-FFF2-40B4-BE49-F238E27FC236}">
              <a16:creationId xmlns:a16="http://schemas.microsoft.com/office/drawing/2014/main" id="{3F99A95B-9DA4-43B3-A2E5-18BD16CCE6D1}"/>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1831" name="TextBox 1830">
          <a:extLst>
            <a:ext uri="{FF2B5EF4-FFF2-40B4-BE49-F238E27FC236}">
              <a16:creationId xmlns:a16="http://schemas.microsoft.com/office/drawing/2014/main" id="{52BF3942-7EE6-476E-8A91-13EBBF7D7EA8}"/>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832" name="AutoShape 1" descr="Image result for ds automobiles">
          <a:extLst>
            <a:ext uri="{FF2B5EF4-FFF2-40B4-BE49-F238E27FC236}">
              <a16:creationId xmlns:a16="http://schemas.microsoft.com/office/drawing/2014/main" id="{A52674AD-9059-47D0-A4AB-CC8D6EE318B1}"/>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833" name="AutoShape 1" descr="Image result for ds automobiles">
          <a:extLst>
            <a:ext uri="{FF2B5EF4-FFF2-40B4-BE49-F238E27FC236}">
              <a16:creationId xmlns:a16="http://schemas.microsoft.com/office/drawing/2014/main" id="{803DAACB-0D51-4EC8-8432-88EDF402E1B5}"/>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1834" name="TextBox 1833">
          <a:extLst>
            <a:ext uri="{FF2B5EF4-FFF2-40B4-BE49-F238E27FC236}">
              <a16:creationId xmlns:a16="http://schemas.microsoft.com/office/drawing/2014/main" id="{62B147FC-44F1-49D3-A4BE-4ED78776E78F}"/>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1835" name="TextBox 1834">
          <a:extLst>
            <a:ext uri="{FF2B5EF4-FFF2-40B4-BE49-F238E27FC236}">
              <a16:creationId xmlns:a16="http://schemas.microsoft.com/office/drawing/2014/main" id="{CDDBF332-C279-41FD-A662-3E2901B490E3}"/>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836" name="AutoShape 1" descr="Image result for ds automobiles">
          <a:extLst>
            <a:ext uri="{FF2B5EF4-FFF2-40B4-BE49-F238E27FC236}">
              <a16:creationId xmlns:a16="http://schemas.microsoft.com/office/drawing/2014/main" id="{0055547F-01EF-4376-BAF3-8CF897CD4829}"/>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837" name="AutoShape 1" descr="Image result for ds automobiles">
          <a:extLst>
            <a:ext uri="{FF2B5EF4-FFF2-40B4-BE49-F238E27FC236}">
              <a16:creationId xmlns:a16="http://schemas.microsoft.com/office/drawing/2014/main" id="{948AECE8-97DB-4399-8753-E2004E53BF31}"/>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1838" name="TextBox 1837">
          <a:extLst>
            <a:ext uri="{FF2B5EF4-FFF2-40B4-BE49-F238E27FC236}">
              <a16:creationId xmlns:a16="http://schemas.microsoft.com/office/drawing/2014/main" id="{FAC66FBA-0C76-4B77-901B-FB0574DE4512}"/>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1839" name="TextBox 1838">
          <a:extLst>
            <a:ext uri="{FF2B5EF4-FFF2-40B4-BE49-F238E27FC236}">
              <a16:creationId xmlns:a16="http://schemas.microsoft.com/office/drawing/2014/main" id="{9F25A47F-24B3-4767-9593-424CF8BE66D8}"/>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840" name="AutoShape 1" descr="Image result for ds automobiles">
          <a:extLst>
            <a:ext uri="{FF2B5EF4-FFF2-40B4-BE49-F238E27FC236}">
              <a16:creationId xmlns:a16="http://schemas.microsoft.com/office/drawing/2014/main" id="{070C2DA9-2150-4C65-A439-A5696FD5F4A4}"/>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841" name="AutoShape 1" descr="Image result for ds automobiles">
          <a:extLst>
            <a:ext uri="{FF2B5EF4-FFF2-40B4-BE49-F238E27FC236}">
              <a16:creationId xmlns:a16="http://schemas.microsoft.com/office/drawing/2014/main" id="{A7E90565-8EA6-4326-9BFF-ED0C5BC60CEE}"/>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1842" name="TextBox 1841">
          <a:extLst>
            <a:ext uri="{FF2B5EF4-FFF2-40B4-BE49-F238E27FC236}">
              <a16:creationId xmlns:a16="http://schemas.microsoft.com/office/drawing/2014/main" id="{C2D48E5A-722C-4499-83F2-DE04C43609DC}"/>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1843" name="TextBox 1842">
          <a:extLst>
            <a:ext uri="{FF2B5EF4-FFF2-40B4-BE49-F238E27FC236}">
              <a16:creationId xmlns:a16="http://schemas.microsoft.com/office/drawing/2014/main" id="{EEDE5C1C-23F4-4297-94AF-32E193135EED}"/>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844" name="AutoShape 1" descr="Image result for ds automobiles">
          <a:extLst>
            <a:ext uri="{FF2B5EF4-FFF2-40B4-BE49-F238E27FC236}">
              <a16:creationId xmlns:a16="http://schemas.microsoft.com/office/drawing/2014/main" id="{EFAF5B95-A1D9-48EE-861B-601DA80ABAA6}"/>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845" name="AutoShape 1" descr="Image result for ds automobiles">
          <a:extLst>
            <a:ext uri="{FF2B5EF4-FFF2-40B4-BE49-F238E27FC236}">
              <a16:creationId xmlns:a16="http://schemas.microsoft.com/office/drawing/2014/main" id="{1E08CE32-1E21-41DC-AAD1-CA40593A1725}"/>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1846" name="TextBox 1845">
          <a:extLst>
            <a:ext uri="{FF2B5EF4-FFF2-40B4-BE49-F238E27FC236}">
              <a16:creationId xmlns:a16="http://schemas.microsoft.com/office/drawing/2014/main" id="{01B0C870-EBC6-493C-B903-8717C6DB1923}"/>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1847" name="TextBox 1846">
          <a:extLst>
            <a:ext uri="{FF2B5EF4-FFF2-40B4-BE49-F238E27FC236}">
              <a16:creationId xmlns:a16="http://schemas.microsoft.com/office/drawing/2014/main" id="{C21D21DD-B977-4E65-8323-7A102D6DB584}"/>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848" name="AutoShape 1" descr="Image result for ds automobiles">
          <a:extLst>
            <a:ext uri="{FF2B5EF4-FFF2-40B4-BE49-F238E27FC236}">
              <a16:creationId xmlns:a16="http://schemas.microsoft.com/office/drawing/2014/main" id="{7A351BAE-2AC0-4B42-A2B8-85054DD5B063}"/>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849" name="AutoShape 1" descr="Image result for ds automobiles">
          <a:extLst>
            <a:ext uri="{FF2B5EF4-FFF2-40B4-BE49-F238E27FC236}">
              <a16:creationId xmlns:a16="http://schemas.microsoft.com/office/drawing/2014/main" id="{A1635613-3AFF-404C-BF70-9F8D590CB7E3}"/>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1850" name="TextBox 1849">
          <a:extLst>
            <a:ext uri="{FF2B5EF4-FFF2-40B4-BE49-F238E27FC236}">
              <a16:creationId xmlns:a16="http://schemas.microsoft.com/office/drawing/2014/main" id="{A7B73F66-A75F-40EA-BD54-9769E4D3004E}"/>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1851" name="TextBox 1850">
          <a:extLst>
            <a:ext uri="{FF2B5EF4-FFF2-40B4-BE49-F238E27FC236}">
              <a16:creationId xmlns:a16="http://schemas.microsoft.com/office/drawing/2014/main" id="{751E4939-D870-482A-BAB6-CF4106F146B4}"/>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852" name="AutoShape 1" descr="Image result for ds automobiles">
          <a:extLst>
            <a:ext uri="{FF2B5EF4-FFF2-40B4-BE49-F238E27FC236}">
              <a16:creationId xmlns:a16="http://schemas.microsoft.com/office/drawing/2014/main" id="{97C3C976-32DD-477E-894A-D3A03729A593}"/>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853" name="AutoShape 1" descr="Image result for ds automobiles">
          <a:extLst>
            <a:ext uri="{FF2B5EF4-FFF2-40B4-BE49-F238E27FC236}">
              <a16:creationId xmlns:a16="http://schemas.microsoft.com/office/drawing/2014/main" id="{DEAA4AFA-18E5-4DDC-AD50-934A40B2B4BF}"/>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1854" name="TextBox 1853">
          <a:extLst>
            <a:ext uri="{FF2B5EF4-FFF2-40B4-BE49-F238E27FC236}">
              <a16:creationId xmlns:a16="http://schemas.microsoft.com/office/drawing/2014/main" id="{4F3D9EB7-58FC-4C9B-8E5C-B044234AFB14}"/>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1855" name="TextBox 1854">
          <a:extLst>
            <a:ext uri="{FF2B5EF4-FFF2-40B4-BE49-F238E27FC236}">
              <a16:creationId xmlns:a16="http://schemas.microsoft.com/office/drawing/2014/main" id="{BA2E5C1B-CD8E-4726-847E-62624ECA012E}"/>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856" name="AutoShape 1" descr="Image result for ds automobiles">
          <a:extLst>
            <a:ext uri="{FF2B5EF4-FFF2-40B4-BE49-F238E27FC236}">
              <a16:creationId xmlns:a16="http://schemas.microsoft.com/office/drawing/2014/main" id="{C7CBB2C1-4CD5-4C4C-B9B0-6258AD494ABC}"/>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857" name="AutoShape 1" descr="Image result for ds automobiles">
          <a:extLst>
            <a:ext uri="{FF2B5EF4-FFF2-40B4-BE49-F238E27FC236}">
              <a16:creationId xmlns:a16="http://schemas.microsoft.com/office/drawing/2014/main" id="{40BC5739-0F6B-4F25-A612-D6974E6C5544}"/>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858" name="TextBox 1857">
          <a:extLst>
            <a:ext uri="{FF2B5EF4-FFF2-40B4-BE49-F238E27FC236}">
              <a16:creationId xmlns:a16="http://schemas.microsoft.com/office/drawing/2014/main" id="{BE3CCD1D-A181-45BA-9B6E-B31990DD8972}"/>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1859" name="TextBox 1858">
          <a:extLst>
            <a:ext uri="{FF2B5EF4-FFF2-40B4-BE49-F238E27FC236}">
              <a16:creationId xmlns:a16="http://schemas.microsoft.com/office/drawing/2014/main" id="{D8797830-C23C-40F1-A253-036EC0BD939E}"/>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860" name="AutoShape 1" descr="Image result for ds automobiles">
          <a:extLst>
            <a:ext uri="{FF2B5EF4-FFF2-40B4-BE49-F238E27FC236}">
              <a16:creationId xmlns:a16="http://schemas.microsoft.com/office/drawing/2014/main" id="{1BE8C3B2-1682-4051-911B-4747EFD9EFFA}"/>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861" name="AutoShape 1" descr="Image result for ds automobiles">
          <a:extLst>
            <a:ext uri="{FF2B5EF4-FFF2-40B4-BE49-F238E27FC236}">
              <a16:creationId xmlns:a16="http://schemas.microsoft.com/office/drawing/2014/main" id="{69C770EC-EDB0-4539-BAFC-E8E3E20E924C}"/>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862" name="TextBox 1861">
          <a:extLst>
            <a:ext uri="{FF2B5EF4-FFF2-40B4-BE49-F238E27FC236}">
              <a16:creationId xmlns:a16="http://schemas.microsoft.com/office/drawing/2014/main" id="{1AE867A7-B1B8-4953-8299-F3E3A098BB6D}"/>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1863" name="TextBox 1862">
          <a:extLst>
            <a:ext uri="{FF2B5EF4-FFF2-40B4-BE49-F238E27FC236}">
              <a16:creationId xmlns:a16="http://schemas.microsoft.com/office/drawing/2014/main" id="{58AC30D7-1E69-4A2B-B855-038FF61EF96C}"/>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864" name="AutoShape 1" descr="Image result for ds automobiles">
          <a:extLst>
            <a:ext uri="{FF2B5EF4-FFF2-40B4-BE49-F238E27FC236}">
              <a16:creationId xmlns:a16="http://schemas.microsoft.com/office/drawing/2014/main" id="{6DCFDA05-4F11-47A8-BB30-A117807DAF0F}"/>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865" name="AutoShape 1" descr="Image result for ds automobiles">
          <a:extLst>
            <a:ext uri="{FF2B5EF4-FFF2-40B4-BE49-F238E27FC236}">
              <a16:creationId xmlns:a16="http://schemas.microsoft.com/office/drawing/2014/main" id="{1BB9BFB3-5A69-4D57-9C11-A9C03DFABEE0}"/>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866" name="TextBox 1865">
          <a:extLst>
            <a:ext uri="{FF2B5EF4-FFF2-40B4-BE49-F238E27FC236}">
              <a16:creationId xmlns:a16="http://schemas.microsoft.com/office/drawing/2014/main" id="{EBBDC9A0-3869-49C7-A790-D2BC98275DF1}"/>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1867" name="TextBox 1866">
          <a:extLst>
            <a:ext uri="{FF2B5EF4-FFF2-40B4-BE49-F238E27FC236}">
              <a16:creationId xmlns:a16="http://schemas.microsoft.com/office/drawing/2014/main" id="{7B6D984E-E113-4D5A-9F76-C07C85DD417F}"/>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868" name="AutoShape 1" descr="Image result for ds automobiles">
          <a:extLst>
            <a:ext uri="{FF2B5EF4-FFF2-40B4-BE49-F238E27FC236}">
              <a16:creationId xmlns:a16="http://schemas.microsoft.com/office/drawing/2014/main" id="{6F7BFFC6-748B-47A8-8CF7-F3593F956556}"/>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869" name="AutoShape 1" descr="Image result for ds automobiles">
          <a:extLst>
            <a:ext uri="{FF2B5EF4-FFF2-40B4-BE49-F238E27FC236}">
              <a16:creationId xmlns:a16="http://schemas.microsoft.com/office/drawing/2014/main" id="{F1D40F7B-E05A-4E50-BCEA-CE35DF713C96}"/>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870" name="TextBox 1869">
          <a:extLst>
            <a:ext uri="{FF2B5EF4-FFF2-40B4-BE49-F238E27FC236}">
              <a16:creationId xmlns:a16="http://schemas.microsoft.com/office/drawing/2014/main" id="{FB9B938B-DD0E-4A99-BF3A-324F7317881F}"/>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1871" name="TextBox 1870">
          <a:extLst>
            <a:ext uri="{FF2B5EF4-FFF2-40B4-BE49-F238E27FC236}">
              <a16:creationId xmlns:a16="http://schemas.microsoft.com/office/drawing/2014/main" id="{9E21E069-ED82-4EE0-830C-1AC12C3FA105}"/>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872" name="AutoShape 1" descr="Image result for ds automobiles">
          <a:extLst>
            <a:ext uri="{FF2B5EF4-FFF2-40B4-BE49-F238E27FC236}">
              <a16:creationId xmlns:a16="http://schemas.microsoft.com/office/drawing/2014/main" id="{4D4D6AD1-135B-4553-9FDD-551D53F1E05B}"/>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873" name="AutoShape 1" descr="Image result for ds automobiles">
          <a:extLst>
            <a:ext uri="{FF2B5EF4-FFF2-40B4-BE49-F238E27FC236}">
              <a16:creationId xmlns:a16="http://schemas.microsoft.com/office/drawing/2014/main" id="{A78C721F-70D5-4779-BE05-5F15D3A664D7}"/>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874" name="TextBox 1873">
          <a:extLst>
            <a:ext uri="{FF2B5EF4-FFF2-40B4-BE49-F238E27FC236}">
              <a16:creationId xmlns:a16="http://schemas.microsoft.com/office/drawing/2014/main" id="{C4765053-AC63-4DDE-AA16-D24B32A0393D}"/>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1875" name="TextBox 1874">
          <a:extLst>
            <a:ext uri="{FF2B5EF4-FFF2-40B4-BE49-F238E27FC236}">
              <a16:creationId xmlns:a16="http://schemas.microsoft.com/office/drawing/2014/main" id="{B4E8B8F2-5DA1-43BD-8815-400728D44D56}"/>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876" name="AutoShape 1" descr="Image result for ds automobiles">
          <a:extLst>
            <a:ext uri="{FF2B5EF4-FFF2-40B4-BE49-F238E27FC236}">
              <a16:creationId xmlns:a16="http://schemas.microsoft.com/office/drawing/2014/main" id="{793B3993-4EA7-4319-B510-3B1ECEBCFAD7}"/>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877" name="AutoShape 1" descr="Image result for ds automobiles">
          <a:extLst>
            <a:ext uri="{FF2B5EF4-FFF2-40B4-BE49-F238E27FC236}">
              <a16:creationId xmlns:a16="http://schemas.microsoft.com/office/drawing/2014/main" id="{F2DE31C6-C3A1-40D2-BF14-2E306656B4E2}"/>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878" name="TextBox 1877">
          <a:extLst>
            <a:ext uri="{FF2B5EF4-FFF2-40B4-BE49-F238E27FC236}">
              <a16:creationId xmlns:a16="http://schemas.microsoft.com/office/drawing/2014/main" id="{6DD3A622-E72A-4853-BEA6-D5BC5B193C7A}"/>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1879" name="TextBox 1878">
          <a:extLst>
            <a:ext uri="{FF2B5EF4-FFF2-40B4-BE49-F238E27FC236}">
              <a16:creationId xmlns:a16="http://schemas.microsoft.com/office/drawing/2014/main" id="{6D592083-B359-4532-A971-DA8AC5345E62}"/>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880" name="AutoShape 1" descr="Image result for ds automobiles">
          <a:extLst>
            <a:ext uri="{FF2B5EF4-FFF2-40B4-BE49-F238E27FC236}">
              <a16:creationId xmlns:a16="http://schemas.microsoft.com/office/drawing/2014/main" id="{03E067CA-7711-4597-B5E0-0F58AF8FE177}"/>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881" name="AutoShape 1" descr="Image result for ds automobiles">
          <a:extLst>
            <a:ext uri="{FF2B5EF4-FFF2-40B4-BE49-F238E27FC236}">
              <a16:creationId xmlns:a16="http://schemas.microsoft.com/office/drawing/2014/main" id="{4E0BCEBD-5D1A-4FFA-AFC1-E7D7CD48B80A}"/>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882" name="TextBox 1881">
          <a:extLst>
            <a:ext uri="{FF2B5EF4-FFF2-40B4-BE49-F238E27FC236}">
              <a16:creationId xmlns:a16="http://schemas.microsoft.com/office/drawing/2014/main" id="{90849BF1-81C9-48C5-9CDE-68363D7F3896}"/>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1883" name="TextBox 1882">
          <a:extLst>
            <a:ext uri="{FF2B5EF4-FFF2-40B4-BE49-F238E27FC236}">
              <a16:creationId xmlns:a16="http://schemas.microsoft.com/office/drawing/2014/main" id="{E40C5F80-6D48-4BAF-86A4-32C3137C2DB0}"/>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884" name="AutoShape 1" descr="Image result for ds automobiles">
          <a:extLst>
            <a:ext uri="{FF2B5EF4-FFF2-40B4-BE49-F238E27FC236}">
              <a16:creationId xmlns:a16="http://schemas.microsoft.com/office/drawing/2014/main" id="{142C21D7-3571-498F-ADA0-B12332C8745A}"/>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885" name="AutoShape 1" descr="Image result for ds automobiles">
          <a:extLst>
            <a:ext uri="{FF2B5EF4-FFF2-40B4-BE49-F238E27FC236}">
              <a16:creationId xmlns:a16="http://schemas.microsoft.com/office/drawing/2014/main" id="{A782B4C1-2249-4607-A02B-D85D5EF7D3C5}"/>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886" name="TextBox 1885">
          <a:extLst>
            <a:ext uri="{FF2B5EF4-FFF2-40B4-BE49-F238E27FC236}">
              <a16:creationId xmlns:a16="http://schemas.microsoft.com/office/drawing/2014/main" id="{B894A4CC-C0FD-4953-A4E1-0D942DAB235A}"/>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1887" name="TextBox 1886">
          <a:extLst>
            <a:ext uri="{FF2B5EF4-FFF2-40B4-BE49-F238E27FC236}">
              <a16:creationId xmlns:a16="http://schemas.microsoft.com/office/drawing/2014/main" id="{65C7BA41-068F-4A53-8ADA-D4F653923D4F}"/>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888" name="AutoShape 1" descr="Image result for ds automobiles">
          <a:extLst>
            <a:ext uri="{FF2B5EF4-FFF2-40B4-BE49-F238E27FC236}">
              <a16:creationId xmlns:a16="http://schemas.microsoft.com/office/drawing/2014/main" id="{39160059-5D64-44F3-BC77-657D82F3D36C}"/>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889" name="AutoShape 1" descr="Image result for ds automobiles">
          <a:extLst>
            <a:ext uri="{FF2B5EF4-FFF2-40B4-BE49-F238E27FC236}">
              <a16:creationId xmlns:a16="http://schemas.microsoft.com/office/drawing/2014/main" id="{9529CD0D-88B4-4E62-9A0E-35F6B898C2F5}"/>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1890" name="TextBox 1889">
          <a:extLst>
            <a:ext uri="{FF2B5EF4-FFF2-40B4-BE49-F238E27FC236}">
              <a16:creationId xmlns:a16="http://schemas.microsoft.com/office/drawing/2014/main" id="{6B87343A-2096-435D-BBE9-F2746A0D4631}"/>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1891" name="TextBox 1890">
          <a:extLst>
            <a:ext uri="{FF2B5EF4-FFF2-40B4-BE49-F238E27FC236}">
              <a16:creationId xmlns:a16="http://schemas.microsoft.com/office/drawing/2014/main" id="{74969907-DFAE-451A-8AFF-C51C3EE6FE19}"/>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892" name="AutoShape 1" descr="Image result for ds automobiles">
          <a:extLst>
            <a:ext uri="{FF2B5EF4-FFF2-40B4-BE49-F238E27FC236}">
              <a16:creationId xmlns:a16="http://schemas.microsoft.com/office/drawing/2014/main" id="{13C8351C-FC4A-4B68-A84E-D33FBF1CF0D4}"/>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893" name="AutoShape 1" descr="Image result for ds automobiles">
          <a:extLst>
            <a:ext uri="{FF2B5EF4-FFF2-40B4-BE49-F238E27FC236}">
              <a16:creationId xmlns:a16="http://schemas.microsoft.com/office/drawing/2014/main" id="{C1F310FA-EE0D-44D7-8CA6-5B6DE1C69BF0}"/>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1894" name="TextBox 1893">
          <a:extLst>
            <a:ext uri="{FF2B5EF4-FFF2-40B4-BE49-F238E27FC236}">
              <a16:creationId xmlns:a16="http://schemas.microsoft.com/office/drawing/2014/main" id="{5FC2A127-3DFB-45F1-8DCA-9DB3FAC4725A}"/>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1895" name="TextBox 1894">
          <a:extLst>
            <a:ext uri="{FF2B5EF4-FFF2-40B4-BE49-F238E27FC236}">
              <a16:creationId xmlns:a16="http://schemas.microsoft.com/office/drawing/2014/main" id="{94A2E192-68A9-4786-9E6F-03F5C7342D68}"/>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896" name="AutoShape 1" descr="Image result for ds automobiles">
          <a:extLst>
            <a:ext uri="{FF2B5EF4-FFF2-40B4-BE49-F238E27FC236}">
              <a16:creationId xmlns:a16="http://schemas.microsoft.com/office/drawing/2014/main" id="{EE1C19A4-A117-4E45-A982-764B1271D046}"/>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897" name="AutoShape 1" descr="Image result for ds automobiles">
          <a:extLst>
            <a:ext uri="{FF2B5EF4-FFF2-40B4-BE49-F238E27FC236}">
              <a16:creationId xmlns:a16="http://schemas.microsoft.com/office/drawing/2014/main" id="{CDF4DE6C-051A-4FAC-A806-279DD3B9237A}"/>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1898" name="TextBox 1897">
          <a:extLst>
            <a:ext uri="{FF2B5EF4-FFF2-40B4-BE49-F238E27FC236}">
              <a16:creationId xmlns:a16="http://schemas.microsoft.com/office/drawing/2014/main" id="{EE04E40A-5936-4F7D-9D14-38CF3007E462}"/>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1899" name="TextBox 1898">
          <a:extLst>
            <a:ext uri="{FF2B5EF4-FFF2-40B4-BE49-F238E27FC236}">
              <a16:creationId xmlns:a16="http://schemas.microsoft.com/office/drawing/2014/main" id="{6A1AF59A-1972-4B07-B236-013487930406}"/>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900" name="AutoShape 1" descr="Image result for ds automobiles">
          <a:extLst>
            <a:ext uri="{FF2B5EF4-FFF2-40B4-BE49-F238E27FC236}">
              <a16:creationId xmlns:a16="http://schemas.microsoft.com/office/drawing/2014/main" id="{7FEE894D-B014-4069-82E9-647E2E371D10}"/>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901" name="AutoShape 1" descr="Image result for ds automobiles">
          <a:extLst>
            <a:ext uri="{FF2B5EF4-FFF2-40B4-BE49-F238E27FC236}">
              <a16:creationId xmlns:a16="http://schemas.microsoft.com/office/drawing/2014/main" id="{AC82D687-7BB1-424B-9765-4E5712D25C6A}"/>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1902" name="TextBox 1901">
          <a:extLst>
            <a:ext uri="{FF2B5EF4-FFF2-40B4-BE49-F238E27FC236}">
              <a16:creationId xmlns:a16="http://schemas.microsoft.com/office/drawing/2014/main" id="{0F5CA6BA-8050-4ECA-B297-4F33E4C37D9A}"/>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1903" name="TextBox 1902">
          <a:extLst>
            <a:ext uri="{FF2B5EF4-FFF2-40B4-BE49-F238E27FC236}">
              <a16:creationId xmlns:a16="http://schemas.microsoft.com/office/drawing/2014/main" id="{3C40DEF8-88AF-4C8F-8843-2873A5C5A9F5}"/>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904" name="AutoShape 1" descr="Image result for ds automobiles">
          <a:extLst>
            <a:ext uri="{FF2B5EF4-FFF2-40B4-BE49-F238E27FC236}">
              <a16:creationId xmlns:a16="http://schemas.microsoft.com/office/drawing/2014/main" id="{B6971913-6F28-4597-8E7C-5EF1CCA43CFC}"/>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905" name="AutoShape 1" descr="Image result for ds automobiles">
          <a:extLst>
            <a:ext uri="{FF2B5EF4-FFF2-40B4-BE49-F238E27FC236}">
              <a16:creationId xmlns:a16="http://schemas.microsoft.com/office/drawing/2014/main" id="{62E9072D-986C-4C9D-A263-8368E6C49AB8}"/>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1906" name="TextBox 1905">
          <a:extLst>
            <a:ext uri="{FF2B5EF4-FFF2-40B4-BE49-F238E27FC236}">
              <a16:creationId xmlns:a16="http://schemas.microsoft.com/office/drawing/2014/main" id="{0F4F7F5A-738A-4F35-BC8E-B16D237488D5}"/>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1907" name="TextBox 1906">
          <a:extLst>
            <a:ext uri="{FF2B5EF4-FFF2-40B4-BE49-F238E27FC236}">
              <a16:creationId xmlns:a16="http://schemas.microsoft.com/office/drawing/2014/main" id="{4BCC002A-6005-49E4-8401-3F798742BCC5}"/>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908" name="AutoShape 1" descr="Image result for ds automobiles">
          <a:extLst>
            <a:ext uri="{FF2B5EF4-FFF2-40B4-BE49-F238E27FC236}">
              <a16:creationId xmlns:a16="http://schemas.microsoft.com/office/drawing/2014/main" id="{56A307A0-FBA4-4993-9447-ABC4DC797195}"/>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909" name="AutoShape 1" descr="Image result for ds automobiles">
          <a:extLst>
            <a:ext uri="{FF2B5EF4-FFF2-40B4-BE49-F238E27FC236}">
              <a16:creationId xmlns:a16="http://schemas.microsoft.com/office/drawing/2014/main" id="{4F23CD67-6F8A-4A23-AD2F-6F4A87915074}"/>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1910" name="TextBox 1909">
          <a:extLst>
            <a:ext uri="{FF2B5EF4-FFF2-40B4-BE49-F238E27FC236}">
              <a16:creationId xmlns:a16="http://schemas.microsoft.com/office/drawing/2014/main" id="{A5C96D66-C13A-4218-A151-6A16A17C255B}"/>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1911" name="TextBox 1910">
          <a:extLst>
            <a:ext uri="{FF2B5EF4-FFF2-40B4-BE49-F238E27FC236}">
              <a16:creationId xmlns:a16="http://schemas.microsoft.com/office/drawing/2014/main" id="{9EF9EF93-62CC-4E70-9B2B-0AA6A734ED4A}"/>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912" name="AutoShape 1" descr="Image result for ds automobiles">
          <a:extLst>
            <a:ext uri="{FF2B5EF4-FFF2-40B4-BE49-F238E27FC236}">
              <a16:creationId xmlns:a16="http://schemas.microsoft.com/office/drawing/2014/main" id="{1E1F1645-E65C-4B1E-BF22-9161015B8A12}"/>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913" name="AutoShape 1" descr="Image result for ds automobiles">
          <a:extLst>
            <a:ext uri="{FF2B5EF4-FFF2-40B4-BE49-F238E27FC236}">
              <a16:creationId xmlns:a16="http://schemas.microsoft.com/office/drawing/2014/main" id="{59946064-749D-4089-9D78-277010062A56}"/>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1914" name="TextBox 1913">
          <a:extLst>
            <a:ext uri="{FF2B5EF4-FFF2-40B4-BE49-F238E27FC236}">
              <a16:creationId xmlns:a16="http://schemas.microsoft.com/office/drawing/2014/main" id="{7B2D079D-8E48-4870-9CAA-3C1DF7942A07}"/>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1915" name="TextBox 1914">
          <a:extLst>
            <a:ext uri="{FF2B5EF4-FFF2-40B4-BE49-F238E27FC236}">
              <a16:creationId xmlns:a16="http://schemas.microsoft.com/office/drawing/2014/main" id="{A6F8744E-EF3C-4D5F-90B9-8F665C129CD7}"/>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916" name="AutoShape 1" descr="Image result for ds automobiles">
          <a:extLst>
            <a:ext uri="{FF2B5EF4-FFF2-40B4-BE49-F238E27FC236}">
              <a16:creationId xmlns:a16="http://schemas.microsoft.com/office/drawing/2014/main" id="{DDFF25A4-019C-4122-98C3-B5EA17CFD1B4}"/>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917" name="AutoShape 1" descr="Image result for ds automobiles">
          <a:extLst>
            <a:ext uri="{FF2B5EF4-FFF2-40B4-BE49-F238E27FC236}">
              <a16:creationId xmlns:a16="http://schemas.microsoft.com/office/drawing/2014/main" id="{543F2C68-A07F-4C58-A9BF-0E5ABD15E589}"/>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1918" name="TextBox 1917">
          <a:extLst>
            <a:ext uri="{FF2B5EF4-FFF2-40B4-BE49-F238E27FC236}">
              <a16:creationId xmlns:a16="http://schemas.microsoft.com/office/drawing/2014/main" id="{5EBF8FD4-D558-4BC3-90E7-0658F2BB7C13}"/>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1919" name="TextBox 1918">
          <a:extLst>
            <a:ext uri="{FF2B5EF4-FFF2-40B4-BE49-F238E27FC236}">
              <a16:creationId xmlns:a16="http://schemas.microsoft.com/office/drawing/2014/main" id="{29981BEB-C659-4320-BA0B-0F89763DEC37}"/>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920" name="AutoShape 1" descr="Image result for ds automobiles">
          <a:extLst>
            <a:ext uri="{FF2B5EF4-FFF2-40B4-BE49-F238E27FC236}">
              <a16:creationId xmlns:a16="http://schemas.microsoft.com/office/drawing/2014/main" id="{A3BBF41E-4BC1-44C0-832A-037F4EA46138}"/>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921" name="AutoShape 1" descr="Image result for ds automobiles">
          <a:extLst>
            <a:ext uri="{FF2B5EF4-FFF2-40B4-BE49-F238E27FC236}">
              <a16:creationId xmlns:a16="http://schemas.microsoft.com/office/drawing/2014/main" id="{F9685076-88A6-4C81-A65E-5E92C830DCFF}"/>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922" name="TextBox 1921">
          <a:extLst>
            <a:ext uri="{FF2B5EF4-FFF2-40B4-BE49-F238E27FC236}">
              <a16:creationId xmlns:a16="http://schemas.microsoft.com/office/drawing/2014/main" id="{F86FB1D8-D79F-4E59-BE52-5D33F22371EB}"/>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1923" name="TextBox 1922">
          <a:extLst>
            <a:ext uri="{FF2B5EF4-FFF2-40B4-BE49-F238E27FC236}">
              <a16:creationId xmlns:a16="http://schemas.microsoft.com/office/drawing/2014/main" id="{44C86757-AAFA-4A0F-AA6D-EED03551AF8E}"/>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924" name="AutoShape 1" descr="Image result for ds automobiles">
          <a:extLst>
            <a:ext uri="{FF2B5EF4-FFF2-40B4-BE49-F238E27FC236}">
              <a16:creationId xmlns:a16="http://schemas.microsoft.com/office/drawing/2014/main" id="{B33DBCB1-93CC-4CED-BD25-E1767719E804}"/>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925" name="AutoShape 1" descr="Image result for ds automobiles">
          <a:extLst>
            <a:ext uri="{FF2B5EF4-FFF2-40B4-BE49-F238E27FC236}">
              <a16:creationId xmlns:a16="http://schemas.microsoft.com/office/drawing/2014/main" id="{9FE67328-1478-47F0-9164-22CF8F593984}"/>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926" name="TextBox 1925">
          <a:extLst>
            <a:ext uri="{FF2B5EF4-FFF2-40B4-BE49-F238E27FC236}">
              <a16:creationId xmlns:a16="http://schemas.microsoft.com/office/drawing/2014/main" id="{458105CF-D446-4B56-B0C1-3555FAD6C634}"/>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1927" name="TextBox 1926">
          <a:extLst>
            <a:ext uri="{FF2B5EF4-FFF2-40B4-BE49-F238E27FC236}">
              <a16:creationId xmlns:a16="http://schemas.microsoft.com/office/drawing/2014/main" id="{0F9C2C4A-D544-4BCB-B977-B434EA1D857D}"/>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928" name="AutoShape 1" descr="Image result for ds automobiles">
          <a:extLst>
            <a:ext uri="{FF2B5EF4-FFF2-40B4-BE49-F238E27FC236}">
              <a16:creationId xmlns:a16="http://schemas.microsoft.com/office/drawing/2014/main" id="{8A2B64B4-73DE-45AD-ABCD-30FA5724527E}"/>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929" name="AutoShape 1" descr="Image result for ds automobiles">
          <a:extLst>
            <a:ext uri="{FF2B5EF4-FFF2-40B4-BE49-F238E27FC236}">
              <a16:creationId xmlns:a16="http://schemas.microsoft.com/office/drawing/2014/main" id="{1BC80E91-2CE8-4F3C-BD06-C2967346AE17}"/>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930" name="TextBox 1929">
          <a:extLst>
            <a:ext uri="{FF2B5EF4-FFF2-40B4-BE49-F238E27FC236}">
              <a16:creationId xmlns:a16="http://schemas.microsoft.com/office/drawing/2014/main" id="{B4F85AB9-82C7-4A8C-93EB-11F311405596}"/>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1931" name="TextBox 1930">
          <a:extLst>
            <a:ext uri="{FF2B5EF4-FFF2-40B4-BE49-F238E27FC236}">
              <a16:creationId xmlns:a16="http://schemas.microsoft.com/office/drawing/2014/main" id="{39CD9A0C-D2A0-40CE-852B-5502DC2C5C23}"/>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932" name="AutoShape 1" descr="Image result for ds automobiles">
          <a:extLst>
            <a:ext uri="{FF2B5EF4-FFF2-40B4-BE49-F238E27FC236}">
              <a16:creationId xmlns:a16="http://schemas.microsoft.com/office/drawing/2014/main" id="{87313502-CBD8-4AF4-9DA5-F6C41690DAEE}"/>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933" name="AutoShape 1" descr="Image result for ds automobiles">
          <a:extLst>
            <a:ext uri="{FF2B5EF4-FFF2-40B4-BE49-F238E27FC236}">
              <a16:creationId xmlns:a16="http://schemas.microsoft.com/office/drawing/2014/main" id="{E05733C2-F02A-4BC3-9C5A-1F6F45D67B24}"/>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934" name="TextBox 1933">
          <a:extLst>
            <a:ext uri="{FF2B5EF4-FFF2-40B4-BE49-F238E27FC236}">
              <a16:creationId xmlns:a16="http://schemas.microsoft.com/office/drawing/2014/main" id="{0B4A1355-BE4C-4445-8DA7-DC617E1DC096}"/>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1935" name="TextBox 1934">
          <a:extLst>
            <a:ext uri="{FF2B5EF4-FFF2-40B4-BE49-F238E27FC236}">
              <a16:creationId xmlns:a16="http://schemas.microsoft.com/office/drawing/2014/main" id="{187A904D-0A85-48B4-B948-A9CCE9D0D9FB}"/>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936" name="AutoShape 1" descr="Image result for ds automobiles">
          <a:extLst>
            <a:ext uri="{FF2B5EF4-FFF2-40B4-BE49-F238E27FC236}">
              <a16:creationId xmlns:a16="http://schemas.microsoft.com/office/drawing/2014/main" id="{2EACF3F4-63C1-4625-B6C0-BAB8817C3CB7}"/>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937" name="AutoShape 1" descr="Image result for ds automobiles">
          <a:extLst>
            <a:ext uri="{FF2B5EF4-FFF2-40B4-BE49-F238E27FC236}">
              <a16:creationId xmlns:a16="http://schemas.microsoft.com/office/drawing/2014/main" id="{156C6FE6-8E3A-4974-BED0-BE5659D2AAE9}"/>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938" name="TextBox 1937">
          <a:extLst>
            <a:ext uri="{FF2B5EF4-FFF2-40B4-BE49-F238E27FC236}">
              <a16:creationId xmlns:a16="http://schemas.microsoft.com/office/drawing/2014/main" id="{AAFF89E8-6B6D-4CED-A20B-D36A4986F07A}"/>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1939" name="TextBox 1938">
          <a:extLst>
            <a:ext uri="{FF2B5EF4-FFF2-40B4-BE49-F238E27FC236}">
              <a16:creationId xmlns:a16="http://schemas.microsoft.com/office/drawing/2014/main" id="{51C9936B-3049-4157-97EE-AF8A00A95A60}"/>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940" name="AutoShape 1" descr="Image result for ds automobiles">
          <a:extLst>
            <a:ext uri="{FF2B5EF4-FFF2-40B4-BE49-F238E27FC236}">
              <a16:creationId xmlns:a16="http://schemas.microsoft.com/office/drawing/2014/main" id="{30E67B4B-21B5-4E0C-8D07-ECC6822C28AC}"/>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941" name="AutoShape 1" descr="Image result for ds automobiles">
          <a:extLst>
            <a:ext uri="{FF2B5EF4-FFF2-40B4-BE49-F238E27FC236}">
              <a16:creationId xmlns:a16="http://schemas.microsoft.com/office/drawing/2014/main" id="{18EC4E33-2766-49E3-B57C-BDA4D7531C2A}"/>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942" name="TextBox 1941">
          <a:extLst>
            <a:ext uri="{FF2B5EF4-FFF2-40B4-BE49-F238E27FC236}">
              <a16:creationId xmlns:a16="http://schemas.microsoft.com/office/drawing/2014/main" id="{53464C4C-C9D3-47BA-9118-E52BEB308D2A}"/>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1943" name="TextBox 1942">
          <a:extLst>
            <a:ext uri="{FF2B5EF4-FFF2-40B4-BE49-F238E27FC236}">
              <a16:creationId xmlns:a16="http://schemas.microsoft.com/office/drawing/2014/main" id="{F21FC5A0-DE6F-4E32-AE7D-84E610B7F30F}"/>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944" name="AutoShape 1" descr="Image result for ds automobiles">
          <a:extLst>
            <a:ext uri="{FF2B5EF4-FFF2-40B4-BE49-F238E27FC236}">
              <a16:creationId xmlns:a16="http://schemas.microsoft.com/office/drawing/2014/main" id="{70C1783A-92BE-447A-A064-5895BF2D6D41}"/>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945" name="AutoShape 1" descr="Image result for ds automobiles">
          <a:extLst>
            <a:ext uri="{FF2B5EF4-FFF2-40B4-BE49-F238E27FC236}">
              <a16:creationId xmlns:a16="http://schemas.microsoft.com/office/drawing/2014/main" id="{D4B707B2-5803-40E9-A54B-66727C236C0D}"/>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946" name="TextBox 1945">
          <a:extLst>
            <a:ext uri="{FF2B5EF4-FFF2-40B4-BE49-F238E27FC236}">
              <a16:creationId xmlns:a16="http://schemas.microsoft.com/office/drawing/2014/main" id="{0064BDBC-19E6-4948-A0BD-6E3DF4BF46DB}"/>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1947" name="TextBox 1946">
          <a:extLst>
            <a:ext uri="{FF2B5EF4-FFF2-40B4-BE49-F238E27FC236}">
              <a16:creationId xmlns:a16="http://schemas.microsoft.com/office/drawing/2014/main" id="{1E2B224A-2395-41BA-BA95-25252321AF76}"/>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948" name="AutoShape 1" descr="Image result for ds automobiles">
          <a:extLst>
            <a:ext uri="{FF2B5EF4-FFF2-40B4-BE49-F238E27FC236}">
              <a16:creationId xmlns:a16="http://schemas.microsoft.com/office/drawing/2014/main" id="{6EAEE4C2-06DE-4567-AD64-B42C2B86C27D}"/>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949" name="AutoShape 1" descr="Image result for ds automobiles">
          <a:extLst>
            <a:ext uri="{FF2B5EF4-FFF2-40B4-BE49-F238E27FC236}">
              <a16:creationId xmlns:a16="http://schemas.microsoft.com/office/drawing/2014/main" id="{1AA9E6CF-19EB-4213-ACEB-15FF0F223522}"/>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950" name="TextBox 1949">
          <a:extLst>
            <a:ext uri="{FF2B5EF4-FFF2-40B4-BE49-F238E27FC236}">
              <a16:creationId xmlns:a16="http://schemas.microsoft.com/office/drawing/2014/main" id="{DC8EF0C6-079F-45A5-BF6B-A02C561CB88F}"/>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1951" name="TextBox 1950">
          <a:extLst>
            <a:ext uri="{FF2B5EF4-FFF2-40B4-BE49-F238E27FC236}">
              <a16:creationId xmlns:a16="http://schemas.microsoft.com/office/drawing/2014/main" id="{02F7AA7A-C609-4AFD-B35B-663C84E257C1}"/>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952" name="AutoShape 1" descr="Image result for ds automobiles">
          <a:extLst>
            <a:ext uri="{FF2B5EF4-FFF2-40B4-BE49-F238E27FC236}">
              <a16:creationId xmlns:a16="http://schemas.microsoft.com/office/drawing/2014/main" id="{092095F2-9B2C-4C6A-8400-DB908769E053}"/>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953" name="AutoShape 1" descr="Image result for ds automobiles">
          <a:extLst>
            <a:ext uri="{FF2B5EF4-FFF2-40B4-BE49-F238E27FC236}">
              <a16:creationId xmlns:a16="http://schemas.microsoft.com/office/drawing/2014/main" id="{93FEE00F-8E30-4D27-8082-973A79FDF096}"/>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954" name="AutoShape 1" descr="Image result for ds automobiles">
          <a:extLst>
            <a:ext uri="{FF2B5EF4-FFF2-40B4-BE49-F238E27FC236}">
              <a16:creationId xmlns:a16="http://schemas.microsoft.com/office/drawing/2014/main" id="{067EC602-5E30-420E-8B0A-26B409CFF38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955" name="AutoShape 1" descr="Image result for ds automobiles">
          <a:extLst>
            <a:ext uri="{FF2B5EF4-FFF2-40B4-BE49-F238E27FC236}">
              <a16:creationId xmlns:a16="http://schemas.microsoft.com/office/drawing/2014/main" id="{4860BB67-4E2F-4884-9ECA-E276C3DE22F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956" name="AutoShape 1" descr="Image result for ds automobiles">
          <a:extLst>
            <a:ext uri="{FF2B5EF4-FFF2-40B4-BE49-F238E27FC236}">
              <a16:creationId xmlns:a16="http://schemas.microsoft.com/office/drawing/2014/main" id="{C7977F26-94F7-4E7A-B049-34D5A701B17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957" name="AutoShape 1" descr="Image result for ds automobiles">
          <a:extLst>
            <a:ext uri="{FF2B5EF4-FFF2-40B4-BE49-F238E27FC236}">
              <a16:creationId xmlns:a16="http://schemas.microsoft.com/office/drawing/2014/main" id="{A6DBDFD6-AC48-46FA-8C4D-E0C2B9F9E25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958" name="AutoShape 1" descr="Image result for ds automobiles">
          <a:extLst>
            <a:ext uri="{FF2B5EF4-FFF2-40B4-BE49-F238E27FC236}">
              <a16:creationId xmlns:a16="http://schemas.microsoft.com/office/drawing/2014/main" id="{2E5514BA-8968-44C1-AA0C-FABD321E4C4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959" name="AutoShape 1" descr="Image result for ds automobiles">
          <a:extLst>
            <a:ext uri="{FF2B5EF4-FFF2-40B4-BE49-F238E27FC236}">
              <a16:creationId xmlns:a16="http://schemas.microsoft.com/office/drawing/2014/main" id="{74F5A0E4-68A2-437A-82F4-FCF8AF71347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960" name="AutoShape 1" descr="Image result for ds automobiles">
          <a:extLst>
            <a:ext uri="{FF2B5EF4-FFF2-40B4-BE49-F238E27FC236}">
              <a16:creationId xmlns:a16="http://schemas.microsoft.com/office/drawing/2014/main" id="{48A6915D-15A7-43F3-978E-537E75619A5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961" name="AutoShape 1" descr="Image result for ds automobiles">
          <a:extLst>
            <a:ext uri="{FF2B5EF4-FFF2-40B4-BE49-F238E27FC236}">
              <a16:creationId xmlns:a16="http://schemas.microsoft.com/office/drawing/2014/main" id="{8FAAA471-01FB-4998-B87B-0668231EB13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962" name="AutoShape 1" descr="Image result for ds automobiles">
          <a:extLst>
            <a:ext uri="{FF2B5EF4-FFF2-40B4-BE49-F238E27FC236}">
              <a16:creationId xmlns:a16="http://schemas.microsoft.com/office/drawing/2014/main" id="{4E943EA0-D56A-49BD-89B5-70A2C7CD96B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963" name="AutoShape 1" descr="Image result for ds automobiles">
          <a:extLst>
            <a:ext uri="{FF2B5EF4-FFF2-40B4-BE49-F238E27FC236}">
              <a16:creationId xmlns:a16="http://schemas.microsoft.com/office/drawing/2014/main" id="{E6471199-FD10-4B8B-A02E-56361B85F34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964" name="AutoShape 1" descr="Image result for ds automobiles">
          <a:extLst>
            <a:ext uri="{FF2B5EF4-FFF2-40B4-BE49-F238E27FC236}">
              <a16:creationId xmlns:a16="http://schemas.microsoft.com/office/drawing/2014/main" id="{1C3A7FD8-7E91-4EB3-B390-C10D8005E57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965" name="AutoShape 1" descr="Image result for ds automobiles">
          <a:extLst>
            <a:ext uri="{FF2B5EF4-FFF2-40B4-BE49-F238E27FC236}">
              <a16:creationId xmlns:a16="http://schemas.microsoft.com/office/drawing/2014/main" id="{C3B31CFC-B7BE-4E74-9E6B-B2657222DE9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966" name="AutoShape 1" descr="Image result for ds automobiles">
          <a:extLst>
            <a:ext uri="{FF2B5EF4-FFF2-40B4-BE49-F238E27FC236}">
              <a16:creationId xmlns:a16="http://schemas.microsoft.com/office/drawing/2014/main" id="{70AD74BF-CF6C-4F24-9396-E8E4E569182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967" name="AutoShape 1" descr="Image result for ds automobiles">
          <a:extLst>
            <a:ext uri="{FF2B5EF4-FFF2-40B4-BE49-F238E27FC236}">
              <a16:creationId xmlns:a16="http://schemas.microsoft.com/office/drawing/2014/main" id="{6115CF96-D4B3-4CEB-B1E3-B0A01B42833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968" name="AutoShape 1" descr="Image result for ds automobiles">
          <a:extLst>
            <a:ext uri="{FF2B5EF4-FFF2-40B4-BE49-F238E27FC236}">
              <a16:creationId xmlns:a16="http://schemas.microsoft.com/office/drawing/2014/main" id="{62CA21F0-CB62-4123-A0B1-0462E8AC874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969" name="AutoShape 1" descr="Image result for ds automobiles">
          <a:extLst>
            <a:ext uri="{FF2B5EF4-FFF2-40B4-BE49-F238E27FC236}">
              <a16:creationId xmlns:a16="http://schemas.microsoft.com/office/drawing/2014/main" id="{8A1350DE-0DB0-4D3F-8084-0B56D2497E8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970" name="AutoShape 1" descr="Image result for ds automobiles">
          <a:extLst>
            <a:ext uri="{FF2B5EF4-FFF2-40B4-BE49-F238E27FC236}">
              <a16:creationId xmlns:a16="http://schemas.microsoft.com/office/drawing/2014/main" id="{D5F51D46-CB08-4F3D-8E85-8A969ABEE84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971" name="AutoShape 1" descr="Image result for ds automobiles">
          <a:extLst>
            <a:ext uri="{FF2B5EF4-FFF2-40B4-BE49-F238E27FC236}">
              <a16:creationId xmlns:a16="http://schemas.microsoft.com/office/drawing/2014/main" id="{B5E69BC5-C63C-4587-A70A-FFFB411EC39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972" name="AutoShape 1" descr="Image result for ds automobiles">
          <a:extLst>
            <a:ext uri="{FF2B5EF4-FFF2-40B4-BE49-F238E27FC236}">
              <a16:creationId xmlns:a16="http://schemas.microsoft.com/office/drawing/2014/main" id="{9F0176E1-9480-4E17-8BB7-74B09D23827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973" name="AutoShape 1" descr="Image result for ds automobiles">
          <a:extLst>
            <a:ext uri="{FF2B5EF4-FFF2-40B4-BE49-F238E27FC236}">
              <a16:creationId xmlns:a16="http://schemas.microsoft.com/office/drawing/2014/main" id="{297D57CD-3CE8-45B7-BB84-8D22B2C2DCC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974" name="AutoShape 1" descr="Image result for ds automobiles">
          <a:extLst>
            <a:ext uri="{FF2B5EF4-FFF2-40B4-BE49-F238E27FC236}">
              <a16:creationId xmlns:a16="http://schemas.microsoft.com/office/drawing/2014/main" id="{0D49DA88-2E54-4E16-A80C-A381633CAE2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975" name="AutoShape 1" descr="Image result for ds automobiles">
          <a:extLst>
            <a:ext uri="{FF2B5EF4-FFF2-40B4-BE49-F238E27FC236}">
              <a16:creationId xmlns:a16="http://schemas.microsoft.com/office/drawing/2014/main" id="{EF7FD520-B876-461A-A549-CE0E63E1F6C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976" name="AutoShape 1" descr="Image result for ds automobiles">
          <a:extLst>
            <a:ext uri="{FF2B5EF4-FFF2-40B4-BE49-F238E27FC236}">
              <a16:creationId xmlns:a16="http://schemas.microsoft.com/office/drawing/2014/main" id="{AC70CEF4-F1F8-4EB8-8447-1BC2B87B56F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977" name="AutoShape 1" descr="Image result for ds automobiles">
          <a:extLst>
            <a:ext uri="{FF2B5EF4-FFF2-40B4-BE49-F238E27FC236}">
              <a16:creationId xmlns:a16="http://schemas.microsoft.com/office/drawing/2014/main" id="{712CD558-3799-4E94-BF52-27547017B8F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978" name="AutoShape 1" descr="Image result for ds automobiles">
          <a:extLst>
            <a:ext uri="{FF2B5EF4-FFF2-40B4-BE49-F238E27FC236}">
              <a16:creationId xmlns:a16="http://schemas.microsoft.com/office/drawing/2014/main" id="{D71A7BCB-4DC4-4BD3-8256-6C82BE8D4E1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979" name="AutoShape 1" descr="Image result for ds automobiles">
          <a:extLst>
            <a:ext uri="{FF2B5EF4-FFF2-40B4-BE49-F238E27FC236}">
              <a16:creationId xmlns:a16="http://schemas.microsoft.com/office/drawing/2014/main" id="{2B4BB561-6A67-49F5-ADE4-DBB58BFF48F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980" name="AutoShape 1" descr="Image result for ds automobiles">
          <a:extLst>
            <a:ext uri="{FF2B5EF4-FFF2-40B4-BE49-F238E27FC236}">
              <a16:creationId xmlns:a16="http://schemas.microsoft.com/office/drawing/2014/main" id="{35793614-5825-4946-80A4-41772756BEA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981" name="AutoShape 1" descr="Image result for ds automobiles">
          <a:extLst>
            <a:ext uri="{FF2B5EF4-FFF2-40B4-BE49-F238E27FC236}">
              <a16:creationId xmlns:a16="http://schemas.microsoft.com/office/drawing/2014/main" id="{5FD74628-62A4-42F4-9BFC-249513CD0C7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982" name="AutoShape 1" descr="Image result for ds automobiles">
          <a:extLst>
            <a:ext uri="{FF2B5EF4-FFF2-40B4-BE49-F238E27FC236}">
              <a16:creationId xmlns:a16="http://schemas.microsoft.com/office/drawing/2014/main" id="{199DBDBD-9700-46B5-A94D-3A4EFB5AEE4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983" name="AutoShape 1" descr="Image result for ds automobiles">
          <a:extLst>
            <a:ext uri="{FF2B5EF4-FFF2-40B4-BE49-F238E27FC236}">
              <a16:creationId xmlns:a16="http://schemas.microsoft.com/office/drawing/2014/main" id="{49273A09-7333-464E-BCE6-EE90814788F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984" name="AutoShape 1" descr="Image result for ds automobiles">
          <a:extLst>
            <a:ext uri="{FF2B5EF4-FFF2-40B4-BE49-F238E27FC236}">
              <a16:creationId xmlns:a16="http://schemas.microsoft.com/office/drawing/2014/main" id="{9754F162-1220-4352-A4F7-34EED0B1497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985" name="AutoShape 1" descr="Image result for ds automobiles">
          <a:extLst>
            <a:ext uri="{FF2B5EF4-FFF2-40B4-BE49-F238E27FC236}">
              <a16:creationId xmlns:a16="http://schemas.microsoft.com/office/drawing/2014/main" id="{25578B47-24D4-4CB8-ACCF-0843511B252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986" name="AutoShape 1" descr="Image result for ds automobiles">
          <a:extLst>
            <a:ext uri="{FF2B5EF4-FFF2-40B4-BE49-F238E27FC236}">
              <a16:creationId xmlns:a16="http://schemas.microsoft.com/office/drawing/2014/main" id="{046EC33E-BF1F-4E88-A80C-D88B9531C03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987" name="AutoShape 1" descr="Image result for ds automobiles">
          <a:extLst>
            <a:ext uri="{FF2B5EF4-FFF2-40B4-BE49-F238E27FC236}">
              <a16:creationId xmlns:a16="http://schemas.microsoft.com/office/drawing/2014/main" id="{0D8898EA-6F38-412A-9DAB-66A31904686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988" name="AutoShape 1" descr="Image result for ds automobiles">
          <a:extLst>
            <a:ext uri="{FF2B5EF4-FFF2-40B4-BE49-F238E27FC236}">
              <a16:creationId xmlns:a16="http://schemas.microsoft.com/office/drawing/2014/main" id="{2C33F19F-85B2-4CC9-BC39-F93C4C76467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989" name="AutoShape 1" descr="Image result for ds automobiles">
          <a:extLst>
            <a:ext uri="{FF2B5EF4-FFF2-40B4-BE49-F238E27FC236}">
              <a16:creationId xmlns:a16="http://schemas.microsoft.com/office/drawing/2014/main" id="{976093A8-81B8-4E15-B45A-941004B13CE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990" name="AutoShape 1" descr="Image result for ds automobiles">
          <a:extLst>
            <a:ext uri="{FF2B5EF4-FFF2-40B4-BE49-F238E27FC236}">
              <a16:creationId xmlns:a16="http://schemas.microsoft.com/office/drawing/2014/main" id="{AAD616AF-425F-43AA-A676-7A3E21D5BA2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991" name="AutoShape 1" descr="Image result for ds automobiles">
          <a:extLst>
            <a:ext uri="{FF2B5EF4-FFF2-40B4-BE49-F238E27FC236}">
              <a16:creationId xmlns:a16="http://schemas.microsoft.com/office/drawing/2014/main" id="{4FC6DFBA-0ADF-4ADD-82CB-C51C7C515A1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992" name="AutoShape 1" descr="Image result for ds automobiles">
          <a:extLst>
            <a:ext uri="{FF2B5EF4-FFF2-40B4-BE49-F238E27FC236}">
              <a16:creationId xmlns:a16="http://schemas.microsoft.com/office/drawing/2014/main" id="{AD249FD9-7513-474E-B858-A36D500994C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993" name="AutoShape 1" descr="Image result for ds automobiles">
          <a:extLst>
            <a:ext uri="{FF2B5EF4-FFF2-40B4-BE49-F238E27FC236}">
              <a16:creationId xmlns:a16="http://schemas.microsoft.com/office/drawing/2014/main" id="{81D2A3B5-8815-40AF-A707-58322C32DEC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994" name="AutoShape 1" descr="Image result for ds automobiles">
          <a:extLst>
            <a:ext uri="{FF2B5EF4-FFF2-40B4-BE49-F238E27FC236}">
              <a16:creationId xmlns:a16="http://schemas.microsoft.com/office/drawing/2014/main" id="{FF4698A4-C24E-4266-9F24-D16635B5A42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995" name="AutoShape 1" descr="Image result for ds automobiles">
          <a:extLst>
            <a:ext uri="{FF2B5EF4-FFF2-40B4-BE49-F238E27FC236}">
              <a16:creationId xmlns:a16="http://schemas.microsoft.com/office/drawing/2014/main" id="{CD1E5ED6-F7CB-4EF0-9A00-961B2B003FE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996" name="AutoShape 1" descr="Image result for ds automobiles">
          <a:extLst>
            <a:ext uri="{FF2B5EF4-FFF2-40B4-BE49-F238E27FC236}">
              <a16:creationId xmlns:a16="http://schemas.microsoft.com/office/drawing/2014/main" id="{AC7006F7-219C-4A07-A204-3C8A8BFFB98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997" name="AutoShape 1" descr="Image result for ds automobiles">
          <a:extLst>
            <a:ext uri="{FF2B5EF4-FFF2-40B4-BE49-F238E27FC236}">
              <a16:creationId xmlns:a16="http://schemas.microsoft.com/office/drawing/2014/main" id="{404C4C69-64DA-4352-AAE4-79F68EE3434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998" name="AutoShape 1" descr="Image result for ds automobiles">
          <a:extLst>
            <a:ext uri="{FF2B5EF4-FFF2-40B4-BE49-F238E27FC236}">
              <a16:creationId xmlns:a16="http://schemas.microsoft.com/office/drawing/2014/main" id="{C64AB36A-ACB2-4DFD-81BF-8AD148F4948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999" name="AutoShape 1" descr="Image result for ds automobiles">
          <a:extLst>
            <a:ext uri="{FF2B5EF4-FFF2-40B4-BE49-F238E27FC236}">
              <a16:creationId xmlns:a16="http://schemas.microsoft.com/office/drawing/2014/main" id="{51557DB8-CA30-4670-8F6E-05E3AD8B888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00" name="AutoShape 1" descr="Image result for ds automobiles">
          <a:extLst>
            <a:ext uri="{FF2B5EF4-FFF2-40B4-BE49-F238E27FC236}">
              <a16:creationId xmlns:a16="http://schemas.microsoft.com/office/drawing/2014/main" id="{2DBF266F-F791-4DDC-B2C7-9239255E08F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01" name="AutoShape 1" descr="Image result for ds automobiles">
          <a:extLst>
            <a:ext uri="{FF2B5EF4-FFF2-40B4-BE49-F238E27FC236}">
              <a16:creationId xmlns:a16="http://schemas.microsoft.com/office/drawing/2014/main" id="{73A0EC12-A04D-4B64-BA54-3E981D1A8AC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02" name="AutoShape 1" descr="Image result for ds automobiles">
          <a:extLst>
            <a:ext uri="{FF2B5EF4-FFF2-40B4-BE49-F238E27FC236}">
              <a16:creationId xmlns:a16="http://schemas.microsoft.com/office/drawing/2014/main" id="{22C4C5AA-A71B-418B-B057-7DC6013E96D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03" name="AutoShape 1" descr="Image result for ds automobiles">
          <a:extLst>
            <a:ext uri="{FF2B5EF4-FFF2-40B4-BE49-F238E27FC236}">
              <a16:creationId xmlns:a16="http://schemas.microsoft.com/office/drawing/2014/main" id="{F3DB8292-6756-475E-84BA-E510464C98D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04" name="AutoShape 1" descr="Image result for ds automobiles">
          <a:extLst>
            <a:ext uri="{FF2B5EF4-FFF2-40B4-BE49-F238E27FC236}">
              <a16:creationId xmlns:a16="http://schemas.microsoft.com/office/drawing/2014/main" id="{21F0CD9B-442E-4AB7-813E-4917AA6E5C2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05" name="AutoShape 1" descr="Image result for ds automobiles">
          <a:extLst>
            <a:ext uri="{FF2B5EF4-FFF2-40B4-BE49-F238E27FC236}">
              <a16:creationId xmlns:a16="http://schemas.microsoft.com/office/drawing/2014/main" id="{FE7F7CD8-BD34-4EE3-B838-86584B8200C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06" name="AutoShape 1" descr="Image result for ds automobiles">
          <a:extLst>
            <a:ext uri="{FF2B5EF4-FFF2-40B4-BE49-F238E27FC236}">
              <a16:creationId xmlns:a16="http://schemas.microsoft.com/office/drawing/2014/main" id="{C4857DF3-22F8-4E2A-8D0C-4879845DA4F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07" name="AutoShape 1" descr="Image result for ds automobiles">
          <a:extLst>
            <a:ext uri="{FF2B5EF4-FFF2-40B4-BE49-F238E27FC236}">
              <a16:creationId xmlns:a16="http://schemas.microsoft.com/office/drawing/2014/main" id="{6AD3C988-C4B4-4A66-ABAE-5E43DF0F850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08" name="AutoShape 1" descr="Image result for ds automobiles">
          <a:extLst>
            <a:ext uri="{FF2B5EF4-FFF2-40B4-BE49-F238E27FC236}">
              <a16:creationId xmlns:a16="http://schemas.microsoft.com/office/drawing/2014/main" id="{9195B66D-7F4E-49CD-874E-2394411E14E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09" name="AutoShape 1" descr="Image result for ds automobiles">
          <a:extLst>
            <a:ext uri="{FF2B5EF4-FFF2-40B4-BE49-F238E27FC236}">
              <a16:creationId xmlns:a16="http://schemas.microsoft.com/office/drawing/2014/main" id="{FD4BA424-ADC7-4C91-8CCD-6B68FBFB19F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10" name="AutoShape 1" descr="Image result for ds automobiles">
          <a:extLst>
            <a:ext uri="{FF2B5EF4-FFF2-40B4-BE49-F238E27FC236}">
              <a16:creationId xmlns:a16="http://schemas.microsoft.com/office/drawing/2014/main" id="{D554CC0D-0611-4175-9960-D967BD0A73B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11" name="AutoShape 1" descr="Image result for ds automobiles">
          <a:extLst>
            <a:ext uri="{FF2B5EF4-FFF2-40B4-BE49-F238E27FC236}">
              <a16:creationId xmlns:a16="http://schemas.microsoft.com/office/drawing/2014/main" id="{72F9C8BD-D2E0-40C1-B16C-3D66AE08691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12" name="AutoShape 1" descr="Image result for ds automobiles">
          <a:extLst>
            <a:ext uri="{FF2B5EF4-FFF2-40B4-BE49-F238E27FC236}">
              <a16:creationId xmlns:a16="http://schemas.microsoft.com/office/drawing/2014/main" id="{2DD3F368-D615-4A90-BE6C-F703B24DB5B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13" name="AutoShape 1" descr="Image result for ds automobiles">
          <a:extLst>
            <a:ext uri="{FF2B5EF4-FFF2-40B4-BE49-F238E27FC236}">
              <a16:creationId xmlns:a16="http://schemas.microsoft.com/office/drawing/2014/main" id="{1B09804B-5B46-40FB-BDE8-D01DFB9B80A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14" name="AutoShape 1" descr="Image result for ds automobiles">
          <a:extLst>
            <a:ext uri="{FF2B5EF4-FFF2-40B4-BE49-F238E27FC236}">
              <a16:creationId xmlns:a16="http://schemas.microsoft.com/office/drawing/2014/main" id="{C8F6DF44-11EC-4A3A-AD56-7DB509888F8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15" name="AutoShape 1" descr="Image result for ds automobiles">
          <a:extLst>
            <a:ext uri="{FF2B5EF4-FFF2-40B4-BE49-F238E27FC236}">
              <a16:creationId xmlns:a16="http://schemas.microsoft.com/office/drawing/2014/main" id="{3E8D6DFA-F2D0-4A8B-A54E-BFCD2120801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16" name="AutoShape 1" descr="Image result for ds automobiles">
          <a:extLst>
            <a:ext uri="{FF2B5EF4-FFF2-40B4-BE49-F238E27FC236}">
              <a16:creationId xmlns:a16="http://schemas.microsoft.com/office/drawing/2014/main" id="{36B8BE76-6459-4AB1-BAF8-3ECC8DF2FDC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17" name="AutoShape 1" descr="Image result for ds automobiles">
          <a:extLst>
            <a:ext uri="{FF2B5EF4-FFF2-40B4-BE49-F238E27FC236}">
              <a16:creationId xmlns:a16="http://schemas.microsoft.com/office/drawing/2014/main" id="{C5879310-3D9B-489A-9D69-2D65BC689A8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18" name="AutoShape 1" descr="Image result for ds automobiles">
          <a:extLst>
            <a:ext uri="{FF2B5EF4-FFF2-40B4-BE49-F238E27FC236}">
              <a16:creationId xmlns:a16="http://schemas.microsoft.com/office/drawing/2014/main" id="{272B3ABC-540F-4965-91A1-9DB0EECFE72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19" name="AutoShape 1" descr="Image result for ds automobiles">
          <a:extLst>
            <a:ext uri="{FF2B5EF4-FFF2-40B4-BE49-F238E27FC236}">
              <a16:creationId xmlns:a16="http://schemas.microsoft.com/office/drawing/2014/main" id="{73217999-9310-49D3-B43B-B181B62E620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20" name="AutoShape 1" descr="Image result for ds automobiles">
          <a:extLst>
            <a:ext uri="{FF2B5EF4-FFF2-40B4-BE49-F238E27FC236}">
              <a16:creationId xmlns:a16="http://schemas.microsoft.com/office/drawing/2014/main" id="{CCAA7645-FF93-4AAE-9FFC-0945D4AC87E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21" name="AutoShape 1" descr="Image result for ds automobiles">
          <a:extLst>
            <a:ext uri="{FF2B5EF4-FFF2-40B4-BE49-F238E27FC236}">
              <a16:creationId xmlns:a16="http://schemas.microsoft.com/office/drawing/2014/main" id="{4D7C28AB-51F5-4534-9330-CAE09C92020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22" name="AutoShape 1" descr="Image result for ds automobiles">
          <a:extLst>
            <a:ext uri="{FF2B5EF4-FFF2-40B4-BE49-F238E27FC236}">
              <a16:creationId xmlns:a16="http://schemas.microsoft.com/office/drawing/2014/main" id="{7ECE6ECC-EE8C-4CCA-A82D-CE7A2F42381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23" name="AutoShape 1" descr="Image result for ds automobiles">
          <a:extLst>
            <a:ext uri="{FF2B5EF4-FFF2-40B4-BE49-F238E27FC236}">
              <a16:creationId xmlns:a16="http://schemas.microsoft.com/office/drawing/2014/main" id="{2377FDAC-FDE1-4E73-B72A-B2357900CDB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24" name="AutoShape 1" descr="Image result for ds automobiles">
          <a:extLst>
            <a:ext uri="{FF2B5EF4-FFF2-40B4-BE49-F238E27FC236}">
              <a16:creationId xmlns:a16="http://schemas.microsoft.com/office/drawing/2014/main" id="{DE64ECAD-312D-40EA-BC50-0D593760DEB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25" name="AutoShape 1" descr="Image result for ds automobiles">
          <a:extLst>
            <a:ext uri="{FF2B5EF4-FFF2-40B4-BE49-F238E27FC236}">
              <a16:creationId xmlns:a16="http://schemas.microsoft.com/office/drawing/2014/main" id="{FEA3016A-D4BF-4F66-BA1A-D94411A16E2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26" name="AutoShape 1" descr="Image result for ds automobiles">
          <a:extLst>
            <a:ext uri="{FF2B5EF4-FFF2-40B4-BE49-F238E27FC236}">
              <a16:creationId xmlns:a16="http://schemas.microsoft.com/office/drawing/2014/main" id="{619C3CB5-F7CD-4DDE-8740-7F778819516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27" name="AutoShape 1" descr="Image result for ds automobiles">
          <a:extLst>
            <a:ext uri="{FF2B5EF4-FFF2-40B4-BE49-F238E27FC236}">
              <a16:creationId xmlns:a16="http://schemas.microsoft.com/office/drawing/2014/main" id="{E453A98F-90DE-4EE0-8872-CC607975788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28" name="AutoShape 1" descr="Image result for ds automobiles">
          <a:extLst>
            <a:ext uri="{FF2B5EF4-FFF2-40B4-BE49-F238E27FC236}">
              <a16:creationId xmlns:a16="http://schemas.microsoft.com/office/drawing/2014/main" id="{BE04DC9A-0141-4AB8-B14F-E167A66D76E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29" name="AutoShape 1" descr="Image result for ds automobiles">
          <a:extLst>
            <a:ext uri="{FF2B5EF4-FFF2-40B4-BE49-F238E27FC236}">
              <a16:creationId xmlns:a16="http://schemas.microsoft.com/office/drawing/2014/main" id="{E483E28F-6E93-4D5B-B07F-E07979043F6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30" name="AutoShape 1" descr="Image result for ds automobiles">
          <a:extLst>
            <a:ext uri="{FF2B5EF4-FFF2-40B4-BE49-F238E27FC236}">
              <a16:creationId xmlns:a16="http://schemas.microsoft.com/office/drawing/2014/main" id="{B951B809-0F81-43D2-89C0-F017B8F14F7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31" name="AutoShape 1" descr="Image result for ds automobiles">
          <a:extLst>
            <a:ext uri="{FF2B5EF4-FFF2-40B4-BE49-F238E27FC236}">
              <a16:creationId xmlns:a16="http://schemas.microsoft.com/office/drawing/2014/main" id="{04AD8BB4-9775-4FED-A017-FA75333B671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32" name="AutoShape 1" descr="Image result for ds automobiles">
          <a:extLst>
            <a:ext uri="{FF2B5EF4-FFF2-40B4-BE49-F238E27FC236}">
              <a16:creationId xmlns:a16="http://schemas.microsoft.com/office/drawing/2014/main" id="{BD2D34C3-4BC3-4A5D-AAAD-EEB0AD8BACA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33" name="AutoShape 1" descr="Image result for ds automobiles">
          <a:extLst>
            <a:ext uri="{FF2B5EF4-FFF2-40B4-BE49-F238E27FC236}">
              <a16:creationId xmlns:a16="http://schemas.microsoft.com/office/drawing/2014/main" id="{3713722B-B8B4-44BB-AE36-348F07463D9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34" name="AutoShape 1" descr="Image result for ds automobiles">
          <a:extLst>
            <a:ext uri="{FF2B5EF4-FFF2-40B4-BE49-F238E27FC236}">
              <a16:creationId xmlns:a16="http://schemas.microsoft.com/office/drawing/2014/main" id="{9EB16FBA-C20F-4E32-A3CC-3DDBB68510C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35" name="AutoShape 1" descr="Image result for ds automobiles">
          <a:extLst>
            <a:ext uri="{FF2B5EF4-FFF2-40B4-BE49-F238E27FC236}">
              <a16:creationId xmlns:a16="http://schemas.microsoft.com/office/drawing/2014/main" id="{EA7DEA7D-CA47-4628-9C5C-BD1E12D9110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36" name="AutoShape 1" descr="Image result for ds automobiles">
          <a:extLst>
            <a:ext uri="{FF2B5EF4-FFF2-40B4-BE49-F238E27FC236}">
              <a16:creationId xmlns:a16="http://schemas.microsoft.com/office/drawing/2014/main" id="{2E03A5BD-634D-4429-BC48-280F704B93D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37" name="AutoShape 1" descr="Image result for ds automobiles">
          <a:extLst>
            <a:ext uri="{FF2B5EF4-FFF2-40B4-BE49-F238E27FC236}">
              <a16:creationId xmlns:a16="http://schemas.microsoft.com/office/drawing/2014/main" id="{27D81EEE-C79E-4B60-875F-1B33B1D0EFC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38" name="AutoShape 1" descr="Image result for ds automobiles">
          <a:extLst>
            <a:ext uri="{FF2B5EF4-FFF2-40B4-BE49-F238E27FC236}">
              <a16:creationId xmlns:a16="http://schemas.microsoft.com/office/drawing/2014/main" id="{3FDD044D-F4A1-4D33-8BC4-7B5C8FB6F47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39" name="AutoShape 1" descr="Image result for ds automobiles">
          <a:extLst>
            <a:ext uri="{FF2B5EF4-FFF2-40B4-BE49-F238E27FC236}">
              <a16:creationId xmlns:a16="http://schemas.microsoft.com/office/drawing/2014/main" id="{591FC317-3923-44B1-A8A3-ED889B5655A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40" name="AutoShape 1" descr="Image result for ds automobiles">
          <a:extLst>
            <a:ext uri="{FF2B5EF4-FFF2-40B4-BE49-F238E27FC236}">
              <a16:creationId xmlns:a16="http://schemas.microsoft.com/office/drawing/2014/main" id="{9028032C-823F-4CDC-B8B6-2F73076D410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41" name="AutoShape 1" descr="Image result for ds automobiles">
          <a:extLst>
            <a:ext uri="{FF2B5EF4-FFF2-40B4-BE49-F238E27FC236}">
              <a16:creationId xmlns:a16="http://schemas.microsoft.com/office/drawing/2014/main" id="{8CCF96E4-6C10-4079-89B9-3CE3D2F68CA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42" name="AutoShape 1" descr="Image result for ds automobiles">
          <a:extLst>
            <a:ext uri="{FF2B5EF4-FFF2-40B4-BE49-F238E27FC236}">
              <a16:creationId xmlns:a16="http://schemas.microsoft.com/office/drawing/2014/main" id="{E01A4413-E932-4D0B-A359-DF488E454F1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43" name="AutoShape 1" descr="Image result for ds automobiles">
          <a:extLst>
            <a:ext uri="{FF2B5EF4-FFF2-40B4-BE49-F238E27FC236}">
              <a16:creationId xmlns:a16="http://schemas.microsoft.com/office/drawing/2014/main" id="{C6AFEB04-CD43-43A4-BE7A-DB394257270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44" name="AutoShape 1" descr="Image result for ds automobiles">
          <a:extLst>
            <a:ext uri="{FF2B5EF4-FFF2-40B4-BE49-F238E27FC236}">
              <a16:creationId xmlns:a16="http://schemas.microsoft.com/office/drawing/2014/main" id="{2FC5AFC9-A5D3-4BAD-9749-9EFA9AB81CE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45" name="AutoShape 1" descr="Image result for ds automobiles">
          <a:extLst>
            <a:ext uri="{FF2B5EF4-FFF2-40B4-BE49-F238E27FC236}">
              <a16:creationId xmlns:a16="http://schemas.microsoft.com/office/drawing/2014/main" id="{FA082FBB-8CFF-493C-B857-1E0843F75D1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46" name="AutoShape 1" descr="Image result for ds automobiles">
          <a:extLst>
            <a:ext uri="{FF2B5EF4-FFF2-40B4-BE49-F238E27FC236}">
              <a16:creationId xmlns:a16="http://schemas.microsoft.com/office/drawing/2014/main" id="{0CD1D338-6A31-4BE7-834D-E498E96978D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47" name="AutoShape 1" descr="Image result for ds automobiles">
          <a:extLst>
            <a:ext uri="{FF2B5EF4-FFF2-40B4-BE49-F238E27FC236}">
              <a16:creationId xmlns:a16="http://schemas.microsoft.com/office/drawing/2014/main" id="{743426DE-E62B-457E-8C52-99B01E54AD6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48" name="AutoShape 1" descr="Image result for ds automobiles">
          <a:extLst>
            <a:ext uri="{FF2B5EF4-FFF2-40B4-BE49-F238E27FC236}">
              <a16:creationId xmlns:a16="http://schemas.microsoft.com/office/drawing/2014/main" id="{2E0B6868-0007-46E5-A270-09393C6A2C9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49" name="AutoShape 1" descr="Image result for ds automobiles">
          <a:extLst>
            <a:ext uri="{FF2B5EF4-FFF2-40B4-BE49-F238E27FC236}">
              <a16:creationId xmlns:a16="http://schemas.microsoft.com/office/drawing/2014/main" id="{DB43BBB7-27DD-4ACF-BE38-32F14BA13B4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50" name="AutoShape 1" descr="Image result for ds automobiles">
          <a:extLst>
            <a:ext uri="{FF2B5EF4-FFF2-40B4-BE49-F238E27FC236}">
              <a16:creationId xmlns:a16="http://schemas.microsoft.com/office/drawing/2014/main" id="{6BDD0BEB-6CC6-4883-B0DC-D000DC8C26B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51" name="AutoShape 1" descr="Image result for ds automobiles">
          <a:extLst>
            <a:ext uri="{FF2B5EF4-FFF2-40B4-BE49-F238E27FC236}">
              <a16:creationId xmlns:a16="http://schemas.microsoft.com/office/drawing/2014/main" id="{ACE89475-EB57-40D5-BB3A-05CEE7D9277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52" name="AutoShape 1" descr="Image result for ds automobiles">
          <a:extLst>
            <a:ext uri="{FF2B5EF4-FFF2-40B4-BE49-F238E27FC236}">
              <a16:creationId xmlns:a16="http://schemas.microsoft.com/office/drawing/2014/main" id="{BD2BAFAB-E9A4-43FF-9E31-BB0AD2168C4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53" name="AutoShape 1" descr="Image result for ds automobiles">
          <a:extLst>
            <a:ext uri="{FF2B5EF4-FFF2-40B4-BE49-F238E27FC236}">
              <a16:creationId xmlns:a16="http://schemas.microsoft.com/office/drawing/2014/main" id="{8F9E28F6-D454-4122-BAB4-FC42EF6571F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54" name="AutoShape 1" descr="Image result for ds automobiles">
          <a:extLst>
            <a:ext uri="{FF2B5EF4-FFF2-40B4-BE49-F238E27FC236}">
              <a16:creationId xmlns:a16="http://schemas.microsoft.com/office/drawing/2014/main" id="{60C2C696-81F7-4B82-B01C-2288859D979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55" name="AutoShape 1" descr="Image result for ds automobiles">
          <a:extLst>
            <a:ext uri="{FF2B5EF4-FFF2-40B4-BE49-F238E27FC236}">
              <a16:creationId xmlns:a16="http://schemas.microsoft.com/office/drawing/2014/main" id="{59511E88-08BC-43D9-B810-80868C67A27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56" name="AutoShape 1" descr="Image result for ds automobiles">
          <a:extLst>
            <a:ext uri="{FF2B5EF4-FFF2-40B4-BE49-F238E27FC236}">
              <a16:creationId xmlns:a16="http://schemas.microsoft.com/office/drawing/2014/main" id="{A15C7076-24A0-49BD-84F1-128CBFC7CFD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57" name="AutoShape 1" descr="Image result for ds automobiles">
          <a:extLst>
            <a:ext uri="{FF2B5EF4-FFF2-40B4-BE49-F238E27FC236}">
              <a16:creationId xmlns:a16="http://schemas.microsoft.com/office/drawing/2014/main" id="{BA529CA4-AB5E-48AB-B7C1-993DA6C4416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58" name="AutoShape 1" descr="Image result for ds automobiles">
          <a:extLst>
            <a:ext uri="{FF2B5EF4-FFF2-40B4-BE49-F238E27FC236}">
              <a16:creationId xmlns:a16="http://schemas.microsoft.com/office/drawing/2014/main" id="{FD3A6DD8-507F-467A-825E-0DA1834E4C9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59" name="AutoShape 1" descr="Image result for ds automobiles">
          <a:extLst>
            <a:ext uri="{FF2B5EF4-FFF2-40B4-BE49-F238E27FC236}">
              <a16:creationId xmlns:a16="http://schemas.microsoft.com/office/drawing/2014/main" id="{C0CE266C-E769-45CC-BE03-4A644D46102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60" name="AutoShape 1" descr="Image result for ds automobiles">
          <a:extLst>
            <a:ext uri="{FF2B5EF4-FFF2-40B4-BE49-F238E27FC236}">
              <a16:creationId xmlns:a16="http://schemas.microsoft.com/office/drawing/2014/main" id="{15B2DCF0-6A28-4229-939D-D8ED266597C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61" name="AutoShape 1" descr="Image result for ds automobiles">
          <a:extLst>
            <a:ext uri="{FF2B5EF4-FFF2-40B4-BE49-F238E27FC236}">
              <a16:creationId xmlns:a16="http://schemas.microsoft.com/office/drawing/2014/main" id="{F866C60B-6FC4-4EE8-81B1-423B6E4EF41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62" name="AutoShape 1" descr="Image result for ds automobiles">
          <a:extLst>
            <a:ext uri="{FF2B5EF4-FFF2-40B4-BE49-F238E27FC236}">
              <a16:creationId xmlns:a16="http://schemas.microsoft.com/office/drawing/2014/main" id="{F52E0B57-FE2D-4F58-8F42-B2B0C3DFE86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63" name="AutoShape 1" descr="Image result for ds automobiles">
          <a:extLst>
            <a:ext uri="{FF2B5EF4-FFF2-40B4-BE49-F238E27FC236}">
              <a16:creationId xmlns:a16="http://schemas.microsoft.com/office/drawing/2014/main" id="{F1B77C54-51B7-4E62-8EC8-29FF52B2EDB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64" name="AutoShape 1" descr="Image result for ds automobiles">
          <a:extLst>
            <a:ext uri="{FF2B5EF4-FFF2-40B4-BE49-F238E27FC236}">
              <a16:creationId xmlns:a16="http://schemas.microsoft.com/office/drawing/2014/main" id="{7C6B142A-4A1D-491C-83C2-3C4FC4C07AB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65" name="AutoShape 1" descr="Image result for ds automobiles">
          <a:extLst>
            <a:ext uri="{FF2B5EF4-FFF2-40B4-BE49-F238E27FC236}">
              <a16:creationId xmlns:a16="http://schemas.microsoft.com/office/drawing/2014/main" id="{159846C2-E497-4317-BFCA-E3AD9E55EB3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66" name="AutoShape 1" descr="Image result for ds automobiles">
          <a:extLst>
            <a:ext uri="{FF2B5EF4-FFF2-40B4-BE49-F238E27FC236}">
              <a16:creationId xmlns:a16="http://schemas.microsoft.com/office/drawing/2014/main" id="{A817AFCD-2B5A-42CE-AFB8-6B546232411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67" name="AutoShape 1" descr="Image result for ds automobiles">
          <a:extLst>
            <a:ext uri="{FF2B5EF4-FFF2-40B4-BE49-F238E27FC236}">
              <a16:creationId xmlns:a16="http://schemas.microsoft.com/office/drawing/2014/main" id="{2DC9B545-2D1C-41E6-A8B6-0C03E852E4D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68" name="AutoShape 1" descr="Image result for ds automobiles">
          <a:extLst>
            <a:ext uri="{FF2B5EF4-FFF2-40B4-BE49-F238E27FC236}">
              <a16:creationId xmlns:a16="http://schemas.microsoft.com/office/drawing/2014/main" id="{6909224A-AA03-4D4E-8799-521CFB3D608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69" name="AutoShape 1" descr="Image result for ds automobiles">
          <a:extLst>
            <a:ext uri="{FF2B5EF4-FFF2-40B4-BE49-F238E27FC236}">
              <a16:creationId xmlns:a16="http://schemas.microsoft.com/office/drawing/2014/main" id="{CC1413EC-F19C-4A02-A0AF-74DF1EB5BA5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70" name="AutoShape 1" descr="Image result for ds automobiles">
          <a:extLst>
            <a:ext uri="{FF2B5EF4-FFF2-40B4-BE49-F238E27FC236}">
              <a16:creationId xmlns:a16="http://schemas.microsoft.com/office/drawing/2014/main" id="{B60EE00C-F2AE-4271-8F68-B8907DCC1FD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71" name="AutoShape 1" descr="Image result for ds automobiles">
          <a:extLst>
            <a:ext uri="{FF2B5EF4-FFF2-40B4-BE49-F238E27FC236}">
              <a16:creationId xmlns:a16="http://schemas.microsoft.com/office/drawing/2014/main" id="{243649B7-AA0F-4C54-B1B2-BA00EFBCC56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72" name="AutoShape 1" descr="Image result for ds automobiles">
          <a:extLst>
            <a:ext uri="{FF2B5EF4-FFF2-40B4-BE49-F238E27FC236}">
              <a16:creationId xmlns:a16="http://schemas.microsoft.com/office/drawing/2014/main" id="{61320051-7765-45A6-BA0E-2893BE65331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73" name="AutoShape 1" descr="Image result for ds automobiles">
          <a:extLst>
            <a:ext uri="{FF2B5EF4-FFF2-40B4-BE49-F238E27FC236}">
              <a16:creationId xmlns:a16="http://schemas.microsoft.com/office/drawing/2014/main" id="{F86CAE4A-6046-47AA-B933-AB768A25B48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74" name="AutoShape 1" descr="Image result for ds automobiles">
          <a:extLst>
            <a:ext uri="{FF2B5EF4-FFF2-40B4-BE49-F238E27FC236}">
              <a16:creationId xmlns:a16="http://schemas.microsoft.com/office/drawing/2014/main" id="{00DF4DC9-2F16-4389-9F5B-4490DA5AD9F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75" name="AutoShape 1" descr="Image result for ds automobiles">
          <a:extLst>
            <a:ext uri="{FF2B5EF4-FFF2-40B4-BE49-F238E27FC236}">
              <a16:creationId xmlns:a16="http://schemas.microsoft.com/office/drawing/2014/main" id="{49A43CA8-3E00-47DB-B0D5-60CEFA32BAF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76" name="AutoShape 1" descr="Image result for ds automobiles">
          <a:extLst>
            <a:ext uri="{FF2B5EF4-FFF2-40B4-BE49-F238E27FC236}">
              <a16:creationId xmlns:a16="http://schemas.microsoft.com/office/drawing/2014/main" id="{54C8EE3A-DC7A-4606-8C38-E54EFFD6080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77" name="AutoShape 1" descr="Image result for ds automobiles">
          <a:extLst>
            <a:ext uri="{FF2B5EF4-FFF2-40B4-BE49-F238E27FC236}">
              <a16:creationId xmlns:a16="http://schemas.microsoft.com/office/drawing/2014/main" id="{2D8D6338-7DBE-4D33-92B5-43AE5306EF3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78" name="AutoShape 1" descr="Image result for ds automobiles">
          <a:extLst>
            <a:ext uri="{FF2B5EF4-FFF2-40B4-BE49-F238E27FC236}">
              <a16:creationId xmlns:a16="http://schemas.microsoft.com/office/drawing/2014/main" id="{1693037E-DA3B-4909-88C6-6AD7FAEC61A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79" name="AutoShape 1" descr="Image result for ds automobiles">
          <a:extLst>
            <a:ext uri="{FF2B5EF4-FFF2-40B4-BE49-F238E27FC236}">
              <a16:creationId xmlns:a16="http://schemas.microsoft.com/office/drawing/2014/main" id="{BAAED162-5D61-46DA-A252-BF0812A0157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80" name="AutoShape 1" descr="Image result for ds automobiles">
          <a:extLst>
            <a:ext uri="{FF2B5EF4-FFF2-40B4-BE49-F238E27FC236}">
              <a16:creationId xmlns:a16="http://schemas.microsoft.com/office/drawing/2014/main" id="{80AAF411-BD08-4091-9A5A-3FFEB38282C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81" name="AutoShape 1" descr="Image result for ds automobiles">
          <a:extLst>
            <a:ext uri="{FF2B5EF4-FFF2-40B4-BE49-F238E27FC236}">
              <a16:creationId xmlns:a16="http://schemas.microsoft.com/office/drawing/2014/main" id="{7CB2346A-BF20-4ADD-9D4D-BEDF15EAE3B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2082" name="TextBox 2081">
          <a:extLst>
            <a:ext uri="{FF2B5EF4-FFF2-40B4-BE49-F238E27FC236}">
              <a16:creationId xmlns:a16="http://schemas.microsoft.com/office/drawing/2014/main" id="{11CAFD36-4125-47AA-99F9-356FDD7969D4}"/>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2083" name="TextBox 2082">
          <a:extLst>
            <a:ext uri="{FF2B5EF4-FFF2-40B4-BE49-F238E27FC236}">
              <a16:creationId xmlns:a16="http://schemas.microsoft.com/office/drawing/2014/main" id="{E3C1BE2D-A8C3-4ECC-A4D0-61824D3C9487}"/>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084" name="AutoShape 1" descr="Image result for ds automobiles">
          <a:extLst>
            <a:ext uri="{FF2B5EF4-FFF2-40B4-BE49-F238E27FC236}">
              <a16:creationId xmlns:a16="http://schemas.microsoft.com/office/drawing/2014/main" id="{08299DE8-22FB-4B00-B7D5-365EB5EEF5A1}"/>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085" name="AutoShape 1" descr="Image result for ds automobiles">
          <a:extLst>
            <a:ext uri="{FF2B5EF4-FFF2-40B4-BE49-F238E27FC236}">
              <a16:creationId xmlns:a16="http://schemas.microsoft.com/office/drawing/2014/main" id="{33B06474-CFB6-491C-ACF1-87B352B12AC6}"/>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2086" name="TextBox 2085">
          <a:extLst>
            <a:ext uri="{FF2B5EF4-FFF2-40B4-BE49-F238E27FC236}">
              <a16:creationId xmlns:a16="http://schemas.microsoft.com/office/drawing/2014/main" id="{5A5B2AFB-1DE1-4F3E-B703-778EAF9EC66D}"/>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2087" name="TextBox 2086">
          <a:extLst>
            <a:ext uri="{FF2B5EF4-FFF2-40B4-BE49-F238E27FC236}">
              <a16:creationId xmlns:a16="http://schemas.microsoft.com/office/drawing/2014/main" id="{AAC63667-35CD-4ED8-9166-033382CD2DDF}"/>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088" name="AutoShape 1" descr="Image result for ds automobiles">
          <a:extLst>
            <a:ext uri="{FF2B5EF4-FFF2-40B4-BE49-F238E27FC236}">
              <a16:creationId xmlns:a16="http://schemas.microsoft.com/office/drawing/2014/main" id="{45194934-ACE8-43EA-BFDB-9482CDA18FE2}"/>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089" name="AutoShape 1" descr="Image result for ds automobiles">
          <a:extLst>
            <a:ext uri="{FF2B5EF4-FFF2-40B4-BE49-F238E27FC236}">
              <a16:creationId xmlns:a16="http://schemas.microsoft.com/office/drawing/2014/main" id="{6BE5F7F4-8CD0-42FC-80E1-66F434003A33}"/>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2090" name="TextBox 2089">
          <a:extLst>
            <a:ext uri="{FF2B5EF4-FFF2-40B4-BE49-F238E27FC236}">
              <a16:creationId xmlns:a16="http://schemas.microsoft.com/office/drawing/2014/main" id="{03A2090F-08C7-4FA1-BCF2-B06E1888ADFE}"/>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2091" name="TextBox 2090">
          <a:extLst>
            <a:ext uri="{FF2B5EF4-FFF2-40B4-BE49-F238E27FC236}">
              <a16:creationId xmlns:a16="http://schemas.microsoft.com/office/drawing/2014/main" id="{AE4290B9-798D-45BE-BA45-A5FAE54F2F97}"/>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092" name="AutoShape 1" descr="Image result for ds automobiles">
          <a:extLst>
            <a:ext uri="{FF2B5EF4-FFF2-40B4-BE49-F238E27FC236}">
              <a16:creationId xmlns:a16="http://schemas.microsoft.com/office/drawing/2014/main" id="{4F39DE45-E402-4854-997C-4725CE40F2E6}"/>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093" name="AutoShape 1" descr="Image result for ds automobiles">
          <a:extLst>
            <a:ext uri="{FF2B5EF4-FFF2-40B4-BE49-F238E27FC236}">
              <a16:creationId xmlns:a16="http://schemas.microsoft.com/office/drawing/2014/main" id="{7972D1B1-91BB-43F0-B233-0DCB45C94A02}"/>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2094" name="TextBox 2093">
          <a:extLst>
            <a:ext uri="{FF2B5EF4-FFF2-40B4-BE49-F238E27FC236}">
              <a16:creationId xmlns:a16="http://schemas.microsoft.com/office/drawing/2014/main" id="{17AF5D1D-3446-4D33-951F-F571A8C028E9}"/>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2095" name="TextBox 2094">
          <a:extLst>
            <a:ext uri="{FF2B5EF4-FFF2-40B4-BE49-F238E27FC236}">
              <a16:creationId xmlns:a16="http://schemas.microsoft.com/office/drawing/2014/main" id="{D1779A2C-F30B-478D-89BB-0506F81713F4}"/>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096" name="AutoShape 1" descr="Image result for ds automobiles">
          <a:extLst>
            <a:ext uri="{FF2B5EF4-FFF2-40B4-BE49-F238E27FC236}">
              <a16:creationId xmlns:a16="http://schemas.microsoft.com/office/drawing/2014/main" id="{7E65CC91-E408-4EF2-B0BA-36CFB56D5470}"/>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097" name="AutoShape 1" descr="Image result for ds automobiles">
          <a:extLst>
            <a:ext uri="{FF2B5EF4-FFF2-40B4-BE49-F238E27FC236}">
              <a16:creationId xmlns:a16="http://schemas.microsoft.com/office/drawing/2014/main" id="{1B928FB0-3A4E-4C13-8BAE-C3731F43B3D3}"/>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2098" name="TextBox 2097">
          <a:extLst>
            <a:ext uri="{FF2B5EF4-FFF2-40B4-BE49-F238E27FC236}">
              <a16:creationId xmlns:a16="http://schemas.microsoft.com/office/drawing/2014/main" id="{A1250873-7D35-482F-A728-96179CC96429}"/>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2099" name="TextBox 2098">
          <a:extLst>
            <a:ext uri="{FF2B5EF4-FFF2-40B4-BE49-F238E27FC236}">
              <a16:creationId xmlns:a16="http://schemas.microsoft.com/office/drawing/2014/main" id="{E2EDE356-7FD2-4584-A39D-EF0E537D1A9B}"/>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100" name="AutoShape 1" descr="Image result for ds automobiles">
          <a:extLst>
            <a:ext uri="{FF2B5EF4-FFF2-40B4-BE49-F238E27FC236}">
              <a16:creationId xmlns:a16="http://schemas.microsoft.com/office/drawing/2014/main" id="{8AA7052E-85C1-4DAE-B05E-632BB769EA65}"/>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101" name="AutoShape 1" descr="Image result for ds automobiles">
          <a:extLst>
            <a:ext uri="{FF2B5EF4-FFF2-40B4-BE49-F238E27FC236}">
              <a16:creationId xmlns:a16="http://schemas.microsoft.com/office/drawing/2014/main" id="{836ADF70-A371-41F4-A8B4-0EF9771AE3A9}"/>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2102" name="TextBox 2101">
          <a:extLst>
            <a:ext uri="{FF2B5EF4-FFF2-40B4-BE49-F238E27FC236}">
              <a16:creationId xmlns:a16="http://schemas.microsoft.com/office/drawing/2014/main" id="{013A81D2-72FD-43D9-9239-A83023C2791D}"/>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2103" name="TextBox 2102">
          <a:extLst>
            <a:ext uri="{FF2B5EF4-FFF2-40B4-BE49-F238E27FC236}">
              <a16:creationId xmlns:a16="http://schemas.microsoft.com/office/drawing/2014/main" id="{F593C911-3707-4BE7-A2E3-D119CE3D69D8}"/>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104" name="AutoShape 1" descr="Image result for ds automobiles">
          <a:extLst>
            <a:ext uri="{FF2B5EF4-FFF2-40B4-BE49-F238E27FC236}">
              <a16:creationId xmlns:a16="http://schemas.microsoft.com/office/drawing/2014/main" id="{DF6C714A-B8F0-495B-AA59-098B343652BF}"/>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105" name="AutoShape 1" descr="Image result for ds automobiles">
          <a:extLst>
            <a:ext uri="{FF2B5EF4-FFF2-40B4-BE49-F238E27FC236}">
              <a16:creationId xmlns:a16="http://schemas.microsoft.com/office/drawing/2014/main" id="{E41BE844-DC83-4CC9-9432-3005CDB25FCF}"/>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2106" name="TextBox 2105">
          <a:extLst>
            <a:ext uri="{FF2B5EF4-FFF2-40B4-BE49-F238E27FC236}">
              <a16:creationId xmlns:a16="http://schemas.microsoft.com/office/drawing/2014/main" id="{AF57290E-156E-45D2-ADD8-D03328B1FB5B}"/>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2107" name="TextBox 2106">
          <a:extLst>
            <a:ext uri="{FF2B5EF4-FFF2-40B4-BE49-F238E27FC236}">
              <a16:creationId xmlns:a16="http://schemas.microsoft.com/office/drawing/2014/main" id="{45B89B52-A358-4016-822E-4C376AEB46E1}"/>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108" name="AutoShape 1" descr="Image result for ds automobiles">
          <a:extLst>
            <a:ext uri="{FF2B5EF4-FFF2-40B4-BE49-F238E27FC236}">
              <a16:creationId xmlns:a16="http://schemas.microsoft.com/office/drawing/2014/main" id="{78DB2F39-7925-4FD8-9FD1-3C09B6D2D3B4}"/>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109" name="AutoShape 1" descr="Image result for ds automobiles">
          <a:extLst>
            <a:ext uri="{FF2B5EF4-FFF2-40B4-BE49-F238E27FC236}">
              <a16:creationId xmlns:a16="http://schemas.microsoft.com/office/drawing/2014/main" id="{A5AA22BB-5450-4CE8-85C8-18B221C65E62}"/>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2110" name="TextBox 2109">
          <a:extLst>
            <a:ext uri="{FF2B5EF4-FFF2-40B4-BE49-F238E27FC236}">
              <a16:creationId xmlns:a16="http://schemas.microsoft.com/office/drawing/2014/main" id="{0B854CF7-EEDC-4AA5-9121-083F248E645B}"/>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2111" name="TextBox 2110">
          <a:extLst>
            <a:ext uri="{FF2B5EF4-FFF2-40B4-BE49-F238E27FC236}">
              <a16:creationId xmlns:a16="http://schemas.microsoft.com/office/drawing/2014/main" id="{3D6D58D3-E9B7-4B9F-A0E5-C951978F3942}"/>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112" name="AutoShape 1" descr="Image result for ds automobiles">
          <a:extLst>
            <a:ext uri="{FF2B5EF4-FFF2-40B4-BE49-F238E27FC236}">
              <a16:creationId xmlns:a16="http://schemas.microsoft.com/office/drawing/2014/main" id="{4501A254-2DFC-49C3-8D04-32CED041A5F7}"/>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113" name="AutoShape 1" descr="Image result for ds automobiles">
          <a:extLst>
            <a:ext uri="{FF2B5EF4-FFF2-40B4-BE49-F238E27FC236}">
              <a16:creationId xmlns:a16="http://schemas.microsoft.com/office/drawing/2014/main" id="{23983E68-1DEF-4771-8764-DB2FF8B2F80F}"/>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2114" name="TextBox 2113">
          <a:extLst>
            <a:ext uri="{FF2B5EF4-FFF2-40B4-BE49-F238E27FC236}">
              <a16:creationId xmlns:a16="http://schemas.microsoft.com/office/drawing/2014/main" id="{CE96D016-D387-4A30-94D3-F063A470C2C0}"/>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2115" name="TextBox 2114">
          <a:extLst>
            <a:ext uri="{FF2B5EF4-FFF2-40B4-BE49-F238E27FC236}">
              <a16:creationId xmlns:a16="http://schemas.microsoft.com/office/drawing/2014/main" id="{2C405293-5714-42ED-9DA1-D285C5CA8137}"/>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116" name="AutoShape 1" descr="Image result for ds automobiles">
          <a:extLst>
            <a:ext uri="{FF2B5EF4-FFF2-40B4-BE49-F238E27FC236}">
              <a16:creationId xmlns:a16="http://schemas.microsoft.com/office/drawing/2014/main" id="{4E526D3C-39D5-43FC-B68F-EC6E028416F7}"/>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117" name="AutoShape 1" descr="Image result for ds automobiles">
          <a:extLst>
            <a:ext uri="{FF2B5EF4-FFF2-40B4-BE49-F238E27FC236}">
              <a16:creationId xmlns:a16="http://schemas.microsoft.com/office/drawing/2014/main" id="{A52355AF-5C75-4619-9022-B2250C7446D7}"/>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118" name="TextBox 2117">
          <a:extLst>
            <a:ext uri="{FF2B5EF4-FFF2-40B4-BE49-F238E27FC236}">
              <a16:creationId xmlns:a16="http://schemas.microsoft.com/office/drawing/2014/main" id="{922E3CB2-1980-4719-AD9F-D1F4796B2A97}"/>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2119" name="TextBox 2118">
          <a:extLst>
            <a:ext uri="{FF2B5EF4-FFF2-40B4-BE49-F238E27FC236}">
              <a16:creationId xmlns:a16="http://schemas.microsoft.com/office/drawing/2014/main" id="{4B2E46EE-DA18-443E-BF51-F10BE941F66F}"/>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120" name="AutoShape 1" descr="Image result for ds automobiles">
          <a:extLst>
            <a:ext uri="{FF2B5EF4-FFF2-40B4-BE49-F238E27FC236}">
              <a16:creationId xmlns:a16="http://schemas.microsoft.com/office/drawing/2014/main" id="{04535BB0-A45C-45E4-9FE3-FB96247B918C}"/>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121" name="AutoShape 1" descr="Image result for ds automobiles">
          <a:extLst>
            <a:ext uri="{FF2B5EF4-FFF2-40B4-BE49-F238E27FC236}">
              <a16:creationId xmlns:a16="http://schemas.microsoft.com/office/drawing/2014/main" id="{0BFD6628-DDC4-4D93-BC9E-6096ACBCB8F8}"/>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122" name="TextBox 2121">
          <a:extLst>
            <a:ext uri="{FF2B5EF4-FFF2-40B4-BE49-F238E27FC236}">
              <a16:creationId xmlns:a16="http://schemas.microsoft.com/office/drawing/2014/main" id="{32FA6DED-AB5C-444F-B405-88D796C4DE50}"/>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2123" name="TextBox 2122">
          <a:extLst>
            <a:ext uri="{FF2B5EF4-FFF2-40B4-BE49-F238E27FC236}">
              <a16:creationId xmlns:a16="http://schemas.microsoft.com/office/drawing/2014/main" id="{BF79E059-9FE8-4A6A-98B0-D7C5DDBFBA53}"/>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124" name="AutoShape 1" descr="Image result for ds automobiles">
          <a:extLst>
            <a:ext uri="{FF2B5EF4-FFF2-40B4-BE49-F238E27FC236}">
              <a16:creationId xmlns:a16="http://schemas.microsoft.com/office/drawing/2014/main" id="{C506BF1E-FB62-4C0C-90B4-234B7FDD2275}"/>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125" name="AutoShape 1" descr="Image result for ds automobiles">
          <a:extLst>
            <a:ext uri="{FF2B5EF4-FFF2-40B4-BE49-F238E27FC236}">
              <a16:creationId xmlns:a16="http://schemas.microsoft.com/office/drawing/2014/main" id="{9E6CF73A-BC76-4578-843D-D9778F63FA00}"/>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2126" name="TextBox 2125">
          <a:extLst>
            <a:ext uri="{FF2B5EF4-FFF2-40B4-BE49-F238E27FC236}">
              <a16:creationId xmlns:a16="http://schemas.microsoft.com/office/drawing/2014/main" id="{F5F5954E-658E-49DB-8ACA-6A45DCA80D81}"/>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2127" name="TextBox 2126">
          <a:extLst>
            <a:ext uri="{FF2B5EF4-FFF2-40B4-BE49-F238E27FC236}">
              <a16:creationId xmlns:a16="http://schemas.microsoft.com/office/drawing/2014/main" id="{A64E2AAD-9F2D-4EAD-9651-E56A6017439F}"/>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128" name="AutoShape 1" descr="Image result for ds automobiles">
          <a:extLst>
            <a:ext uri="{FF2B5EF4-FFF2-40B4-BE49-F238E27FC236}">
              <a16:creationId xmlns:a16="http://schemas.microsoft.com/office/drawing/2014/main" id="{91EAA481-D6B6-44D7-BF1D-F7288B6C1546}"/>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129" name="AutoShape 1" descr="Image result for ds automobiles">
          <a:extLst>
            <a:ext uri="{FF2B5EF4-FFF2-40B4-BE49-F238E27FC236}">
              <a16:creationId xmlns:a16="http://schemas.microsoft.com/office/drawing/2014/main" id="{50EE849F-523F-48B5-811C-3B73480C9D84}"/>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2130" name="TextBox 2129">
          <a:extLst>
            <a:ext uri="{FF2B5EF4-FFF2-40B4-BE49-F238E27FC236}">
              <a16:creationId xmlns:a16="http://schemas.microsoft.com/office/drawing/2014/main" id="{387459E8-FDE3-4360-B275-5CCF090C8545}"/>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2131" name="TextBox 2130">
          <a:extLst>
            <a:ext uri="{FF2B5EF4-FFF2-40B4-BE49-F238E27FC236}">
              <a16:creationId xmlns:a16="http://schemas.microsoft.com/office/drawing/2014/main" id="{95339AFF-8A79-4BFE-8539-B72E3127C67A}"/>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132" name="AutoShape 1" descr="Image result for ds automobiles">
          <a:extLst>
            <a:ext uri="{FF2B5EF4-FFF2-40B4-BE49-F238E27FC236}">
              <a16:creationId xmlns:a16="http://schemas.microsoft.com/office/drawing/2014/main" id="{D5F94E88-FC7B-44F2-BF4F-1E0AD6B9ADE5}"/>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133" name="AutoShape 1" descr="Image result for ds automobiles">
          <a:extLst>
            <a:ext uri="{FF2B5EF4-FFF2-40B4-BE49-F238E27FC236}">
              <a16:creationId xmlns:a16="http://schemas.microsoft.com/office/drawing/2014/main" id="{EB1722CE-D9A3-4958-B372-75027BD33554}"/>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134" name="TextBox 2133">
          <a:extLst>
            <a:ext uri="{FF2B5EF4-FFF2-40B4-BE49-F238E27FC236}">
              <a16:creationId xmlns:a16="http://schemas.microsoft.com/office/drawing/2014/main" id="{D2BC944B-14F3-4A08-A38F-E20059FD6852}"/>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2135" name="TextBox 2134">
          <a:extLst>
            <a:ext uri="{FF2B5EF4-FFF2-40B4-BE49-F238E27FC236}">
              <a16:creationId xmlns:a16="http://schemas.microsoft.com/office/drawing/2014/main" id="{0DC96FF4-D976-4BEB-B9CB-9FF36FDD0AE9}"/>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136" name="AutoShape 1" descr="Image result for ds automobiles">
          <a:extLst>
            <a:ext uri="{FF2B5EF4-FFF2-40B4-BE49-F238E27FC236}">
              <a16:creationId xmlns:a16="http://schemas.microsoft.com/office/drawing/2014/main" id="{75936F63-F63A-492B-A482-350AD8D3317F}"/>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137" name="AutoShape 1" descr="Image result for ds automobiles">
          <a:extLst>
            <a:ext uri="{FF2B5EF4-FFF2-40B4-BE49-F238E27FC236}">
              <a16:creationId xmlns:a16="http://schemas.microsoft.com/office/drawing/2014/main" id="{C398DA2F-65F5-4935-A407-4871DBFC4554}"/>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138" name="TextBox 2137">
          <a:extLst>
            <a:ext uri="{FF2B5EF4-FFF2-40B4-BE49-F238E27FC236}">
              <a16:creationId xmlns:a16="http://schemas.microsoft.com/office/drawing/2014/main" id="{FA142B15-1CC2-4BA7-9F0D-3E4C4E469E2D}"/>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2139" name="TextBox 2138">
          <a:extLst>
            <a:ext uri="{FF2B5EF4-FFF2-40B4-BE49-F238E27FC236}">
              <a16:creationId xmlns:a16="http://schemas.microsoft.com/office/drawing/2014/main" id="{50C12EEF-24AB-46C6-8BE7-37043724DC0E}"/>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140" name="AutoShape 1" descr="Image result for ds automobiles">
          <a:extLst>
            <a:ext uri="{FF2B5EF4-FFF2-40B4-BE49-F238E27FC236}">
              <a16:creationId xmlns:a16="http://schemas.microsoft.com/office/drawing/2014/main" id="{01ABB508-D6DC-44C0-9A93-DA97F6AD71FB}"/>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141" name="AutoShape 1" descr="Image result for ds automobiles">
          <a:extLst>
            <a:ext uri="{FF2B5EF4-FFF2-40B4-BE49-F238E27FC236}">
              <a16:creationId xmlns:a16="http://schemas.microsoft.com/office/drawing/2014/main" id="{DC26B878-0BCF-499D-9792-9C54BAE6DD4E}"/>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2142" name="TextBox 2141">
          <a:extLst>
            <a:ext uri="{FF2B5EF4-FFF2-40B4-BE49-F238E27FC236}">
              <a16:creationId xmlns:a16="http://schemas.microsoft.com/office/drawing/2014/main" id="{CD251F86-29AA-4FDD-90F3-EC841D60F1FB}"/>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2143" name="TextBox 2142">
          <a:extLst>
            <a:ext uri="{FF2B5EF4-FFF2-40B4-BE49-F238E27FC236}">
              <a16:creationId xmlns:a16="http://schemas.microsoft.com/office/drawing/2014/main" id="{28821514-C12A-4F8F-AF1D-942B3C66224B}"/>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144" name="AutoShape 1" descr="Image result for ds automobiles">
          <a:extLst>
            <a:ext uri="{FF2B5EF4-FFF2-40B4-BE49-F238E27FC236}">
              <a16:creationId xmlns:a16="http://schemas.microsoft.com/office/drawing/2014/main" id="{5FF71735-E6EC-4C46-80AB-E9978E61D984}"/>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145" name="AutoShape 1" descr="Image result for ds automobiles">
          <a:extLst>
            <a:ext uri="{FF2B5EF4-FFF2-40B4-BE49-F238E27FC236}">
              <a16:creationId xmlns:a16="http://schemas.microsoft.com/office/drawing/2014/main" id="{16BF21AD-C0CC-4986-A13E-91A25D3A16F5}"/>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2146" name="TextBox 2145">
          <a:extLst>
            <a:ext uri="{FF2B5EF4-FFF2-40B4-BE49-F238E27FC236}">
              <a16:creationId xmlns:a16="http://schemas.microsoft.com/office/drawing/2014/main" id="{024C1F06-576E-450A-AF0D-AB79A1BEE795}"/>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2147" name="TextBox 2146">
          <a:extLst>
            <a:ext uri="{FF2B5EF4-FFF2-40B4-BE49-F238E27FC236}">
              <a16:creationId xmlns:a16="http://schemas.microsoft.com/office/drawing/2014/main" id="{2B6DB131-1DF9-4B5A-9C0C-D1842B9DC8AD}"/>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148" name="AutoShape 1" descr="Image result for ds automobiles">
          <a:extLst>
            <a:ext uri="{FF2B5EF4-FFF2-40B4-BE49-F238E27FC236}">
              <a16:creationId xmlns:a16="http://schemas.microsoft.com/office/drawing/2014/main" id="{5B275A79-3765-40F7-907E-9CC04AB16609}"/>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149" name="AutoShape 1" descr="Image result for ds automobiles">
          <a:extLst>
            <a:ext uri="{FF2B5EF4-FFF2-40B4-BE49-F238E27FC236}">
              <a16:creationId xmlns:a16="http://schemas.microsoft.com/office/drawing/2014/main" id="{A15DD899-98C7-4676-B2C0-8418FF4B7C32}"/>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2150" name="TextBox 2149">
          <a:extLst>
            <a:ext uri="{FF2B5EF4-FFF2-40B4-BE49-F238E27FC236}">
              <a16:creationId xmlns:a16="http://schemas.microsoft.com/office/drawing/2014/main" id="{8C9ABF2D-8DF5-4512-9B6C-2965EA864569}"/>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2151" name="TextBox 2150">
          <a:extLst>
            <a:ext uri="{FF2B5EF4-FFF2-40B4-BE49-F238E27FC236}">
              <a16:creationId xmlns:a16="http://schemas.microsoft.com/office/drawing/2014/main" id="{22EFFE05-0A0D-455F-A635-BB7C6520CD8B}"/>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152" name="AutoShape 1" descr="Image result for ds automobiles">
          <a:extLst>
            <a:ext uri="{FF2B5EF4-FFF2-40B4-BE49-F238E27FC236}">
              <a16:creationId xmlns:a16="http://schemas.microsoft.com/office/drawing/2014/main" id="{F3E00D64-16C5-4889-8CF9-05BC7DE30E83}"/>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153" name="AutoShape 1" descr="Image result for ds automobiles">
          <a:extLst>
            <a:ext uri="{FF2B5EF4-FFF2-40B4-BE49-F238E27FC236}">
              <a16:creationId xmlns:a16="http://schemas.microsoft.com/office/drawing/2014/main" id="{476E919C-6477-411F-8830-6E3B53C42E5D}"/>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2154" name="TextBox 2153">
          <a:extLst>
            <a:ext uri="{FF2B5EF4-FFF2-40B4-BE49-F238E27FC236}">
              <a16:creationId xmlns:a16="http://schemas.microsoft.com/office/drawing/2014/main" id="{FF113CD9-6B28-4D88-BCD5-1B6C27C1931B}"/>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2155" name="TextBox 2154">
          <a:extLst>
            <a:ext uri="{FF2B5EF4-FFF2-40B4-BE49-F238E27FC236}">
              <a16:creationId xmlns:a16="http://schemas.microsoft.com/office/drawing/2014/main" id="{10544FCF-2BBB-461A-99DB-83B2317E8B42}"/>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156" name="AutoShape 1" descr="Image result for ds automobiles">
          <a:extLst>
            <a:ext uri="{FF2B5EF4-FFF2-40B4-BE49-F238E27FC236}">
              <a16:creationId xmlns:a16="http://schemas.microsoft.com/office/drawing/2014/main" id="{BCC98748-C4E4-47A5-B348-888E1CB41506}"/>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157" name="AutoShape 1" descr="Image result for ds automobiles">
          <a:extLst>
            <a:ext uri="{FF2B5EF4-FFF2-40B4-BE49-F238E27FC236}">
              <a16:creationId xmlns:a16="http://schemas.microsoft.com/office/drawing/2014/main" id="{C1235326-8AF7-4F62-B2C5-0B01552BB80F}"/>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2158" name="TextBox 2157">
          <a:extLst>
            <a:ext uri="{FF2B5EF4-FFF2-40B4-BE49-F238E27FC236}">
              <a16:creationId xmlns:a16="http://schemas.microsoft.com/office/drawing/2014/main" id="{B718C0C0-AF05-489B-84F9-22B75ED3AD37}"/>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2159" name="TextBox 2158">
          <a:extLst>
            <a:ext uri="{FF2B5EF4-FFF2-40B4-BE49-F238E27FC236}">
              <a16:creationId xmlns:a16="http://schemas.microsoft.com/office/drawing/2014/main" id="{9F91A0C0-B623-45DF-848F-A1C4BE5EB06F}"/>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160" name="AutoShape 1" descr="Image result for ds automobiles">
          <a:extLst>
            <a:ext uri="{FF2B5EF4-FFF2-40B4-BE49-F238E27FC236}">
              <a16:creationId xmlns:a16="http://schemas.microsoft.com/office/drawing/2014/main" id="{53BD40FC-5427-4F8E-B02D-D7C2B9DABBC0}"/>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161" name="AutoShape 1" descr="Image result for ds automobiles">
          <a:extLst>
            <a:ext uri="{FF2B5EF4-FFF2-40B4-BE49-F238E27FC236}">
              <a16:creationId xmlns:a16="http://schemas.microsoft.com/office/drawing/2014/main" id="{5461B809-9F7F-4721-9EED-9C97E2BEDC32}"/>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2162" name="TextBox 2161">
          <a:extLst>
            <a:ext uri="{FF2B5EF4-FFF2-40B4-BE49-F238E27FC236}">
              <a16:creationId xmlns:a16="http://schemas.microsoft.com/office/drawing/2014/main" id="{A0AE7C5B-FA28-44E4-99C4-13FB915974BD}"/>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2163" name="TextBox 2162">
          <a:extLst>
            <a:ext uri="{FF2B5EF4-FFF2-40B4-BE49-F238E27FC236}">
              <a16:creationId xmlns:a16="http://schemas.microsoft.com/office/drawing/2014/main" id="{A606826A-F243-43D2-B319-4A20C0C314E2}"/>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164" name="AutoShape 1" descr="Image result for ds automobiles">
          <a:extLst>
            <a:ext uri="{FF2B5EF4-FFF2-40B4-BE49-F238E27FC236}">
              <a16:creationId xmlns:a16="http://schemas.microsoft.com/office/drawing/2014/main" id="{FC145714-0A6A-44FD-82FF-992FAE94DFC5}"/>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165" name="AutoShape 1" descr="Image result for ds automobiles">
          <a:extLst>
            <a:ext uri="{FF2B5EF4-FFF2-40B4-BE49-F238E27FC236}">
              <a16:creationId xmlns:a16="http://schemas.microsoft.com/office/drawing/2014/main" id="{4C0F3BCB-668B-429E-9D3D-7CB423605E97}"/>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2166" name="TextBox 2165">
          <a:extLst>
            <a:ext uri="{FF2B5EF4-FFF2-40B4-BE49-F238E27FC236}">
              <a16:creationId xmlns:a16="http://schemas.microsoft.com/office/drawing/2014/main" id="{DC20DBC8-4179-4DB5-8CE6-F4668D45B197}"/>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2167" name="TextBox 2166">
          <a:extLst>
            <a:ext uri="{FF2B5EF4-FFF2-40B4-BE49-F238E27FC236}">
              <a16:creationId xmlns:a16="http://schemas.microsoft.com/office/drawing/2014/main" id="{647EA279-3C13-4010-8DED-3BC2A5C7114E}"/>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168" name="AutoShape 1" descr="Image result for ds automobiles">
          <a:extLst>
            <a:ext uri="{FF2B5EF4-FFF2-40B4-BE49-F238E27FC236}">
              <a16:creationId xmlns:a16="http://schemas.microsoft.com/office/drawing/2014/main" id="{7151D3BE-932A-459A-A7EF-85BCFE69E331}"/>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169" name="AutoShape 1" descr="Image result for ds automobiles">
          <a:extLst>
            <a:ext uri="{FF2B5EF4-FFF2-40B4-BE49-F238E27FC236}">
              <a16:creationId xmlns:a16="http://schemas.microsoft.com/office/drawing/2014/main" id="{AFE6446D-54E7-4E2C-B0B6-1ECB65AEA697}"/>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2170" name="TextBox 2169">
          <a:extLst>
            <a:ext uri="{FF2B5EF4-FFF2-40B4-BE49-F238E27FC236}">
              <a16:creationId xmlns:a16="http://schemas.microsoft.com/office/drawing/2014/main" id="{86B87854-0F70-4CA5-A491-64B2D6F110FC}"/>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2171" name="TextBox 2170">
          <a:extLst>
            <a:ext uri="{FF2B5EF4-FFF2-40B4-BE49-F238E27FC236}">
              <a16:creationId xmlns:a16="http://schemas.microsoft.com/office/drawing/2014/main" id="{D40AD720-D1B6-438B-B2FA-72635FA7FA25}"/>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172" name="AutoShape 1" descr="Image result for ds automobiles">
          <a:extLst>
            <a:ext uri="{FF2B5EF4-FFF2-40B4-BE49-F238E27FC236}">
              <a16:creationId xmlns:a16="http://schemas.microsoft.com/office/drawing/2014/main" id="{25DA6721-A870-4DB5-AF67-DB7FED93495D}"/>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173" name="AutoShape 1" descr="Image result for ds automobiles">
          <a:extLst>
            <a:ext uri="{FF2B5EF4-FFF2-40B4-BE49-F238E27FC236}">
              <a16:creationId xmlns:a16="http://schemas.microsoft.com/office/drawing/2014/main" id="{9E496966-129D-48EA-9E3F-1DBEFF232A02}"/>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2174" name="TextBox 2173">
          <a:extLst>
            <a:ext uri="{FF2B5EF4-FFF2-40B4-BE49-F238E27FC236}">
              <a16:creationId xmlns:a16="http://schemas.microsoft.com/office/drawing/2014/main" id="{9E761800-4BED-48BD-882C-757161816F8F}"/>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2175" name="TextBox 2174">
          <a:extLst>
            <a:ext uri="{FF2B5EF4-FFF2-40B4-BE49-F238E27FC236}">
              <a16:creationId xmlns:a16="http://schemas.microsoft.com/office/drawing/2014/main" id="{DAED75BA-FD2F-4A4B-A19D-1A9FD8304465}"/>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176" name="AutoShape 1" descr="Image result for ds automobiles">
          <a:extLst>
            <a:ext uri="{FF2B5EF4-FFF2-40B4-BE49-F238E27FC236}">
              <a16:creationId xmlns:a16="http://schemas.microsoft.com/office/drawing/2014/main" id="{FA4FED0C-9D63-49FD-9B1A-CD42CA396249}"/>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177" name="AutoShape 1" descr="Image result for ds automobiles">
          <a:extLst>
            <a:ext uri="{FF2B5EF4-FFF2-40B4-BE49-F238E27FC236}">
              <a16:creationId xmlns:a16="http://schemas.microsoft.com/office/drawing/2014/main" id="{D405E635-617D-433C-A9CB-03E457834B7B}"/>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2178" name="TextBox 2177">
          <a:extLst>
            <a:ext uri="{FF2B5EF4-FFF2-40B4-BE49-F238E27FC236}">
              <a16:creationId xmlns:a16="http://schemas.microsoft.com/office/drawing/2014/main" id="{E339C948-9EAF-4262-8165-767F650FFEA5}"/>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2179" name="TextBox 2178">
          <a:extLst>
            <a:ext uri="{FF2B5EF4-FFF2-40B4-BE49-F238E27FC236}">
              <a16:creationId xmlns:a16="http://schemas.microsoft.com/office/drawing/2014/main" id="{9ECD9794-38BE-4960-AC43-D96A524479E6}"/>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180" name="AutoShape 1" descr="Image result for ds automobiles">
          <a:extLst>
            <a:ext uri="{FF2B5EF4-FFF2-40B4-BE49-F238E27FC236}">
              <a16:creationId xmlns:a16="http://schemas.microsoft.com/office/drawing/2014/main" id="{CA2A1424-47AD-4135-8278-A1927E265EF9}"/>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181" name="AutoShape 1" descr="Image result for ds automobiles">
          <a:extLst>
            <a:ext uri="{FF2B5EF4-FFF2-40B4-BE49-F238E27FC236}">
              <a16:creationId xmlns:a16="http://schemas.microsoft.com/office/drawing/2014/main" id="{023FD194-1E02-45F4-B15E-693520B781A9}"/>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182" name="TextBox 2181">
          <a:extLst>
            <a:ext uri="{FF2B5EF4-FFF2-40B4-BE49-F238E27FC236}">
              <a16:creationId xmlns:a16="http://schemas.microsoft.com/office/drawing/2014/main" id="{C66D6D0A-02F3-448A-8330-8D6FCE7994F9}"/>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2183" name="TextBox 2182">
          <a:extLst>
            <a:ext uri="{FF2B5EF4-FFF2-40B4-BE49-F238E27FC236}">
              <a16:creationId xmlns:a16="http://schemas.microsoft.com/office/drawing/2014/main" id="{C0C6D2E9-655F-4B86-A195-525C0F947F6C}"/>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184" name="AutoShape 1" descr="Image result for ds automobiles">
          <a:extLst>
            <a:ext uri="{FF2B5EF4-FFF2-40B4-BE49-F238E27FC236}">
              <a16:creationId xmlns:a16="http://schemas.microsoft.com/office/drawing/2014/main" id="{325EBC0E-9A7F-4C25-8B41-23201798EACA}"/>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185" name="AutoShape 1" descr="Image result for ds automobiles">
          <a:extLst>
            <a:ext uri="{FF2B5EF4-FFF2-40B4-BE49-F238E27FC236}">
              <a16:creationId xmlns:a16="http://schemas.microsoft.com/office/drawing/2014/main" id="{6048BE64-4426-4EE8-91A7-BFF519F17B30}"/>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186" name="TextBox 2185">
          <a:extLst>
            <a:ext uri="{FF2B5EF4-FFF2-40B4-BE49-F238E27FC236}">
              <a16:creationId xmlns:a16="http://schemas.microsoft.com/office/drawing/2014/main" id="{236AB58F-A0C5-4465-BA72-7FD45B6C9559}"/>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2187" name="TextBox 2186">
          <a:extLst>
            <a:ext uri="{FF2B5EF4-FFF2-40B4-BE49-F238E27FC236}">
              <a16:creationId xmlns:a16="http://schemas.microsoft.com/office/drawing/2014/main" id="{68A372C0-AB1B-4010-BE88-2AE6592E1BFF}"/>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188" name="AutoShape 1" descr="Image result for ds automobiles">
          <a:extLst>
            <a:ext uri="{FF2B5EF4-FFF2-40B4-BE49-F238E27FC236}">
              <a16:creationId xmlns:a16="http://schemas.microsoft.com/office/drawing/2014/main" id="{9D79026D-8491-4DED-9F0A-B1F5DA2F1A24}"/>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189" name="AutoShape 1" descr="Image result for ds automobiles">
          <a:extLst>
            <a:ext uri="{FF2B5EF4-FFF2-40B4-BE49-F238E27FC236}">
              <a16:creationId xmlns:a16="http://schemas.microsoft.com/office/drawing/2014/main" id="{EC4D796D-D7DC-4096-A3CD-0AA910F867B1}"/>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2190" name="TextBox 2189">
          <a:extLst>
            <a:ext uri="{FF2B5EF4-FFF2-40B4-BE49-F238E27FC236}">
              <a16:creationId xmlns:a16="http://schemas.microsoft.com/office/drawing/2014/main" id="{07528783-C0F5-438E-9629-3376DBEE7D52}"/>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2191" name="TextBox 2190">
          <a:extLst>
            <a:ext uri="{FF2B5EF4-FFF2-40B4-BE49-F238E27FC236}">
              <a16:creationId xmlns:a16="http://schemas.microsoft.com/office/drawing/2014/main" id="{B326E163-A048-4D11-A5AA-6769319A05EA}"/>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192" name="AutoShape 1" descr="Image result for ds automobiles">
          <a:extLst>
            <a:ext uri="{FF2B5EF4-FFF2-40B4-BE49-F238E27FC236}">
              <a16:creationId xmlns:a16="http://schemas.microsoft.com/office/drawing/2014/main" id="{491DECF5-E8FE-4B1B-810D-B7C46E66E3CB}"/>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193" name="AutoShape 1" descr="Image result for ds automobiles">
          <a:extLst>
            <a:ext uri="{FF2B5EF4-FFF2-40B4-BE49-F238E27FC236}">
              <a16:creationId xmlns:a16="http://schemas.microsoft.com/office/drawing/2014/main" id="{3CF7C4AB-F9BD-4B8A-808E-326F985F3ADD}"/>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2194" name="TextBox 2193">
          <a:extLst>
            <a:ext uri="{FF2B5EF4-FFF2-40B4-BE49-F238E27FC236}">
              <a16:creationId xmlns:a16="http://schemas.microsoft.com/office/drawing/2014/main" id="{8697CD0C-9ED4-4599-B940-7B563088CF7C}"/>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2195" name="TextBox 2194">
          <a:extLst>
            <a:ext uri="{FF2B5EF4-FFF2-40B4-BE49-F238E27FC236}">
              <a16:creationId xmlns:a16="http://schemas.microsoft.com/office/drawing/2014/main" id="{7D7B6B5D-4FDB-444A-A3D5-1EECD980A8F6}"/>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196" name="AutoShape 1" descr="Image result for ds automobiles">
          <a:extLst>
            <a:ext uri="{FF2B5EF4-FFF2-40B4-BE49-F238E27FC236}">
              <a16:creationId xmlns:a16="http://schemas.microsoft.com/office/drawing/2014/main" id="{AFF6D034-EB0D-48ED-9431-B8D163DE2C5D}"/>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197" name="AutoShape 1" descr="Image result for ds automobiles">
          <a:extLst>
            <a:ext uri="{FF2B5EF4-FFF2-40B4-BE49-F238E27FC236}">
              <a16:creationId xmlns:a16="http://schemas.microsoft.com/office/drawing/2014/main" id="{971E48B1-F39D-4B98-9433-43E0CA651A97}"/>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198" name="TextBox 2197">
          <a:extLst>
            <a:ext uri="{FF2B5EF4-FFF2-40B4-BE49-F238E27FC236}">
              <a16:creationId xmlns:a16="http://schemas.microsoft.com/office/drawing/2014/main" id="{AE21C44B-AC3B-4C24-9EA8-F885FB674DC2}"/>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2199" name="TextBox 2198">
          <a:extLst>
            <a:ext uri="{FF2B5EF4-FFF2-40B4-BE49-F238E27FC236}">
              <a16:creationId xmlns:a16="http://schemas.microsoft.com/office/drawing/2014/main" id="{36AA3DAC-51DD-473D-AD1A-F54686620A9E}"/>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200" name="AutoShape 1" descr="Image result for ds automobiles">
          <a:extLst>
            <a:ext uri="{FF2B5EF4-FFF2-40B4-BE49-F238E27FC236}">
              <a16:creationId xmlns:a16="http://schemas.microsoft.com/office/drawing/2014/main" id="{B4EADA25-EB3E-435D-B487-EA66AA853DCF}"/>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201" name="AutoShape 1" descr="Image result for ds automobiles">
          <a:extLst>
            <a:ext uri="{FF2B5EF4-FFF2-40B4-BE49-F238E27FC236}">
              <a16:creationId xmlns:a16="http://schemas.microsoft.com/office/drawing/2014/main" id="{B558D21B-D35C-45E7-8E70-5CC9FD383EED}"/>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202" name="TextBox 2201">
          <a:extLst>
            <a:ext uri="{FF2B5EF4-FFF2-40B4-BE49-F238E27FC236}">
              <a16:creationId xmlns:a16="http://schemas.microsoft.com/office/drawing/2014/main" id="{C307E624-EE7A-43F4-A22E-C5E842F584B4}"/>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2203" name="TextBox 2202">
          <a:extLst>
            <a:ext uri="{FF2B5EF4-FFF2-40B4-BE49-F238E27FC236}">
              <a16:creationId xmlns:a16="http://schemas.microsoft.com/office/drawing/2014/main" id="{ECB622EE-31ED-4E83-8B4E-45C8E9F3762F}"/>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204" name="AutoShape 1" descr="Image result for ds automobiles">
          <a:extLst>
            <a:ext uri="{FF2B5EF4-FFF2-40B4-BE49-F238E27FC236}">
              <a16:creationId xmlns:a16="http://schemas.microsoft.com/office/drawing/2014/main" id="{4749EAC9-721D-4D38-A639-EEF5E4AE6CAF}"/>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205" name="AutoShape 1" descr="Image result for ds automobiles">
          <a:extLst>
            <a:ext uri="{FF2B5EF4-FFF2-40B4-BE49-F238E27FC236}">
              <a16:creationId xmlns:a16="http://schemas.microsoft.com/office/drawing/2014/main" id="{E1851D00-2430-476E-98CB-413814533D32}"/>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2206" name="TextBox 2205">
          <a:extLst>
            <a:ext uri="{FF2B5EF4-FFF2-40B4-BE49-F238E27FC236}">
              <a16:creationId xmlns:a16="http://schemas.microsoft.com/office/drawing/2014/main" id="{6DB81BAF-4F69-4CEA-9D9E-1B51BD619653}"/>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2207" name="TextBox 2206">
          <a:extLst>
            <a:ext uri="{FF2B5EF4-FFF2-40B4-BE49-F238E27FC236}">
              <a16:creationId xmlns:a16="http://schemas.microsoft.com/office/drawing/2014/main" id="{51A89A7E-3CA0-431B-BEE6-53056259656E}"/>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208" name="AutoShape 1" descr="Image result for ds automobiles">
          <a:extLst>
            <a:ext uri="{FF2B5EF4-FFF2-40B4-BE49-F238E27FC236}">
              <a16:creationId xmlns:a16="http://schemas.microsoft.com/office/drawing/2014/main" id="{9326233D-3FA4-44CA-9237-2AAEC93E74DD}"/>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209" name="AutoShape 1" descr="Image result for ds automobiles">
          <a:extLst>
            <a:ext uri="{FF2B5EF4-FFF2-40B4-BE49-F238E27FC236}">
              <a16:creationId xmlns:a16="http://schemas.microsoft.com/office/drawing/2014/main" id="{BE020C58-F8A9-446F-8354-CB824972E066}"/>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2210" name="TextBox 2209">
          <a:extLst>
            <a:ext uri="{FF2B5EF4-FFF2-40B4-BE49-F238E27FC236}">
              <a16:creationId xmlns:a16="http://schemas.microsoft.com/office/drawing/2014/main" id="{E61F5280-9D4A-4213-814B-D543AEB44DD6}"/>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2211" name="TextBox 2210">
          <a:extLst>
            <a:ext uri="{FF2B5EF4-FFF2-40B4-BE49-F238E27FC236}">
              <a16:creationId xmlns:a16="http://schemas.microsoft.com/office/drawing/2014/main" id="{2E690B4E-6594-45AC-8E33-3A4386D1B28A}"/>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212" name="AutoShape 1" descr="Image result for ds automobiles">
          <a:extLst>
            <a:ext uri="{FF2B5EF4-FFF2-40B4-BE49-F238E27FC236}">
              <a16:creationId xmlns:a16="http://schemas.microsoft.com/office/drawing/2014/main" id="{42C104D4-31B7-49E7-ADB2-B0F9E5F907F4}"/>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213" name="AutoShape 1" descr="Image result for ds automobiles">
          <a:extLst>
            <a:ext uri="{FF2B5EF4-FFF2-40B4-BE49-F238E27FC236}">
              <a16:creationId xmlns:a16="http://schemas.microsoft.com/office/drawing/2014/main" id="{4C659F96-9C8F-41F8-8369-001F32CAA71C}"/>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14" name="AutoShape 1" descr="Image result for ds automobiles">
          <a:extLst>
            <a:ext uri="{FF2B5EF4-FFF2-40B4-BE49-F238E27FC236}">
              <a16:creationId xmlns:a16="http://schemas.microsoft.com/office/drawing/2014/main" id="{7BB3BE55-3CC9-43F5-8B76-8B19FD49871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15" name="AutoShape 1" descr="Image result for ds automobiles">
          <a:extLst>
            <a:ext uri="{FF2B5EF4-FFF2-40B4-BE49-F238E27FC236}">
              <a16:creationId xmlns:a16="http://schemas.microsoft.com/office/drawing/2014/main" id="{2EAD7F98-ACC3-4BF6-894A-C035FC64ABC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16" name="AutoShape 1" descr="Image result for ds automobiles">
          <a:extLst>
            <a:ext uri="{FF2B5EF4-FFF2-40B4-BE49-F238E27FC236}">
              <a16:creationId xmlns:a16="http://schemas.microsoft.com/office/drawing/2014/main" id="{49F5D8EB-ECF2-44BA-A94B-3D4E26F94AB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17" name="AutoShape 1" descr="Image result for ds automobiles">
          <a:extLst>
            <a:ext uri="{FF2B5EF4-FFF2-40B4-BE49-F238E27FC236}">
              <a16:creationId xmlns:a16="http://schemas.microsoft.com/office/drawing/2014/main" id="{642AD842-F680-4953-84BE-70CB0847B34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18" name="AutoShape 1" descr="Image result for ds automobiles">
          <a:extLst>
            <a:ext uri="{FF2B5EF4-FFF2-40B4-BE49-F238E27FC236}">
              <a16:creationId xmlns:a16="http://schemas.microsoft.com/office/drawing/2014/main" id="{E5477558-8045-4703-BBD5-18CB194AE59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19" name="AutoShape 1" descr="Image result for ds automobiles">
          <a:extLst>
            <a:ext uri="{FF2B5EF4-FFF2-40B4-BE49-F238E27FC236}">
              <a16:creationId xmlns:a16="http://schemas.microsoft.com/office/drawing/2014/main" id="{9FF09168-EB90-4946-A440-BBA0BD9770A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20" name="AutoShape 1" descr="Image result for ds automobiles">
          <a:extLst>
            <a:ext uri="{FF2B5EF4-FFF2-40B4-BE49-F238E27FC236}">
              <a16:creationId xmlns:a16="http://schemas.microsoft.com/office/drawing/2014/main" id="{EAC03E19-EB86-4ECC-AC03-A4D25F301AF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21" name="AutoShape 1" descr="Image result for ds automobiles">
          <a:extLst>
            <a:ext uri="{FF2B5EF4-FFF2-40B4-BE49-F238E27FC236}">
              <a16:creationId xmlns:a16="http://schemas.microsoft.com/office/drawing/2014/main" id="{779935B6-AFC0-4D27-A8D5-960B493FAC7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22" name="AutoShape 1" descr="Image result for ds automobiles">
          <a:extLst>
            <a:ext uri="{FF2B5EF4-FFF2-40B4-BE49-F238E27FC236}">
              <a16:creationId xmlns:a16="http://schemas.microsoft.com/office/drawing/2014/main" id="{C81B537F-20E9-49B7-BC8C-E6B2B452828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23" name="AutoShape 1" descr="Image result for ds automobiles">
          <a:extLst>
            <a:ext uri="{FF2B5EF4-FFF2-40B4-BE49-F238E27FC236}">
              <a16:creationId xmlns:a16="http://schemas.microsoft.com/office/drawing/2014/main" id="{50E646FF-428F-4530-B6C5-FF3F7C39BE7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24" name="AutoShape 1" descr="Image result for ds automobiles">
          <a:extLst>
            <a:ext uri="{FF2B5EF4-FFF2-40B4-BE49-F238E27FC236}">
              <a16:creationId xmlns:a16="http://schemas.microsoft.com/office/drawing/2014/main" id="{E5DE7704-15FF-4BCF-9871-B06744B4CF7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25" name="AutoShape 1" descr="Image result for ds automobiles">
          <a:extLst>
            <a:ext uri="{FF2B5EF4-FFF2-40B4-BE49-F238E27FC236}">
              <a16:creationId xmlns:a16="http://schemas.microsoft.com/office/drawing/2014/main" id="{273AB05E-FD09-400B-8785-F967D4F386C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26" name="AutoShape 1" descr="Image result for ds automobiles">
          <a:extLst>
            <a:ext uri="{FF2B5EF4-FFF2-40B4-BE49-F238E27FC236}">
              <a16:creationId xmlns:a16="http://schemas.microsoft.com/office/drawing/2014/main" id="{C395A458-DB96-4776-B0E8-741724C2A45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27" name="AutoShape 1" descr="Image result for ds automobiles">
          <a:extLst>
            <a:ext uri="{FF2B5EF4-FFF2-40B4-BE49-F238E27FC236}">
              <a16:creationId xmlns:a16="http://schemas.microsoft.com/office/drawing/2014/main" id="{D7D9550B-1EEF-4BCD-A9D3-4EE68FF22AE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28" name="AutoShape 1" descr="Image result for ds automobiles">
          <a:extLst>
            <a:ext uri="{FF2B5EF4-FFF2-40B4-BE49-F238E27FC236}">
              <a16:creationId xmlns:a16="http://schemas.microsoft.com/office/drawing/2014/main" id="{430C9A11-AAEC-422F-BF36-A7FC260E8EE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29" name="AutoShape 1" descr="Image result for ds automobiles">
          <a:extLst>
            <a:ext uri="{FF2B5EF4-FFF2-40B4-BE49-F238E27FC236}">
              <a16:creationId xmlns:a16="http://schemas.microsoft.com/office/drawing/2014/main" id="{593C5FED-B924-4C48-A5D0-AD3AFFD5DD9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30" name="AutoShape 1" descr="Image result for ds automobiles">
          <a:extLst>
            <a:ext uri="{FF2B5EF4-FFF2-40B4-BE49-F238E27FC236}">
              <a16:creationId xmlns:a16="http://schemas.microsoft.com/office/drawing/2014/main" id="{009BAE7D-B351-4BDE-9994-9338526A5FB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31" name="AutoShape 1" descr="Image result for ds automobiles">
          <a:extLst>
            <a:ext uri="{FF2B5EF4-FFF2-40B4-BE49-F238E27FC236}">
              <a16:creationId xmlns:a16="http://schemas.microsoft.com/office/drawing/2014/main" id="{E2144049-DD94-4A0D-BE0C-BEA1D295006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32" name="AutoShape 1" descr="Image result for ds automobiles">
          <a:extLst>
            <a:ext uri="{FF2B5EF4-FFF2-40B4-BE49-F238E27FC236}">
              <a16:creationId xmlns:a16="http://schemas.microsoft.com/office/drawing/2014/main" id="{31FDBCFA-5659-4D95-8704-FBB8463D553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33" name="AutoShape 1" descr="Image result for ds automobiles">
          <a:extLst>
            <a:ext uri="{FF2B5EF4-FFF2-40B4-BE49-F238E27FC236}">
              <a16:creationId xmlns:a16="http://schemas.microsoft.com/office/drawing/2014/main" id="{ACB07ADB-8F05-484E-A96F-AF3E974B403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34" name="AutoShape 1" descr="Image result for ds automobiles">
          <a:extLst>
            <a:ext uri="{FF2B5EF4-FFF2-40B4-BE49-F238E27FC236}">
              <a16:creationId xmlns:a16="http://schemas.microsoft.com/office/drawing/2014/main" id="{623E7637-1939-4612-924F-BB658976F38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35" name="AutoShape 1" descr="Image result for ds automobiles">
          <a:extLst>
            <a:ext uri="{FF2B5EF4-FFF2-40B4-BE49-F238E27FC236}">
              <a16:creationId xmlns:a16="http://schemas.microsoft.com/office/drawing/2014/main" id="{9A186B4D-94C6-4CBF-88BC-3409DA4F3DF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36" name="AutoShape 1" descr="Image result for ds automobiles">
          <a:extLst>
            <a:ext uri="{FF2B5EF4-FFF2-40B4-BE49-F238E27FC236}">
              <a16:creationId xmlns:a16="http://schemas.microsoft.com/office/drawing/2014/main" id="{F3E6E2B4-EFEB-4549-8376-7D4FB740DF9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37" name="AutoShape 1" descr="Image result for ds automobiles">
          <a:extLst>
            <a:ext uri="{FF2B5EF4-FFF2-40B4-BE49-F238E27FC236}">
              <a16:creationId xmlns:a16="http://schemas.microsoft.com/office/drawing/2014/main" id="{A52045F0-651C-4AC5-8F1E-4B1D7BB9F1B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38" name="AutoShape 1" descr="Image result for ds automobiles">
          <a:extLst>
            <a:ext uri="{FF2B5EF4-FFF2-40B4-BE49-F238E27FC236}">
              <a16:creationId xmlns:a16="http://schemas.microsoft.com/office/drawing/2014/main" id="{615F0F44-70FD-4D2B-A845-73CCE3F7550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39" name="AutoShape 1" descr="Image result for ds automobiles">
          <a:extLst>
            <a:ext uri="{FF2B5EF4-FFF2-40B4-BE49-F238E27FC236}">
              <a16:creationId xmlns:a16="http://schemas.microsoft.com/office/drawing/2014/main" id="{69DF6C98-F7C5-4D0E-B3DE-A95D405D02A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40" name="AutoShape 1" descr="Image result for ds automobiles">
          <a:extLst>
            <a:ext uri="{FF2B5EF4-FFF2-40B4-BE49-F238E27FC236}">
              <a16:creationId xmlns:a16="http://schemas.microsoft.com/office/drawing/2014/main" id="{6AF808CC-9930-41E2-8E1A-D3D7503C047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41" name="AutoShape 1" descr="Image result for ds automobiles">
          <a:extLst>
            <a:ext uri="{FF2B5EF4-FFF2-40B4-BE49-F238E27FC236}">
              <a16:creationId xmlns:a16="http://schemas.microsoft.com/office/drawing/2014/main" id="{DA22EB2E-A894-488C-8F4F-07C18083359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42" name="AutoShape 1" descr="Image result for ds automobiles">
          <a:extLst>
            <a:ext uri="{FF2B5EF4-FFF2-40B4-BE49-F238E27FC236}">
              <a16:creationId xmlns:a16="http://schemas.microsoft.com/office/drawing/2014/main" id="{932E384C-2228-4D1C-85E1-B652978AC0D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43" name="AutoShape 1" descr="Image result for ds automobiles">
          <a:extLst>
            <a:ext uri="{FF2B5EF4-FFF2-40B4-BE49-F238E27FC236}">
              <a16:creationId xmlns:a16="http://schemas.microsoft.com/office/drawing/2014/main" id="{2C164A38-84ED-4652-A8F0-57F8A515751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44" name="AutoShape 1" descr="Image result for ds automobiles">
          <a:extLst>
            <a:ext uri="{FF2B5EF4-FFF2-40B4-BE49-F238E27FC236}">
              <a16:creationId xmlns:a16="http://schemas.microsoft.com/office/drawing/2014/main" id="{51E25108-F2FE-48EA-8AC4-EAECF6AC40D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45" name="AutoShape 1" descr="Image result for ds automobiles">
          <a:extLst>
            <a:ext uri="{FF2B5EF4-FFF2-40B4-BE49-F238E27FC236}">
              <a16:creationId xmlns:a16="http://schemas.microsoft.com/office/drawing/2014/main" id="{3365D3A5-27F9-47ED-AC8D-3708D7FF27B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46" name="AutoShape 1" descr="Image result for ds automobiles">
          <a:extLst>
            <a:ext uri="{FF2B5EF4-FFF2-40B4-BE49-F238E27FC236}">
              <a16:creationId xmlns:a16="http://schemas.microsoft.com/office/drawing/2014/main" id="{3DC3D6C6-1023-420D-B190-9157AFA90D8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47" name="AutoShape 1" descr="Image result for ds automobiles">
          <a:extLst>
            <a:ext uri="{FF2B5EF4-FFF2-40B4-BE49-F238E27FC236}">
              <a16:creationId xmlns:a16="http://schemas.microsoft.com/office/drawing/2014/main" id="{5F66F822-5DE6-4428-8CCD-9AD62D6A562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48" name="AutoShape 1" descr="Image result for ds automobiles">
          <a:extLst>
            <a:ext uri="{FF2B5EF4-FFF2-40B4-BE49-F238E27FC236}">
              <a16:creationId xmlns:a16="http://schemas.microsoft.com/office/drawing/2014/main" id="{5DD5B688-4E0C-478F-9107-FA43E948AF6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49" name="AutoShape 1" descr="Image result for ds automobiles">
          <a:extLst>
            <a:ext uri="{FF2B5EF4-FFF2-40B4-BE49-F238E27FC236}">
              <a16:creationId xmlns:a16="http://schemas.microsoft.com/office/drawing/2014/main" id="{7FA94B62-C195-483C-8DD6-7307964E47E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50" name="AutoShape 1" descr="Image result for ds automobiles">
          <a:extLst>
            <a:ext uri="{FF2B5EF4-FFF2-40B4-BE49-F238E27FC236}">
              <a16:creationId xmlns:a16="http://schemas.microsoft.com/office/drawing/2014/main" id="{C9CC4683-46BE-4BD6-9586-E1A28B897A9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51" name="AutoShape 1" descr="Image result for ds automobiles">
          <a:extLst>
            <a:ext uri="{FF2B5EF4-FFF2-40B4-BE49-F238E27FC236}">
              <a16:creationId xmlns:a16="http://schemas.microsoft.com/office/drawing/2014/main" id="{21CBA651-C6B2-415A-9A7D-67ED7DAD233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52" name="AutoShape 1" descr="Image result for ds automobiles">
          <a:extLst>
            <a:ext uri="{FF2B5EF4-FFF2-40B4-BE49-F238E27FC236}">
              <a16:creationId xmlns:a16="http://schemas.microsoft.com/office/drawing/2014/main" id="{B9ED1862-284F-44D7-A661-6B7077815F2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53" name="AutoShape 1" descr="Image result for ds automobiles">
          <a:extLst>
            <a:ext uri="{FF2B5EF4-FFF2-40B4-BE49-F238E27FC236}">
              <a16:creationId xmlns:a16="http://schemas.microsoft.com/office/drawing/2014/main" id="{B49F9621-91E4-476F-A613-D8EA75B714B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54" name="AutoShape 1" descr="Image result for ds automobiles">
          <a:extLst>
            <a:ext uri="{FF2B5EF4-FFF2-40B4-BE49-F238E27FC236}">
              <a16:creationId xmlns:a16="http://schemas.microsoft.com/office/drawing/2014/main" id="{279BF858-C109-4530-AADF-6C4FFBF1723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55" name="AutoShape 1" descr="Image result for ds automobiles">
          <a:extLst>
            <a:ext uri="{FF2B5EF4-FFF2-40B4-BE49-F238E27FC236}">
              <a16:creationId xmlns:a16="http://schemas.microsoft.com/office/drawing/2014/main" id="{FB7275A1-3719-4EDE-846B-71C71517D35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56" name="AutoShape 1" descr="Image result for ds automobiles">
          <a:extLst>
            <a:ext uri="{FF2B5EF4-FFF2-40B4-BE49-F238E27FC236}">
              <a16:creationId xmlns:a16="http://schemas.microsoft.com/office/drawing/2014/main" id="{3C55C5F7-332F-4B2D-9940-08F04913202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57" name="AutoShape 1" descr="Image result for ds automobiles">
          <a:extLst>
            <a:ext uri="{FF2B5EF4-FFF2-40B4-BE49-F238E27FC236}">
              <a16:creationId xmlns:a16="http://schemas.microsoft.com/office/drawing/2014/main" id="{3B75FE74-0E75-4DA8-B3DD-D4F4307CE8A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58" name="AutoShape 1" descr="Image result for ds automobiles">
          <a:extLst>
            <a:ext uri="{FF2B5EF4-FFF2-40B4-BE49-F238E27FC236}">
              <a16:creationId xmlns:a16="http://schemas.microsoft.com/office/drawing/2014/main" id="{A666A5FD-8CA9-4FC5-ACDC-B5784180BE8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59" name="AutoShape 1" descr="Image result for ds automobiles">
          <a:extLst>
            <a:ext uri="{FF2B5EF4-FFF2-40B4-BE49-F238E27FC236}">
              <a16:creationId xmlns:a16="http://schemas.microsoft.com/office/drawing/2014/main" id="{5D2A2A20-DF30-43FD-88B7-42F23D4F78D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60" name="AutoShape 1" descr="Image result for ds automobiles">
          <a:extLst>
            <a:ext uri="{FF2B5EF4-FFF2-40B4-BE49-F238E27FC236}">
              <a16:creationId xmlns:a16="http://schemas.microsoft.com/office/drawing/2014/main" id="{4E760F84-F21C-4DFD-892F-0E2C7F92395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61" name="AutoShape 1" descr="Image result for ds automobiles">
          <a:extLst>
            <a:ext uri="{FF2B5EF4-FFF2-40B4-BE49-F238E27FC236}">
              <a16:creationId xmlns:a16="http://schemas.microsoft.com/office/drawing/2014/main" id="{F3BA5D68-9A4C-46B3-B8C7-98AA0DA2513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62" name="AutoShape 1" descr="Image result for ds automobiles">
          <a:extLst>
            <a:ext uri="{FF2B5EF4-FFF2-40B4-BE49-F238E27FC236}">
              <a16:creationId xmlns:a16="http://schemas.microsoft.com/office/drawing/2014/main" id="{85E80D19-67EB-4C52-936C-6794BA268CB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63" name="AutoShape 1" descr="Image result for ds automobiles">
          <a:extLst>
            <a:ext uri="{FF2B5EF4-FFF2-40B4-BE49-F238E27FC236}">
              <a16:creationId xmlns:a16="http://schemas.microsoft.com/office/drawing/2014/main" id="{7E1CC225-AB0D-4E96-83B8-AE63EC389F3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64" name="AutoShape 1" descr="Image result for ds automobiles">
          <a:extLst>
            <a:ext uri="{FF2B5EF4-FFF2-40B4-BE49-F238E27FC236}">
              <a16:creationId xmlns:a16="http://schemas.microsoft.com/office/drawing/2014/main" id="{30276848-F8C7-49BC-B15D-9F1D54178D6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65" name="AutoShape 1" descr="Image result for ds automobiles">
          <a:extLst>
            <a:ext uri="{FF2B5EF4-FFF2-40B4-BE49-F238E27FC236}">
              <a16:creationId xmlns:a16="http://schemas.microsoft.com/office/drawing/2014/main" id="{FEA83376-1F39-4F53-A796-4E388F2AFE5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66" name="AutoShape 1" descr="Image result for ds automobiles">
          <a:extLst>
            <a:ext uri="{FF2B5EF4-FFF2-40B4-BE49-F238E27FC236}">
              <a16:creationId xmlns:a16="http://schemas.microsoft.com/office/drawing/2014/main" id="{2C240926-D203-496E-AA99-D50820595FF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67" name="AutoShape 1" descr="Image result for ds automobiles">
          <a:extLst>
            <a:ext uri="{FF2B5EF4-FFF2-40B4-BE49-F238E27FC236}">
              <a16:creationId xmlns:a16="http://schemas.microsoft.com/office/drawing/2014/main" id="{07C0A017-4919-42F4-81E4-089DA534916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68" name="AutoShape 1" descr="Image result for ds automobiles">
          <a:extLst>
            <a:ext uri="{FF2B5EF4-FFF2-40B4-BE49-F238E27FC236}">
              <a16:creationId xmlns:a16="http://schemas.microsoft.com/office/drawing/2014/main" id="{03256F42-23CF-4192-A30F-4E44B344AF1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69" name="AutoShape 1" descr="Image result for ds automobiles">
          <a:extLst>
            <a:ext uri="{FF2B5EF4-FFF2-40B4-BE49-F238E27FC236}">
              <a16:creationId xmlns:a16="http://schemas.microsoft.com/office/drawing/2014/main" id="{D93E17FC-580D-43A2-AD5C-953A6498001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70" name="AutoShape 1" descr="Image result for ds automobiles">
          <a:extLst>
            <a:ext uri="{FF2B5EF4-FFF2-40B4-BE49-F238E27FC236}">
              <a16:creationId xmlns:a16="http://schemas.microsoft.com/office/drawing/2014/main" id="{FA109AE4-6732-42C2-963E-8B4A6B5FA6E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71" name="AutoShape 1" descr="Image result for ds automobiles">
          <a:extLst>
            <a:ext uri="{FF2B5EF4-FFF2-40B4-BE49-F238E27FC236}">
              <a16:creationId xmlns:a16="http://schemas.microsoft.com/office/drawing/2014/main" id="{EBF99AE2-DCB7-4D0F-BEC2-34DCC2891A8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72" name="AutoShape 1" descr="Image result for ds automobiles">
          <a:extLst>
            <a:ext uri="{FF2B5EF4-FFF2-40B4-BE49-F238E27FC236}">
              <a16:creationId xmlns:a16="http://schemas.microsoft.com/office/drawing/2014/main" id="{78BD01EB-1A92-499F-A135-1BEDB03E013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73" name="AutoShape 1" descr="Image result for ds automobiles">
          <a:extLst>
            <a:ext uri="{FF2B5EF4-FFF2-40B4-BE49-F238E27FC236}">
              <a16:creationId xmlns:a16="http://schemas.microsoft.com/office/drawing/2014/main" id="{1EB11B7B-41B7-49C8-BA1C-AC9BFA28818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74" name="AutoShape 1" descr="Image result for ds automobiles">
          <a:extLst>
            <a:ext uri="{FF2B5EF4-FFF2-40B4-BE49-F238E27FC236}">
              <a16:creationId xmlns:a16="http://schemas.microsoft.com/office/drawing/2014/main" id="{1D628E2C-C9E0-46C7-99D0-1E63E475773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75" name="AutoShape 1" descr="Image result for ds automobiles">
          <a:extLst>
            <a:ext uri="{FF2B5EF4-FFF2-40B4-BE49-F238E27FC236}">
              <a16:creationId xmlns:a16="http://schemas.microsoft.com/office/drawing/2014/main" id="{03C11FA1-906C-4861-B7B5-AA72C715B5D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76" name="AutoShape 1" descr="Image result for ds automobiles">
          <a:extLst>
            <a:ext uri="{FF2B5EF4-FFF2-40B4-BE49-F238E27FC236}">
              <a16:creationId xmlns:a16="http://schemas.microsoft.com/office/drawing/2014/main" id="{23054FAC-E935-41C2-BD23-9C0CB95769D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77" name="AutoShape 1" descr="Image result for ds automobiles">
          <a:extLst>
            <a:ext uri="{FF2B5EF4-FFF2-40B4-BE49-F238E27FC236}">
              <a16:creationId xmlns:a16="http://schemas.microsoft.com/office/drawing/2014/main" id="{A95613B5-5EBE-4EE7-955B-215DBB2E358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78" name="AutoShape 1" descr="Image result for ds automobiles">
          <a:extLst>
            <a:ext uri="{FF2B5EF4-FFF2-40B4-BE49-F238E27FC236}">
              <a16:creationId xmlns:a16="http://schemas.microsoft.com/office/drawing/2014/main" id="{2563506B-A947-465D-97E3-926AC0C0CB5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79" name="AutoShape 1" descr="Image result for ds automobiles">
          <a:extLst>
            <a:ext uri="{FF2B5EF4-FFF2-40B4-BE49-F238E27FC236}">
              <a16:creationId xmlns:a16="http://schemas.microsoft.com/office/drawing/2014/main" id="{B0ED7C49-6726-41AE-99EA-5760586F1ED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80" name="AutoShape 1" descr="Image result for ds automobiles">
          <a:extLst>
            <a:ext uri="{FF2B5EF4-FFF2-40B4-BE49-F238E27FC236}">
              <a16:creationId xmlns:a16="http://schemas.microsoft.com/office/drawing/2014/main" id="{5028986E-E2C7-4A5D-A444-3D418A7CDB5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81" name="AutoShape 1" descr="Image result for ds automobiles">
          <a:extLst>
            <a:ext uri="{FF2B5EF4-FFF2-40B4-BE49-F238E27FC236}">
              <a16:creationId xmlns:a16="http://schemas.microsoft.com/office/drawing/2014/main" id="{BAC77DCA-D263-4E2F-AFD8-D98B95CC424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82" name="AutoShape 1" descr="Image result for ds automobiles">
          <a:extLst>
            <a:ext uri="{FF2B5EF4-FFF2-40B4-BE49-F238E27FC236}">
              <a16:creationId xmlns:a16="http://schemas.microsoft.com/office/drawing/2014/main" id="{7E0DAB83-668A-47A8-98E6-950097D6CC4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83" name="AutoShape 1" descr="Image result for ds automobiles">
          <a:extLst>
            <a:ext uri="{FF2B5EF4-FFF2-40B4-BE49-F238E27FC236}">
              <a16:creationId xmlns:a16="http://schemas.microsoft.com/office/drawing/2014/main" id="{C409CEAD-6F3A-4217-81FA-2F3D2A8756E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84" name="AutoShape 1" descr="Image result for ds automobiles">
          <a:extLst>
            <a:ext uri="{FF2B5EF4-FFF2-40B4-BE49-F238E27FC236}">
              <a16:creationId xmlns:a16="http://schemas.microsoft.com/office/drawing/2014/main" id="{7B22C639-B52A-4DF2-92A3-BB6446105FD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85" name="AutoShape 1" descr="Image result for ds automobiles">
          <a:extLst>
            <a:ext uri="{FF2B5EF4-FFF2-40B4-BE49-F238E27FC236}">
              <a16:creationId xmlns:a16="http://schemas.microsoft.com/office/drawing/2014/main" id="{37ADA856-E62F-47FA-812D-1B62D62B0F2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86" name="AutoShape 1" descr="Image result for ds automobiles">
          <a:extLst>
            <a:ext uri="{FF2B5EF4-FFF2-40B4-BE49-F238E27FC236}">
              <a16:creationId xmlns:a16="http://schemas.microsoft.com/office/drawing/2014/main" id="{82CEEB75-793B-4A0F-86F8-5D4712CD4BC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87" name="AutoShape 1" descr="Image result for ds automobiles">
          <a:extLst>
            <a:ext uri="{FF2B5EF4-FFF2-40B4-BE49-F238E27FC236}">
              <a16:creationId xmlns:a16="http://schemas.microsoft.com/office/drawing/2014/main" id="{995BFCD4-5757-4F0F-A1AF-78F12B2ACD5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88" name="AutoShape 1" descr="Image result for ds automobiles">
          <a:extLst>
            <a:ext uri="{FF2B5EF4-FFF2-40B4-BE49-F238E27FC236}">
              <a16:creationId xmlns:a16="http://schemas.microsoft.com/office/drawing/2014/main" id="{E8F72FAA-2668-40AB-B323-EA254B2EA47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89" name="AutoShape 1" descr="Image result for ds automobiles">
          <a:extLst>
            <a:ext uri="{FF2B5EF4-FFF2-40B4-BE49-F238E27FC236}">
              <a16:creationId xmlns:a16="http://schemas.microsoft.com/office/drawing/2014/main" id="{289A7260-18F3-4E06-9142-CDE7BA5EDCC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90" name="AutoShape 1" descr="Image result for ds automobiles">
          <a:extLst>
            <a:ext uri="{FF2B5EF4-FFF2-40B4-BE49-F238E27FC236}">
              <a16:creationId xmlns:a16="http://schemas.microsoft.com/office/drawing/2014/main" id="{77748D2E-E941-4322-991D-3751CBCA145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91" name="AutoShape 1" descr="Image result for ds automobiles">
          <a:extLst>
            <a:ext uri="{FF2B5EF4-FFF2-40B4-BE49-F238E27FC236}">
              <a16:creationId xmlns:a16="http://schemas.microsoft.com/office/drawing/2014/main" id="{4B8F9686-C640-48D7-AA6F-14E2B712D48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92" name="AutoShape 1" descr="Image result for ds automobiles">
          <a:extLst>
            <a:ext uri="{FF2B5EF4-FFF2-40B4-BE49-F238E27FC236}">
              <a16:creationId xmlns:a16="http://schemas.microsoft.com/office/drawing/2014/main" id="{B814604E-54A1-454A-B9FE-9A5A045D578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93" name="AutoShape 1" descr="Image result for ds automobiles">
          <a:extLst>
            <a:ext uri="{FF2B5EF4-FFF2-40B4-BE49-F238E27FC236}">
              <a16:creationId xmlns:a16="http://schemas.microsoft.com/office/drawing/2014/main" id="{9C262EFC-409A-469F-BAD1-0B6D782BA2E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94" name="AutoShape 1" descr="Image result for ds automobiles">
          <a:extLst>
            <a:ext uri="{FF2B5EF4-FFF2-40B4-BE49-F238E27FC236}">
              <a16:creationId xmlns:a16="http://schemas.microsoft.com/office/drawing/2014/main" id="{EF08156C-8B93-48C1-B596-EC9D30CB01D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95" name="AutoShape 1" descr="Image result for ds automobiles">
          <a:extLst>
            <a:ext uri="{FF2B5EF4-FFF2-40B4-BE49-F238E27FC236}">
              <a16:creationId xmlns:a16="http://schemas.microsoft.com/office/drawing/2014/main" id="{FD501713-DC33-409E-8C4F-CDBE5407605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96" name="AutoShape 1" descr="Image result for ds automobiles">
          <a:extLst>
            <a:ext uri="{FF2B5EF4-FFF2-40B4-BE49-F238E27FC236}">
              <a16:creationId xmlns:a16="http://schemas.microsoft.com/office/drawing/2014/main" id="{EEDCE023-A868-4C2E-87DC-B3C4F1007A5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97" name="AutoShape 1" descr="Image result for ds automobiles">
          <a:extLst>
            <a:ext uri="{FF2B5EF4-FFF2-40B4-BE49-F238E27FC236}">
              <a16:creationId xmlns:a16="http://schemas.microsoft.com/office/drawing/2014/main" id="{37BD8EFD-73A0-4C30-88CF-EE9AA0C7FC0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98" name="AutoShape 1" descr="Image result for ds automobiles">
          <a:extLst>
            <a:ext uri="{FF2B5EF4-FFF2-40B4-BE49-F238E27FC236}">
              <a16:creationId xmlns:a16="http://schemas.microsoft.com/office/drawing/2014/main" id="{4501182A-3ACA-4AC2-98E9-E79ECF65F82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99" name="AutoShape 1" descr="Image result for ds automobiles">
          <a:extLst>
            <a:ext uri="{FF2B5EF4-FFF2-40B4-BE49-F238E27FC236}">
              <a16:creationId xmlns:a16="http://schemas.microsoft.com/office/drawing/2014/main" id="{8ED83FE1-735B-4B3D-8963-2ED487A99F0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300" name="AutoShape 1" descr="Image result for ds automobiles">
          <a:extLst>
            <a:ext uri="{FF2B5EF4-FFF2-40B4-BE49-F238E27FC236}">
              <a16:creationId xmlns:a16="http://schemas.microsoft.com/office/drawing/2014/main" id="{EEF53F3C-8006-41D4-A010-406AE77F040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301" name="AutoShape 1" descr="Image result for ds automobiles">
          <a:extLst>
            <a:ext uri="{FF2B5EF4-FFF2-40B4-BE49-F238E27FC236}">
              <a16:creationId xmlns:a16="http://schemas.microsoft.com/office/drawing/2014/main" id="{274C30FC-C4C8-4B51-A69E-478E90EC587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302" name="AutoShape 1" descr="Image result for ds automobiles">
          <a:extLst>
            <a:ext uri="{FF2B5EF4-FFF2-40B4-BE49-F238E27FC236}">
              <a16:creationId xmlns:a16="http://schemas.microsoft.com/office/drawing/2014/main" id="{CF817507-2E3D-4229-9FAB-3F5236257AC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303" name="AutoShape 1" descr="Image result for ds automobiles">
          <a:extLst>
            <a:ext uri="{FF2B5EF4-FFF2-40B4-BE49-F238E27FC236}">
              <a16:creationId xmlns:a16="http://schemas.microsoft.com/office/drawing/2014/main" id="{1C63B2D2-EDBA-4BAF-AECB-73FE812F317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304" name="AutoShape 1" descr="Image result for ds automobiles">
          <a:extLst>
            <a:ext uri="{FF2B5EF4-FFF2-40B4-BE49-F238E27FC236}">
              <a16:creationId xmlns:a16="http://schemas.microsoft.com/office/drawing/2014/main" id="{72E56AD3-3108-4B41-A36A-A6C55B3C5E9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305" name="AutoShape 1" descr="Image result for ds automobiles">
          <a:extLst>
            <a:ext uri="{FF2B5EF4-FFF2-40B4-BE49-F238E27FC236}">
              <a16:creationId xmlns:a16="http://schemas.microsoft.com/office/drawing/2014/main" id="{D4F5B70A-8DF8-490F-949F-85C3A9CE0DB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306" name="AutoShape 1" descr="Image result for ds automobiles">
          <a:extLst>
            <a:ext uri="{FF2B5EF4-FFF2-40B4-BE49-F238E27FC236}">
              <a16:creationId xmlns:a16="http://schemas.microsoft.com/office/drawing/2014/main" id="{D5DF55D8-8DC0-4B08-B703-5B3A390E1D9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307" name="AutoShape 1" descr="Image result for ds automobiles">
          <a:extLst>
            <a:ext uri="{FF2B5EF4-FFF2-40B4-BE49-F238E27FC236}">
              <a16:creationId xmlns:a16="http://schemas.microsoft.com/office/drawing/2014/main" id="{CD0CE3D4-AB4C-4DC9-ABC5-68406E92781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308" name="AutoShape 1" descr="Image result for ds automobiles">
          <a:extLst>
            <a:ext uri="{FF2B5EF4-FFF2-40B4-BE49-F238E27FC236}">
              <a16:creationId xmlns:a16="http://schemas.microsoft.com/office/drawing/2014/main" id="{B127B393-1342-4149-BE5F-093B826CF21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309" name="AutoShape 1" descr="Image result for ds automobiles">
          <a:extLst>
            <a:ext uri="{FF2B5EF4-FFF2-40B4-BE49-F238E27FC236}">
              <a16:creationId xmlns:a16="http://schemas.microsoft.com/office/drawing/2014/main" id="{50937A89-7E53-4EE6-B0B6-96DAA5AF162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310" name="AutoShape 1" descr="Image result for ds automobiles">
          <a:extLst>
            <a:ext uri="{FF2B5EF4-FFF2-40B4-BE49-F238E27FC236}">
              <a16:creationId xmlns:a16="http://schemas.microsoft.com/office/drawing/2014/main" id="{9FF778E4-CD1B-4AAD-B51A-ADF2E16D5BB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311" name="AutoShape 1" descr="Image result for ds automobiles">
          <a:extLst>
            <a:ext uri="{FF2B5EF4-FFF2-40B4-BE49-F238E27FC236}">
              <a16:creationId xmlns:a16="http://schemas.microsoft.com/office/drawing/2014/main" id="{AE4C665C-0E8C-433E-A683-F825CE77D3F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312" name="AutoShape 1" descr="Image result for ds automobiles">
          <a:extLst>
            <a:ext uri="{FF2B5EF4-FFF2-40B4-BE49-F238E27FC236}">
              <a16:creationId xmlns:a16="http://schemas.microsoft.com/office/drawing/2014/main" id="{FDE6120B-E3AF-4861-BB90-628D02238C4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313" name="AutoShape 1" descr="Image result for ds automobiles">
          <a:extLst>
            <a:ext uri="{FF2B5EF4-FFF2-40B4-BE49-F238E27FC236}">
              <a16:creationId xmlns:a16="http://schemas.microsoft.com/office/drawing/2014/main" id="{2187D7B5-E3A9-4E1F-96CA-10600BEF04B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314" name="AutoShape 1" descr="Image result for ds automobiles">
          <a:extLst>
            <a:ext uri="{FF2B5EF4-FFF2-40B4-BE49-F238E27FC236}">
              <a16:creationId xmlns:a16="http://schemas.microsoft.com/office/drawing/2014/main" id="{7812E909-80A6-4AD2-8CC1-38F320ACA90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315" name="AutoShape 1" descr="Image result for ds automobiles">
          <a:extLst>
            <a:ext uri="{FF2B5EF4-FFF2-40B4-BE49-F238E27FC236}">
              <a16:creationId xmlns:a16="http://schemas.microsoft.com/office/drawing/2014/main" id="{353527C7-53D6-4909-8FE0-BB219ADD8FE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316" name="AutoShape 1" descr="Image result for ds automobiles">
          <a:extLst>
            <a:ext uri="{FF2B5EF4-FFF2-40B4-BE49-F238E27FC236}">
              <a16:creationId xmlns:a16="http://schemas.microsoft.com/office/drawing/2014/main" id="{F52EDE26-E76B-440D-AB1B-E608148731D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317" name="AutoShape 1" descr="Image result for ds automobiles">
          <a:extLst>
            <a:ext uri="{FF2B5EF4-FFF2-40B4-BE49-F238E27FC236}">
              <a16:creationId xmlns:a16="http://schemas.microsoft.com/office/drawing/2014/main" id="{A4AE8F49-9A18-48AE-A303-DA001319BB7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318" name="AutoShape 1" descr="Image result for ds automobiles">
          <a:extLst>
            <a:ext uri="{FF2B5EF4-FFF2-40B4-BE49-F238E27FC236}">
              <a16:creationId xmlns:a16="http://schemas.microsoft.com/office/drawing/2014/main" id="{A4AC3BE2-72C3-4199-8622-5E267C9A0B7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319" name="AutoShape 1" descr="Image result for ds automobiles">
          <a:extLst>
            <a:ext uri="{FF2B5EF4-FFF2-40B4-BE49-F238E27FC236}">
              <a16:creationId xmlns:a16="http://schemas.microsoft.com/office/drawing/2014/main" id="{5D122E79-19B3-4B98-8CAC-2F6A6563DF1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320" name="AutoShape 1" descr="Image result for ds automobiles">
          <a:extLst>
            <a:ext uri="{FF2B5EF4-FFF2-40B4-BE49-F238E27FC236}">
              <a16:creationId xmlns:a16="http://schemas.microsoft.com/office/drawing/2014/main" id="{96DD9FC5-8FF4-4F71-83E6-D273B3EF6E8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321" name="AutoShape 1" descr="Image result for ds automobiles">
          <a:extLst>
            <a:ext uri="{FF2B5EF4-FFF2-40B4-BE49-F238E27FC236}">
              <a16:creationId xmlns:a16="http://schemas.microsoft.com/office/drawing/2014/main" id="{6373081E-3C66-4D4C-923E-EB35C372AC3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322" name="AutoShape 1" descr="Image result for ds automobiles">
          <a:extLst>
            <a:ext uri="{FF2B5EF4-FFF2-40B4-BE49-F238E27FC236}">
              <a16:creationId xmlns:a16="http://schemas.microsoft.com/office/drawing/2014/main" id="{D6234F70-6407-4C45-92CB-B5ED80C6D88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323" name="AutoShape 1" descr="Image result for ds automobiles">
          <a:extLst>
            <a:ext uri="{FF2B5EF4-FFF2-40B4-BE49-F238E27FC236}">
              <a16:creationId xmlns:a16="http://schemas.microsoft.com/office/drawing/2014/main" id="{4B11210C-D4AC-4414-AE6C-9FA3103B059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324" name="AutoShape 1" descr="Image result for ds automobiles">
          <a:extLst>
            <a:ext uri="{FF2B5EF4-FFF2-40B4-BE49-F238E27FC236}">
              <a16:creationId xmlns:a16="http://schemas.microsoft.com/office/drawing/2014/main" id="{80BB5F27-E40F-4693-BC51-D03D8CB6B2C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325" name="AutoShape 1" descr="Image result for ds automobiles">
          <a:extLst>
            <a:ext uri="{FF2B5EF4-FFF2-40B4-BE49-F238E27FC236}">
              <a16:creationId xmlns:a16="http://schemas.microsoft.com/office/drawing/2014/main" id="{6F55584E-5A32-4034-BE08-E3C878695E1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326" name="AutoShape 1" descr="Image result for ds automobiles">
          <a:extLst>
            <a:ext uri="{FF2B5EF4-FFF2-40B4-BE49-F238E27FC236}">
              <a16:creationId xmlns:a16="http://schemas.microsoft.com/office/drawing/2014/main" id="{AAA058B5-F227-422D-A2A7-52FD01DF5B6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327" name="AutoShape 1" descr="Image result for ds automobiles">
          <a:extLst>
            <a:ext uri="{FF2B5EF4-FFF2-40B4-BE49-F238E27FC236}">
              <a16:creationId xmlns:a16="http://schemas.microsoft.com/office/drawing/2014/main" id="{DE7CAA8C-FE29-4523-AD5A-3646ECAA3DD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328" name="AutoShape 1" descr="Image result for ds automobiles">
          <a:extLst>
            <a:ext uri="{FF2B5EF4-FFF2-40B4-BE49-F238E27FC236}">
              <a16:creationId xmlns:a16="http://schemas.microsoft.com/office/drawing/2014/main" id="{F8E43A26-9179-44F0-BEF1-44DDC5FE8B6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329" name="AutoShape 1" descr="Image result for ds automobiles">
          <a:extLst>
            <a:ext uri="{FF2B5EF4-FFF2-40B4-BE49-F238E27FC236}">
              <a16:creationId xmlns:a16="http://schemas.microsoft.com/office/drawing/2014/main" id="{8E985C89-19AB-495F-A44A-76CBABE8987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330" name="AutoShape 1" descr="Image result for ds automobiles">
          <a:extLst>
            <a:ext uri="{FF2B5EF4-FFF2-40B4-BE49-F238E27FC236}">
              <a16:creationId xmlns:a16="http://schemas.microsoft.com/office/drawing/2014/main" id="{0EE10B38-EA4D-499B-8A38-1B038FB09F7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331" name="AutoShape 1" descr="Image result for ds automobiles">
          <a:extLst>
            <a:ext uri="{FF2B5EF4-FFF2-40B4-BE49-F238E27FC236}">
              <a16:creationId xmlns:a16="http://schemas.microsoft.com/office/drawing/2014/main" id="{FF01AF92-567E-4FD2-9BB1-A6E70636A5C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332" name="AutoShape 1" descr="Image result for ds automobiles">
          <a:extLst>
            <a:ext uri="{FF2B5EF4-FFF2-40B4-BE49-F238E27FC236}">
              <a16:creationId xmlns:a16="http://schemas.microsoft.com/office/drawing/2014/main" id="{CED2E5D9-0F66-4C2A-A5D3-7C8D890684F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333" name="AutoShape 1" descr="Image result for ds automobiles">
          <a:extLst>
            <a:ext uri="{FF2B5EF4-FFF2-40B4-BE49-F238E27FC236}">
              <a16:creationId xmlns:a16="http://schemas.microsoft.com/office/drawing/2014/main" id="{424088A3-8768-4CF5-A231-C93437B63E0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334" name="AutoShape 1" descr="Image result for ds automobiles">
          <a:extLst>
            <a:ext uri="{FF2B5EF4-FFF2-40B4-BE49-F238E27FC236}">
              <a16:creationId xmlns:a16="http://schemas.microsoft.com/office/drawing/2014/main" id="{5DD0E7F3-682B-46FB-9B31-4A376E335CA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335" name="AutoShape 1" descr="Image result for ds automobiles">
          <a:extLst>
            <a:ext uri="{FF2B5EF4-FFF2-40B4-BE49-F238E27FC236}">
              <a16:creationId xmlns:a16="http://schemas.microsoft.com/office/drawing/2014/main" id="{4935F0A1-9122-4F52-91A4-353C74AE29F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336" name="AutoShape 1" descr="Image result for ds automobiles">
          <a:extLst>
            <a:ext uri="{FF2B5EF4-FFF2-40B4-BE49-F238E27FC236}">
              <a16:creationId xmlns:a16="http://schemas.microsoft.com/office/drawing/2014/main" id="{98DD3265-AE94-4B9C-95B0-F826F822DB4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337" name="AutoShape 1" descr="Image result for ds automobiles">
          <a:extLst>
            <a:ext uri="{FF2B5EF4-FFF2-40B4-BE49-F238E27FC236}">
              <a16:creationId xmlns:a16="http://schemas.microsoft.com/office/drawing/2014/main" id="{86211FBD-699A-4F4D-A367-0363FB47A7E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338" name="AutoShape 1" descr="Image result for ds automobiles">
          <a:extLst>
            <a:ext uri="{FF2B5EF4-FFF2-40B4-BE49-F238E27FC236}">
              <a16:creationId xmlns:a16="http://schemas.microsoft.com/office/drawing/2014/main" id="{6EE117E6-5B85-49A8-8221-B0C6F483D59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339" name="AutoShape 1" descr="Image result for ds automobiles">
          <a:extLst>
            <a:ext uri="{FF2B5EF4-FFF2-40B4-BE49-F238E27FC236}">
              <a16:creationId xmlns:a16="http://schemas.microsoft.com/office/drawing/2014/main" id="{1BE2F550-E3CB-4EF0-8F3D-0FEECE4B2BD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340" name="AutoShape 1" descr="Image result for ds automobiles">
          <a:extLst>
            <a:ext uri="{FF2B5EF4-FFF2-40B4-BE49-F238E27FC236}">
              <a16:creationId xmlns:a16="http://schemas.microsoft.com/office/drawing/2014/main" id="{D6F075D5-658E-40F9-8304-2A58B56D8BE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341" name="AutoShape 1" descr="Image result for ds automobiles">
          <a:extLst>
            <a:ext uri="{FF2B5EF4-FFF2-40B4-BE49-F238E27FC236}">
              <a16:creationId xmlns:a16="http://schemas.microsoft.com/office/drawing/2014/main" id="{E2B38E9E-0501-4441-9596-FDFF5B6F5A6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2342" name="TextBox 2341">
          <a:extLst>
            <a:ext uri="{FF2B5EF4-FFF2-40B4-BE49-F238E27FC236}">
              <a16:creationId xmlns:a16="http://schemas.microsoft.com/office/drawing/2014/main" id="{FD3A26FB-C737-4378-9908-ABC10E9FFDD5}"/>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2343" name="TextBox 2342">
          <a:extLst>
            <a:ext uri="{FF2B5EF4-FFF2-40B4-BE49-F238E27FC236}">
              <a16:creationId xmlns:a16="http://schemas.microsoft.com/office/drawing/2014/main" id="{59A4F80B-70DA-418E-AADF-566577E410D8}"/>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344" name="AutoShape 1" descr="Image result for ds automobiles">
          <a:extLst>
            <a:ext uri="{FF2B5EF4-FFF2-40B4-BE49-F238E27FC236}">
              <a16:creationId xmlns:a16="http://schemas.microsoft.com/office/drawing/2014/main" id="{C5678418-6BD6-45DC-AE2E-AEB6849849C1}"/>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345" name="AutoShape 1" descr="Image result for ds automobiles">
          <a:extLst>
            <a:ext uri="{FF2B5EF4-FFF2-40B4-BE49-F238E27FC236}">
              <a16:creationId xmlns:a16="http://schemas.microsoft.com/office/drawing/2014/main" id="{DE844F16-AF61-4980-B388-883590B74F8C}"/>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2346" name="TextBox 2345">
          <a:extLst>
            <a:ext uri="{FF2B5EF4-FFF2-40B4-BE49-F238E27FC236}">
              <a16:creationId xmlns:a16="http://schemas.microsoft.com/office/drawing/2014/main" id="{97724015-C01D-48A3-95C6-91F52DAEFA66}"/>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2347" name="TextBox 2346">
          <a:extLst>
            <a:ext uri="{FF2B5EF4-FFF2-40B4-BE49-F238E27FC236}">
              <a16:creationId xmlns:a16="http://schemas.microsoft.com/office/drawing/2014/main" id="{28C56744-B7F1-4B05-A6F2-2200EC2021C6}"/>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348" name="AutoShape 1" descr="Image result for ds automobiles">
          <a:extLst>
            <a:ext uri="{FF2B5EF4-FFF2-40B4-BE49-F238E27FC236}">
              <a16:creationId xmlns:a16="http://schemas.microsoft.com/office/drawing/2014/main" id="{449EDC8A-C5DF-4DA9-AD6A-9493B5EA70DB}"/>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349" name="AutoShape 1" descr="Image result for ds automobiles">
          <a:extLst>
            <a:ext uri="{FF2B5EF4-FFF2-40B4-BE49-F238E27FC236}">
              <a16:creationId xmlns:a16="http://schemas.microsoft.com/office/drawing/2014/main" id="{10025FD0-99CE-4D55-A19D-A4836846172B}"/>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2350" name="TextBox 2349">
          <a:extLst>
            <a:ext uri="{FF2B5EF4-FFF2-40B4-BE49-F238E27FC236}">
              <a16:creationId xmlns:a16="http://schemas.microsoft.com/office/drawing/2014/main" id="{CE4CA2A8-5EA8-47E2-A623-4A436745C4CF}"/>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2351" name="TextBox 2350">
          <a:extLst>
            <a:ext uri="{FF2B5EF4-FFF2-40B4-BE49-F238E27FC236}">
              <a16:creationId xmlns:a16="http://schemas.microsoft.com/office/drawing/2014/main" id="{E91D155B-A406-44C5-8255-95171515294B}"/>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352" name="AutoShape 1" descr="Image result for ds automobiles">
          <a:extLst>
            <a:ext uri="{FF2B5EF4-FFF2-40B4-BE49-F238E27FC236}">
              <a16:creationId xmlns:a16="http://schemas.microsoft.com/office/drawing/2014/main" id="{6C97AC27-36F5-4D40-9A5B-E537094AE4FA}"/>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353" name="AutoShape 1" descr="Image result for ds automobiles">
          <a:extLst>
            <a:ext uri="{FF2B5EF4-FFF2-40B4-BE49-F238E27FC236}">
              <a16:creationId xmlns:a16="http://schemas.microsoft.com/office/drawing/2014/main" id="{97090FCC-8751-4BD2-9240-C7A9E7BBB3CF}"/>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2354" name="TextBox 2353">
          <a:extLst>
            <a:ext uri="{FF2B5EF4-FFF2-40B4-BE49-F238E27FC236}">
              <a16:creationId xmlns:a16="http://schemas.microsoft.com/office/drawing/2014/main" id="{554072C8-15BC-4E31-A5F0-9C6DEF7F33D1}"/>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2355" name="TextBox 2354">
          <a:extLst>
            <a:ext uri="{FF2B5EF4-FFF2-40B4-BE49-F238E27FC236}">
              <a16:creationId xmlns:a16="http://schemas.microsoft.com/office/drawing/2014/main" id="{FA24C7AD-60D7-41F3-8BC8-963DADF36E48}"/>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356" name="AutoShape 1" descr="Image result for ds automobiles">
          <a:extLst>
            <a:ext uri="{FF2B5EF4-FFF2-40B4-BE49-F238E27FC236}">
              <a16:creationId xmlns:a16="http://schemas.microsoft.com/office/drawing/2014/main" id="{AED6129D-8544-41BE-8397-C84F629A7CBC}"/>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357" name="AutoShape 1" descr="Image result for ds automobiles">
          <a:extLst>
            <a:ext uri="{FF2B5EF4-FFF2-40B4-BE49-F238E27FC236}">
              <a16:creationId xmlns:a16="http://schemas.microsoft.com/office/drawing/2014/main" id="{AFCDEB1F-147B-4C40-A7DC-E968738973C3}"/>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2358" name="TextBox 2357">
          <a:extLst>
            <a:ext uri="{FF2B5EF4-FFF2-40B4-BE49-F238E27FC236}">
              <a16:creationId xmlns:a16="http://schemas.microsoft.com/office/drawing/2014/main" id="{5E0451F7-B189-468F-8A1B-F684D1AFEEE8}"/>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2359" name="TextBox 2358">
          <a:extLst>
            <a:ext uri="{FF2B5EF4-FFF2-40B4-BE49-F238E27FC236}">
              <a16:creationId xmlns:a16="http://schemas.microsoft.com/office/drawing/2014/main" id="{4D38F8D1-5536-4DBB-B003-B9E58EAB8C84}"/>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360" name="AutoShape 1" descr="Image result for ds automobiles">
          <a:extLst>
            <a:ext uri="{FF2B5EF4-FFF2-40B4-BE49-F238E27FC236}">
              <a16:creationId xmlns:a16="http://schemas.microsoft.com/office/drawing/2014/main" id="{4AFEC7D0-87DE-42E2-9897-67A325B9DFC0}"/>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361" name="AutoShape 1" descr="Image result for ds automobiles">
          <a:extLst>
            <a:ext uri="{FF2B5EF4-FFF2-40B4-BE49-F238E27FC236}">
              <a16:creationId xmlns:a16="http://schemas.microsoft.com/office/drawing/2014/main" id="{9C4544F5-C1F6-467C-A287-E538E75254CA}"/>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2362" name="TextBox 2361">
          <a:extLst>
            <a:ext uri="{FF2B5EF4-FFF2-40B4-BE49-F238E27FC236}">
              <a16:creationId xmlns:a16="http://schemas.microsoft.com/office/drawing/2014/main" id="{F82D0055-DED6-495A-A953-02CB4F418CCE}"/>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2363" name="TextBox 2362">
          <a:extLst>
            <a:ext uri="{FF2B5EF4-FFF2-40B4-BE49-F238E27FC236}">
              <a16:creationId xmlns:a16="http://schemas.microsoft.com/office/drawing/2014/main" id="{4BAC5AD1-F856-44B9-B3F9-E95EE52600E7}"/>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364" name="AutoShape 1" descr="Image result for ds automobiles">
          <a:extLst>
            <a:ext uri="{FF2B5EF4-FFF2-40B4-BE49-F238E27FC236}">
              <a16:creationId xmlns:a16="http://schemas.microsoft.com/office/drawing/2014/main" id="{57E39639-18E0-4D61-AF37-FAC09357FF3D}"/>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365" name="AutoShape 1" descr="Image result for ds automobiles">
          <a:extLst>
            <a:ext uri="{FF2B5EF4-FFF2-40B4-BE49-F238E27FC236}">
              <a16:creationId xmlns:a16="http://schemas.microsoft.com/office/drawing/2014/main" id="{9CEC6702-E2C5-423D-BE8A-8723C7FAF9CF}"/>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2366" name="TextBox 2365">
          <a:extLst>
            <a:ext uri="{FF2B5EF4-FFF2-40B4-BE49-F238E27FC236}">
              <a16:creationId xmlns:a16="http://schemas.microsoft.com/office/drawing/2014/main" id="{BD15175A-F14A-4120-AF03-27D6EE0BB95F}"/>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2367" name="TextBox 2366">
          <a:extLst>
            <a:ext uri="{FF2B5EF4-FFF2-40B4-BE49-F238E27FC236}">
              <a16:creationId xmlns:a16="http://schemas.microsoft.com/office/drawing/2014/main" id="{F4255893-D231-4CBC-91BA-16F9EB58CC4D}"/>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368" name="AutoShape 1" descr="Image result for ds automobiles">
          <a:extLst>
            <a:ext uri="{FF2B5EF4-FFF2-40B4-BE49-F238E27FC236}">
              <a16:creationId xmlns:a16="http://schemas.microsoft.com/office/drawing/2014/main" id="{D34D1BBD-5446-41C0-9295-2275012A3B89}"/>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369" name="AutoShape 1" descr="Image result for ds automobiles">
          <a:extLst>
            <a:ext uri="{FF2B5EF4-FFF2-40B4-BE49-F238E27FC236}">
              <a16:creationId xmlns:a16="http://schemas.microsoft.com/office/drawing/2014/main" id="{7CCB0B76-3AD5-4EA4-B734-87E0CE5B4CCF}"/>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2370" name="TextBox 2369">
          <a:extLst>
            <a:ext uri="{FF2B5EF4-FFF2-40B4-BE49-F238E27FC236}">
              <a16:creationId xmlns:a16="http://schemas.microsoft.com/office/drawing/2014/main" id="{F66741BB-8CD4-4405-9E38-10A0298AC9D1}"/>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2371" name="TextBox 2370">
          <a:extLst>
            <a:ext uri="{FF2B5EF4-FFF2-40B4-BE49-F238E27FC236}">
              <a16:creationId xmlns:a16="http://schemas.microsoft.com/office/drawing/2014/main" id="{64CB196F-A2AF-43BA-91DA-6380C93E7448}"/>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372" name="AutoShape 1" descr="Image result for ds automobiles">
          <a:extLst>
            <a:ext uri="{FF2B5EF4-FFF2-40B4-BE49-F238E27FC236}">
              <a16:creationId xmlns:a16="http://schemas.microsoft.com/office/drawing/2014/main" id="{E938EDB7-65A9-483B-B39F-01706C0FCD0B}"/>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373" name="AutoShape 1" descr="Image result for ds automobiles">
          <a:extLst>
            <a:ext uri="{FF2B5EF4-FFF2-40B4-BE49-F238E27FC236}">
              <a16:creationId xmlns:a16="http://schemas.microsoft.com/office/drawing/2014/main" id="{25BA769A-AB93-4B32-B763-ACC000F14675}"/>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2374" name="TextBox 2373">
          <a:extLst>
            <a:ext uri="{FF2B5EF4-FFF2-40B4-BE49-F238E27FC236}">
              <a16:creationId xmlns:a16="http://schemas.microsoft.com/office/drawing/2014/main" id="{0C7F830A-0AC4-468D-9DDC-150191C01286}"/>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2375" name="TextBox 2374">
          <a:extLst>
            <a:ext uri="{FF2B5EF4-FFF2-40B4-BE49-F238E27FC236}">
              <a16:creationId xmlns:a16="http://schemas.microsoft.com/office/drawing/2014/main" id="{3C599E6B-6CF1-4C57-8B8F-C5E11EF703BA}"/>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376" name="AutoShape 1" descr="Image result for ds automobiles">
          <a:extLst>
            <a:ext uri="{FF2B5EF4-FFF2-40B4-BE49-F238E27FC236}">
              <a16:creationId xmlns:a16="http://schemas.microsoft.com/office/drawing/2014/main" id="{9AC18724-92DF-4F29-9327-472CD82CA0D1}"/>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377" name="AutoShape 1" descr="Image result for ds automobiles">
          <a:extLst>
            <a:ext uri="{FF2B5EF4-FFF2-40B4-BE49-F238E27FC236}">
              <a16:creationId xmlns:a16="http://schemas.microsoft.com/office/drawing/2014/main" id="{555C5DD5-A102-40FF-B6EA-FF3CE1CBD508}"/>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378" name="TextBox 2377">
          <a:extLst>
            <a:ext uri="{FF2B5EF4-FFF2-40B4-BE49-F238E27FC236}">
              <a16:creationId xmlns:a16="http://schemas.microsoft.com/office/drawing/2014/main" id="{4867B984-8C88-454C-ACBF-98A2C1D9B1D7}"/>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2379" name="TextBox 2378">
          <a:extLst>
            <a:ext uri="{FF2B5EF4-FFF2-40B4-BE49-F238E27FC236}">
              <a16:creationId xmlns:a16="http://schemas.microsoft.com/office/drawing/2014/main" id="{C3332BCE-F761-467F-B4DD-8BAE71849FC8}"/>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380" name="AutoShape 1" descr="Image result for ds automobiles">
          <a:extLst>
            <a:ext uri="{FF2B5EF4-FFF2-40B4-BE49-F238E27FC236}">
              <a16:creationId xmlns:a16="http://schemas.microsoft.com/office/drawing/2014/main" id="{218BD5BC-34C6-4418-9437-B9FF59B2A7D8}"/>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381" name="AutoShape 1" descr="Image result for ds automobiles">
          <a:extLst>
            <a:ext uri="{FF2B5EF4-FFF2-40B4-BE49-F238E27FC236}">
              <a16:creationId xmlns:a16="http://schemas.microsoft.com/office/drawing/2014/main" id="{80B46659-5633-488E-AF2E-DC9E268C5103}"/>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382" name="TextBox 2381">
          <a:extLst>
            <a:ext uri="{FF2B5EF4-FFF2-40B4-BE49-F238E27FC236}">
              <a16:creationId xmlns:a16="http://schemas.microsoft.com/office/drawing/2014/main" id="{194D035E-5412-4EA6-AA30-0659A1DED121}"/>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2383" name="TextBox 2382">
          <a:extLst>
            <a:ext uri="{FF2B5EF4-FFF2-40B4-BE49-F238E27FC236}">
              <a16:creationId xmlns:a16="http://schemas.microsoft.com/office/drawing/2014/main" id="{E853D65A-DA76-4B4F-A369-114D292977BE}"/>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384" name="AutoShape 1" descr="Image result for ds automobiles">
          <a:extLst>
            <a:ext uri="{FF2B5EF4-FFF2-40B4-BE49-F238E27FC236}">
              <a16:creationId xmlns:a16="http://schemas.microsoft.com/office/drawing/2014/main" id="{E03ACD9A-6339-444D-ADA7-F8BD94BD014D}"/>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385" name="AutoShape 1" descr="Image result for ds automobiles">
          <a:extLst>
            <a:ext uri="{FF2B5EF4-FFF2-40B4-BE49-F238E27FC236}">
              <a16:creationId xmlns:a16="http://schemas.microsoft.com/office/drawing/2014/main" id="{3594CCAC-2AC3-4CB5-AED4-87FC18FF4487}"/>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2386" name="TextBox 2385">
          <a:extLst>
            <a:ext uri="{FF2B5EF4-FFF2-40B4-BE49-F238E27FC236}">
              <a16:creationId xmlns:a16="http://schemas.microsoft.com/office/drawing/2014/main" id="{3DB8AB8A-C2E3-4432-AC73-681569036D30}"/>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2387" name="TextBox 2386">
          <a:extLst>
            <a:ext uri="{FF2B5EF4-FFF2-40B4-BE49-F238E27FC236}">
              <a16:creationId xmlns:a16="http://schemas.microsoft.com/office/drawing/2014/main" id="{7B8EEFF2-26F4-43D3-A9C5-3F158B321648}"/>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388" name="AutoShape 1" descr="Image result for ds automobiles">
          <a:extLst>
            <a:ext uri="{FF2B5EF4-FFF2-40B4-BE49-F238E27FC236}">
              <a16:creationId xmlns:a16="http://schemas.microsoft.com/office/drawing/2014/main" id="{6F4F6C57-902F-49BB-8D85-84E12113DE4A}"/>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389" name="AutoShape 1" descr="Image result for ds automobiles">
          <a:extLst>
            <a:ext uri="{FF2B5EF4-FFF2-40B4-BE49-F238E27FC236}">
              <a16:creationId xmlns:a16="http://schemas.microsoft.com/office/drawing/2014/main" id="{7D06499A-DE8D-4775-B69C-689BA6539793}"/>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2390" name="TextBox 2389">
          <a:extLst>
            <a:ext uri="{FF2B5EF4-FFF2-40B4-BE49-F238E27FC236}">
              <a16:creationId xmlns:a16="http://schemas.microsoft.com/office/drawing/2014/main" id="{032874A5-4888-43B0-898E-BC910DB1FF20}"/>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2391" name="TextBox 2390">
          <a:extLst>
            <a:ext uri="{FF2B5EF4-FFF2-40B4-BE49-F238E27FC236}">
              <a16:creationId xmlns:a16="http://schemas.microsoft.com/office/drawing/2014/main" id="{90853E09-57D6-4D8D-A324-97E10AA2A50F}"/>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392" name="AutoShape 1" descr="Image result for ds automobiles">
          <a:extLst>
            <a:ext uri="{FF2B5EF4-FFF2-40B4-BE49-F238E27FC236}">
              <a16:creationId xmlns:a16="http://schemas.microsoft.com/office/drawing/2014/main" id="{51C9623D-EAAC-46E5-A42F-708FDC22EC90}"/>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393" name="AutoShape 1" descr="Image result for ds automobiles">
          <a:extLst>
            <a:ext uri="{FF2B5EF4-FFF2-40B4-BE49-F238E27FC236}">
              <a16:creationId xmlns:a16="http://schemas.microsoft.com/office/drawing/2014/main" id="{A284451E-66BC-48F0-8966-11541C0B6B4D}"/>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394" name="TextBox 2393">
          <a:extLst>
            <a:ext uri="{FF2B5EF4-FFF2-40B4-BE49-F238E27FC236}">
              <a16:creationId xmlns:a16="http://schemas.microsoft.com/office/drawing/2014/main" id="{BA77BD9D-13D9-458C-BF6B-A6FCFCDF43BE}"/>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2395" name="TextBox 2394">
          <a:extLst>
            <a:ext uri="{FF2B5EF4-FFF2-40B4-BE49-F238E27FC236}">
              <a16:creationId xmlns:a16="http://schemas.microsoft.com/office/drawing/2014/main" id="{0264C91F-21DE-4373-92D3-BC2272E65CEE}"/>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396" name="AutoShape 1" descr="Image result for ds automobiles">
          <a:extLst>
            <a:ext uri="{FF2B5EF4-FFF2-40B4-BE49-F238E27FC236}">
              <a16:creationId xmlns:a16="http://schemas.microsoft.com/office/drawing/2014/main" id="{94E99E58-B1E0-4951-85C8-4C7D712CECFA}"/>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397" name="AutoShape 1" descr="Image result for ds automobiles">
          <a:extLst>
            <a:ext uri="{FF2B5EF4-FFF2-40B4-BE49-F238E27FC236}">
              <a16:creationId xmlns:a16="http://schemas.microsoft.com/office/drawing/2014/main" id="{C53D5F1F-64E0-4543-AE0C-171CF075A7CB}"/>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398" name="TextBox 2397">
          <a:extLst>
            <a:ext uri="{FF2B5EF4-FFF2-40B4-BE49-F238E27FC236}">
              <a16:creationId xmlns:a16="http://schemas.microsoft.com/office/drawing/2014/main" id="{F5E1782C-08EB-4B78-AC0E-7297638A5A7E}"/>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2399" name="TextBox 2398">
          <a:extLst>
            <a:ext uri="{FF2B5EF4-FFF2-40B4-BE49-F238E27FC236}">
              <a16:creationId xmlns:a16="http://schemas.microsoft.com/office/drawing/2014/main" id="{D5C31AB3-34EF-458D-B2F7-27354D93DA3C}"/>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400" name="AutoShape 1" descr="Image result for ds automobiles">
          <a:extLst>
            <a:ext uri="{FF2B5EF4-FFF2-40B4-BE49-F238E27FC236}">
              <a16:creationId xmlns:a16="http://schemas.microsoft.com/office/drawing/2014/main" id="{89A1BAD0-A511-4A2E-8CAA-BDE1C6DDC840}"/>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401" name="AutoShape 1" descr="Image result for ds automobiles">
          <a:extLst>
            <a:ext uri="{FF2B5EF4-FFF2-40B4-BE49-F238E27FC236}">
              <a16:creationId xmlns:a16="http://schemas.microsoft.com/office/drawing/2014/main" id="{5C545077-6468-4E4F-A9AC-725484D5F648}"/>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2402" name="TextBox 2401">
          <a:extLst>
            <a:ext uri="{FF2B5EF4-FFF2-40B4-BE49-F238E27FC236}">
              <a16:creationId xmlns:a16="http://schemas.microsoft.com/office/drawing/2014/main" id="{DBBE3438-E4B4-4881-B5A2-7F096ECFD272}"/>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2403" name="TextBox 2402">
          <a:extLst>
            <a:ext uri="{FF2B5EF4-FFF2-40B4-BE49-F238E27FC236}">
              <a16:creationId xmlns:a16="http://schemas.microsoft.com/office/drawing/2014/main" id="{F938867C-8C85-4954-AB97-D18DE36659F0}"/>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404" name="AutoShape 1" descr="Image result for ds automobiles">
          <a:extLst>
            <a:ext uri="{FF2B5EF4-FFF2-40B4-BE49-F238E27FC236}">
              <a16:creationId xmlns:a16="http://schemas.microsoft.com/office/drawing/2014/main" id="{8D4540D5-112E-4140-A24E-34576D6E7D72}"/>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405" name="AutoShape 1" descr="Image result for ds automobiles">
          <a:extLst>
            <a:ext uri="{FF2B5EF4-FFF2-40B4-BE49-F238E27FC236}">
              <a16:creationId xmlns:a16="http://schemas.microsoft.com/office/drawing/2014/main" id="{11D333EC-706D-4FB7-8BCD-DF3EDEDD4BA0}"/>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2406" name="TextBox 2405">
          <a:extLst>
            <a:ext uri="{FF2B5EF4-FFF2-40B4-BE49-F238E27FC236}">
              <a16:creationId xmlns:a16="http://schemas.microsoft.com/office/drawing/2014/main" id="{417D59B0-D2C3-4EA1-82D8-AA6B26F20DEE}"/>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2407" name="TextBox 2406">
          <a:extLst>
            <a:ext uri="{FF2B5EF4-FFF2-40B4-BE49-F238E27FC236}">
              <a16:creationId xmlns:a16="http://schemas.microsoft.com/office/drawing/2014/main" id="{8019BFCE-49EA-4B8E-95E9-4B0B271A9978}"/>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408" name="AutoShape 1" descr="Image result for ds automobiles">
          <a:extLst>
            <a:ext uri="{FF2B5EF4-FFF2-40B4-BE49-F238E27FC236}">
              <a16:creationId xmlns:a16="http://schemas.microsoft.com/office/drawing/2014/main" id="{27F661E9-D52D-47DD-8FA7-B347FDAA4AD5}"/>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409" name="AutoShape 1" descr="Image result for ds automobiles">
          <a:extLst>
            <a:ext uri="{FF2B5EF4-FFF2-40B4-BE49-F238E27FC236}">
              <a16:creationId xmlns:a16="http://schemas.microsoft.com/office/drawing/2014/main" id="{97EE9A83-16D2-498C-B48E-EFA175FD49E6}"/>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2410" name="TextBox 2409">
          <a:extLst>
            <a:ext uri="{FF2B5EF4-FFF2-40B4-BE49-F238E27FC236}">
              <a16:creationId xmlns:a16="http://schemas.microsoft.com/office/drawing/2014/main" id="{6F13C16B-E052-4092-8990-232B18000C1F}"/>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2411" name="TextBox 2410">
          <a:extLst>
            <a:ext uri="{FF2B5EF4-FFF2-40B4-BE49-F238E27FC236}">
              <a16:creationId xmlns:a16="http://schemas.microsoft.com/office/drawing/2014/main" id="{37424A81-4CC1-4A50-B584-40BD89CF416F}"/>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412" name="AutoShape 1" descr="Image result for ds automobiles">
          <a:extLst>
            <a:ext uri="{FF2B5EF4-FFF2-40B4-BE49-F238E27FC236}">
              <a16:creationId xmlns:a16="http://schemas.microsoft.com/office/drawing/2014/main" id="{FC917875-3946-4A19-8277-75BE92491FC5}"/>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413" name="AutoShape 1" descr="Image result for ds automobiles">
          <a:extLst>
            <a:ext uri="{FF2B5EF4-FFF2-40B4-BE49-F238E27FC236}">
              <a16:creationId xmlns:a16="http://schemas.microsoft.com/office/drawing/2014/main" id="{4B688D82-BD0D-48D2-98BE-1C8A2192C930}"/>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2414" name="TextBox 2413">
          <a:extLst>
            <a:ext uri="{FF2B5EF4-FFF2-40B4-BE49-F238E27FC236}">
              <a16:creationId xmlns:a16="http://schemas.microsoft.com/office/drawing/2014/main" id="{F6C1DD50-DB4E-452E-9AFF-FBBF5C599343}"/>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2415" name="TextBox 2414">
          <a:extLst>
            <a:ext uri="{FF2B5EF4-FFF2-40B4-BE49-F238E27FC236}">
              <a16:creationId xmlns:a16="http://schemas.microsoft.com/office/drawing/2014/main" id="{97A23E07-33B6-4534-8C12-DA68AFCF7A7D}"/>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416" name="AutoShape 1" descr="Image result for ds automobiles">
          <a:extLst>
            <a:ext uri="{FF2B5EF4-FFF2-40B4-BE49-F238E27FC236}">
              <a16:creationId xmlns:a16="http://schemas.microsoft.com/office/drawing/2014/main" id="{638FCF3D-39F3-49D3-9C6A-31E2F08802FD}"/>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417" name="AutoShape 1" descr="Image result for ds automobiles">
          <a:extLst>
            <a:ext uri="{FF2B5EF4-FFF2-40B4-BE49-F238E27FC236}">
              <a16:creationId xmlns:a16="http://schemas.microsoft.com/office/drawing/2014/main" id="{C53A1518-5ECD-4E1A-B57D-1A3BE75DC1F8}"/>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2418" name="TextBox 2417">
          <a:extLst>
            <a:ext uri="{FF2B5EF4-FFF2-40B4-BE49-F238E27FC236}">
              <a16:creationId xmlns:a16="http://schemas.microsoft.com/office/drawing/2014/main" id="{314B38A0-47C7-43B6-9DBB-8279108B11DA}"/>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2419" name="TextBox 2418">
          <a:extLst>
            <a:ext uri="{FF2B5EF4-FFF2-40B4-BE49-F238E27FC236}">
              <a16:creationId xmlns:a16="http://schemas.microsoft.com/office/drawing/2014/main" id="{EDD436EC-5562-4375-B266-B874421F2194}"/>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420" name="AutoShape 1" descr="Image result for ds automobiles">
          <a:extLst>
            <a:ext uri="{FF2B5EF4-FFF2-40B4-BE49-F238E27FC236}">
              <a16:creationId xmlns:a16="http://schemas.microsoft.com/office/drawing/2014/main" id="{4248F45F-4DD9-4139-8AB7-699119DF0A38}"/>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421" name="AutoShape 1" descr="Image result for ds automobiles">
          <a:extLst>
            <a:ext uri="{FF2B5EF4-FFF2-40B4-BE49-F238E27FC236}">
              <a16:creationId xmlns:a16="http://schemas.microsoft.com/office/drawing/2014/main" id="{98DD25B7-7312-4F33-A8BA-9F46041F259A}"/>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2422" name="TextBox 2421">
          <a:extLst>
            <a:ext uri="{FF2B5EF4-FFF2-40B4-BE49-F238E27FC236}">
              <a16:creationId xmlns:a16="http://schemas.microsoft.com/office/drawing/2014/main" id="{AF2E8D40-7D96-4AF8-8104-CDD5161D1F6C}"/>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2423" name="TextBox 2422">
          <a:extLst>
            <a:ext uri="{FF2B5EF4-FFF2-40B4-BE49-F238E27FC236}">
              <a16:creationId xmlns:a16="http://schemas.microsoft.com/office/drawing/2014/main" id="{2ADA0F3C-1D44-41D0-93B6-A3474E3630C2}"/>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424" name="AutoShape 1" descr="Image result for ds automobiles">
          <a:extLst>
            <a:ext uri="{FF2B5EF4-FFF2-40B4-BE49-F238E27FC236}">
              <a16:creationId xmlns:a16="http://schemas.microsoft.com/office/drawing/2014/main" id="{C9E6EC36-B8AA-453D-BA04-355A91E33571}"/>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425" name="AutoShape 1" descr="Image result for ds automobiles">
          <a:extLst>
            <a:ext uri="{FF2B5EF4-FFF2-40B4-BE49-F238E27FC236}">
              <a16:creationId xmlns:a16="http://schemas.microsoft.com/office/drawing/2014/main" id="{592D8139-B6D0-4284-86B4-C59F01C8EFCC}"/>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2426" name="TextBox 2425">
          <a:extLst>
            <a:ext uri="{FF2B5EF4-FFF2-40B4-BE49-F238E27FC236}">
              <a16:creationId xmlns:a16="http://schemas.microsoft.com/office/drawing/2014/main" id="{0450BF3C-8790-4EB2-BFD0-EBA0DDF2372D}"/>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2427" name="TextBox 2426">
          <a:extLst>
            <a:ext uri="{FF2B5EF4-FFF2-40B4-BE49-F238E27FC236}">
              <a16:creationId xmlns:a16="http://schemas.microsoft.com/office/drawing/2014/main" id="{88E051B5-6809-4C9F-9724-0848862A48F5}"/>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428" name="AutoShape 1" descr="Image result for ds automobiles">
          <a:extLst>
            <a:ext uri="{FF2B5EF4-FFF2-40B4-BE49-F238E27FC236}">
              <a16:creationId xmlns:a16="http://schemas.microsoft.com/office/drawing/2014/main" id="{41C93F3B-BCDE-4788-BD32-D8A50439E316}"/>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429" name="AutoShape 1" descr="Image result for ds automobiles">
          <a:extLst>
            <a:ext uri="{FF2B5EF4-FFF2-40B4-BE49-F238E27FC236}">
              <a16:creationId xmlns:a16="http://schemas.microsoft.com/office/drawing/2014/main" id="{A48D7F52-8651-4849-ABAE-E5D0A47C2DC6}"/>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2430" name="TextBox 2429">
          <a:extLst>
            <a:ext uri="{FF2B5EF4-FFF2-40B4-BE49-F238E27FC236}">
              <a16:creationId xmlns:a16="http://schemas.microsoft.com/office/drawing/2014/main" id="{42425DF1-A93B-4EFA-9662-47D5E56DF926}"/>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2431" name="TextBox 2430">
          <a:extLst>
            <a:ext uri="{FF2B5EF4-FFF2-40B4-BE49-F238E27FC236}">
              <a16:creationId xmlns:a16="http://schemas.microsoft.com/office/drawing/2014/main" id="{927A1ADB-6484-4529-935A-1951E1911728}"/>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432" name="AutoShape 1" descr="Image result for ds automobiles">
          <a:extLst>
            <a:ext uri="{FF2B5EF4-FFF2-40B4-BE49-F238E27FC236}">
              <a16:creationId xmlns:a16="http://schemas.microsoft.com/office/drawing/2014/main" id="{361E09C0-B80D-413E-87A2-D1CDF4935C0E}"/>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433" name="AutoShape 1" descr="Image result for ds automobiles">
          <a:extLst>
            <a:ext uri="{FF2B5EF4-FFF2-40B4-BE49-F238E27FC236}">
              <a16:creationId xmlns:a16="http://schemas.microsoft.com/office/drawing/2014/main" id="{ADC0A061-60B6-4CE9-8F54-CD18C7E44BD5}"/>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2434" name="TextBox 2433">
          <a:extLst>
            <a:ext uri="{FF2B5EF4-FFF2-40B4-BE49-F238E27FC236}">
              <a16:creationId xmlns:a16="http://schemas.microsoft.com/office/drawing/2014/main" id="{E742C73D-7171-4051-B0E5-01552AD57CF5}"/>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2435" name="TextBox 2434">
          <a:extLst>
            <a:ext uri="{FF2B5EF4-FFF2-40B4-BE49-F238E27FC236}">
              <a16:creationId xmlns:a16="http://schemas.microsoft.com/office/drawing/2014/main" id="{5890D484-417E-4ED7-A465-6F798B00C0EB}"/>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436" name="AutoShape 1" descr="Image result for ds automobiles">
          <a:extLst>
            <a:ext uri="{FF2B5EF4-FFF2-40B4-BE49-F238E27FC236}">
              <a16:creationId xmlns:a16="http://schemas.microsoft.com/office/drawing/2014/main" id="{E9071106-ADD3-458B-B59A-4174B7F5CE08}"/>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437" name="AutoShape 1" descr="Image result for ds automobiles">
          <a:extLst>
            <a:ext uri="{FF2B5EF4-FFF2-40B4-BE49-F238E27FC236}">
              <a16:creationId xmlns:a16="http://schemas.microsoft.com/office/drawing/2014/main" id="{A5F2A58E-5821-47AA-B0AE-B45931667F5D}"/>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2438" name="TextBox 2437">
          <a:extLst>
            <a:ext uri="{FF2B5EF4-FFF2-40B4-BE49-F238E27FC236}">
              <a16:creationId xmlns:a16="http://schemas.microsoft.com/office/drawing/2014/main" id="{E33F49AE-8BFD-4394-9A31-A680EF8AF633}"/>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2439" name="TextBox 2438">
          <a:extLst>
            <a:ext uri="{FF2B5EF4-FFF2-40B4-BE49-F238E27FC236}">
              <a16:creationId xmlns:a16="http://schemas.microsoft.com/office/drawing/2014/main" id="{DF917DAD-5A89-45D5-84A3-2AD2BFA66926}"/>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440" name="AutoShape 1" descr="Image result for ds automobiles">
          <a:extLst>
            <a:ext uri="{FF2B5EF4-FFF2-40B4-BE49-F238E27FC236}">
              <a16:creationId xmlns:a16="http://schemas.microsoft.com/office/drawing/2014/main" id="{719D50BE-ADA4-4391-8343-AA0F16A2EF86}"/>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441" name="AutoShape 1" descr="Image result for ds automobiles">
          <a:extLst>
            <a:ext uri="{FF2B5EF4-FFF2-40B4-BE49-F238E27FC236}">
              <a16:creationId xmlns:a16="http://schemas.microsoft.com/office/drawing/2014/main" id="{D5D970D7-88EB-415A-9904-47EBE65785F1}"/>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442" name="TextBox 2441">
          <a:extLst>
            <a:ext uri="{FF2B5EF4-FFF2-40B4-BE49-F238E27FC236}">
              <a16:creationId xmlns:a16="http://schemas.microsoft.com/office/drawing/2014/main" id="{8614AFC7-1A70-4343-85A1-E35E9A58E4C4}"/>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2443" name="TextBox 2442">
          <a:extLst>
            <a:ext uri="{FF2B5EF4-FFF2-40B4-BE49-F238E27FC236}">
              <a16:creationId xmlns:a16="http://schemas.microsoft.com/office/drawing/2014/main" id="{16B3372E-1017-43FA-86A9-55FB707CD12C}"/>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444" name="AutoShape 1" descr="Image result for ds automobiles">
          <a:extLst>
            <a:ext uri="{FF2B5EF4-FFF2-40B4-BE49-F238E27FC236}">
              <a16:creationId xmlns:a16="http://schemas.microsoft.com/office/drawing/2014/main" id="{B311EB35-238A-42D8-BDA9-0163B4ADA048}"/>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445" name="AutoShape 1" descr="Image result for ds automobiles">
          <a:extLst>
            <a:ext uri="{FF2B5EF4-FFF2-40B4-BE49-F238E27FC236}">
              <a16:creationId xmlns:a16="http://schemas.microsoft.com/office/drawing/2014/main" id="{A6D50171-6D08-4D15-B1E6-FD94B38A282D}"/>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446" name="TextBox 2445">
          <a:extLst>
            <a:ext uri="{FF2B5EF4-FFF2-40B4-BE49-F238E27FC236}">
              <a16:creationId xmlns:a16="http://schemas.microsoft.com/office/drawing/2014/main" id="{F5051482-58EF-4789-A9E4-1802DD8604C2}"/>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2447" name="TextBox 2446">
          <a:extLst>
            <a:ext uri="{FF2B5EF4-FFF2-40B4-BE49-F238E27FC236}">
              <a16:creationId xmlns:a16="http://schemas.microsoft.com/office/drawing/2014/main" id="{7696EF0F-8816-45B5-8708-00B228B5F98C}"/>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448" name="AutoShape 1" descr="Image result for ds automobiles">
          <a:extLst>
            <a:ext uri="{FF2B5EF4-FFF2-40B4-BE49-F238E27FC236}">
              <a16:creationId xmlns:a16="http://schemas.microsoft.com/office/drawing/2014/main" id="{9944DF2F-722C-4454-BAA9-5F1989258B4E}"/>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449" name="AutoShape 1" descr="Image result for ds automobiles">
          <a:extLst>
            <a:ext uri="{FF2B5EF4-FFF2-40B4-BE49-F238E27FC236}">
              <a16:creationId xmlns:a16="http://schemas.microsoft.com/office/drawing/2014/main" id="{73B54476-2A71-49AB-893F-F1AD6325F58C}"/>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2450" name="TextBox 2449">
          <a:extLst>
            <a:ext uri="{FF2B5EF4-FFF2-40B4-BE49-F238E27FC236}">
              <a16:creationId xmlns:a16="http://schemas.microsoft.com/office/drawing/2014/main" id="{2A60392E-157E-446D-9B00-C278D97AEBC7}"/>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2451" name="TextBox 2450">
          <a:extLst>
            <a:ext uri="{FF2B5EF4-FFF2-40B4-BE49-F238E27FC236}">
              <a16:creationId xmlns:a16="http://schemas.microsoft.com/office/drawing/2014/main" id="{943DC280-3134-4F3B-A357-2808AD56EFF3}"/>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452" name="AutoShape 1" descr="Image result for ds automobiles">
          <a:extLst>
            <a:ext uri="{FF2B5EF4-FFF2-40B4-BE49-F238E27FC236}">
              <a16:creationId xmlns:a16="http://schemas.microsoft.com/office/drawing/2014/main" id="{537A4B1A-404E-4855-BA06-6C0788D162BB}"/>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453" name="AutoShape 1" descr="Image result for ds automobiles">
          <a:extLst>
            <a:ext uri="{FF2B5EF4-FFF2-40B4-BE49-F238E27FC236}">
              <a16:creationId xmlns:a16="http://schemas.microsoft.com/office/drawing/2014/main" id="{6B35B2B7-9E7C-427A-8C95-6232976FBB72}"/>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2454" name="TextBox 2453">
          <a:extLst>
            <a:ext uri="{FF2B5EF4-FFF2-40B4-BE49-F238E27FC236}">
              <a16:creationId xmlns:a16="http://schemas.microsoft.com/office/drawing/2014/main" id="{0A4D3F8A-4A32-438F-8A50-A44A4ED3A55E}"/>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2455" name="TextBox 2454">
          <a:extLst>
            <a:ext uri="{FF2B5EF4-FFF2-40B4-BE49-F238E27FC236}">
              <a16:creationId xmlns:a16="http://schemas.microsoft.com/office/drawing/2014/main" id="{56D1786B-68EA-4A98-B5E1-CC7659487476}"/>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456" name="AutoShape 1" descr="Image result for ds automobiles">
          <a:extLst>
            <a:ext uri="{FF2B5EF4-FFF2-40B4-BE49-F238E27FC236}">
              <a16:creationId xmlns:a16="http://schemas.microsoft.com/office/drawing/2014/main" id="{A7C5D6C9-FD11-4479-9857-2BF2438B9E92}"/>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457" name="AutoShape 1" descr="Image result for ds automobiles">
          <a:extLst>
            <a:ext uri="{FF2B5EF4-FFF2-40B4-BE49-F238E27FC236}">
              <a16:creationId xmlns:a16="http://schemas.microsoft.com/office/drawing/2014/main" id="{B538E027-BF49-4822-8587-2D2523BFAB9D}"/>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458" name="TextBox 2457">
          <a:extLst>
            <a:ext uri="{FF2B5EF4-FFF2-40B4-BE49-F238E27FC236}">
              <a16:creationId xmlns:a16="http://schemas.microsoft.com/office/drawing/2014/main" id="{D6D4BE2E-476F-473A-A1C0-7421AB134260}"/>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2459" name="TextBox 2458">
          <a:extLst>
            <a:ext uri="{FF2B5EF4-FFF2-40B4-BE49-F238E27FC236}">
              <a16:creationId xmlns:a16="http://schemas.microsoft.com/office/drawing/2014/main" id="{62685FC9-1DD8-43F8-8139-7FD51D374794}"/>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460" name="AutoShape 1" descr="Image result for ds automobiles">
          <a:extLst>
            <a:ext uri="{FF2B5EF4-FFF2-40B4-BE49-F238E27FC236}">
              <a16:creationId xmlns:a16="http://schemas.microsoft.com/office/drawing/2014/main" id="{500F2BE7-F3BC-4D5D-9B94-D61684DCD488}"/>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461" name="AutoShape 1" descr="Image result for ds automobiles">
          <a:extLst>
            <a:ext uri="{FF2B5EF4-FFF2-40B4-BE49-F238E27FC236}">
              <a16:creationId xmlns:a16="http://schemas.microsoft.com/office/drawing/2014/main" id="{BE561F16-79E1-4121-B4DC-CDBA6E942237}"/>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462" name="TextBox 2461">
          <a:extLst>
            <a:ext uri="{FF2B5EF4-FFF2-40B4-BE49-F238E27FC236}">
              <a16:creationId xmlns:a16="http://schemas.microsoft.com/office/drawing/2014/main" id="{647E3EF6-1A1C-43FC-B3E2-BA44DA8B1033}"/>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2463" name="TextBox 2462">
          <a:extLst>
            <a:ext uri="{FF2B5EF4-FFF2-40B4-BE49-F238E27FC236}">
              <a16:creationId xmlns:a16="http://schemas.microsoft.com/office/drawing/2014/main" id="{6DD19B17-49CD-45A3-B4EE-9E3B960F6014}"/>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464" name="AutoShape 1" descr="Image result for ds automobiles">
          <a:extLst>
            <a:ext uri="{FF2B5EF4-FFF2-40B4-BE49-F238E27FC236}">
              <a16:creationId xmlns:a16="http://schemas.microsoft.com/office/drawing/2014/main" id="{D2711755-303C-4CCC-8DBA-DD0E771E1D7F}"/>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465" name="AutoShape 1" descr="Image result for ds automobiles">
          <a:extLst>
            <a:ext uri="{FF2B5EF4-FFF2-40B4-BE49-F238E27FC236}">
              <a16:creationId xmlns:a16="http://schemas.microsoft.com/office/drawing/2014/main" id="{509D7D67-A74C-41BB-BC74-F755F7529433}"/>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2466" name="TextBox 2465">
          <a:extLst>
            <a:ext uri="{FF2B5EF4-FFF2-40B4-BE49-F238E27FC236}">
              <a16:creationId xmlns:a16="http://schemas.microsoft.com/office/drawing/2014/main" id="{A44CBF27-60A1-4D1E-8BD2-C391D2B2D83B}"/>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2467" name="TextBox 2466">
          <a:extLst>
            <a:ext uri="{FF2B5EF4-FFF2-40B4-BE49-F238E27FC236}">
              <a16:creationId xmlns:a16="http://schemas.microsoft.com/office/drawing/2014/main" id="{4382D0B3-34CE-4BFF-AA9E-9781F752F4E3}"/>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468" name="AutoShape 1" descr="Image result for ds automobiles">
          <a:extLst>
            <a:ext uri="{FF2B5EF4-FFF2-40B4-BE49-F238E27FC236}">
              <a16:creationId xmlns:a16="http://schemas.microsoft.com/office/drawing/2014/main" id="{9250DC5E-C5F2-45A4-B9C7-050ADF986BE5}"/>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469" name="AutoShape 1" descr="Image result for ds automobiles">
          <a:extLst>
            <a:ext uri="{FF2B5EF4-FFF2-40B4-BE49-F238E27FC236}">
              <a16:creationId xmlns:a16="http://schemas.microsoft.com/office/drawing/2014/main" id="{1059DBA7-16D5-425E-8498-CD3F3EEBEF0C}"/>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2470" name="TextBox 2469">
          <a:extLst>
            <a:ext uri="{FF2B5EF4-FFF2-40B4-BE49-F238E27FC236}">
              <a16:creationId xmlns:a16="http://schemas.microsoft.com/office/drawing/2014/main" id="{3953405F-BDCE-4265-B4F3-140D7629432B}"/>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2471" name="TextBox 2470">
          <a:extLst>
            <a:ext uri="{FF2B5EF4-FFF2-40B4-BE49-F238E27FC236}">
              <a16:creationId xmlns:a16="http://schemas.microsoft.com/office/drawing/2014/main" id="{9FAF4D0A-BB0D-4A6A-B883-68D772CBC558}"/>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472" name="AutoShape 1" descr="Image result for ds automobiles">
          <a:extLst>
            <a:ext uri="{FF2B5EF4-FFF2-40B4-BE49-F238E27FC236}">
              <a16:creationId xmlns:a16="http://schemas.microsoft.com/office/drawing/2014/main" id="{A3DB1A70-C650-43DD-9F08-402C82FC90E8}"/>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473" name="AutoShape 1" descr="Image result for ds automobiles">
          <a:extLst>
            <a:ext uri="{FF2B5EF4-FFF2-40B4-BE49-F238E27FC236}">
              <a16:creationId xmlns:a16="http://schemas.microsoft.com/office/drawing/2014/main" id="{43FBE1A4-AF9D-4067-A48D-79007DAF7FBC}"/>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474" name="AutoShape 1" descr="Image result for ds automobiles">
          <a:extLst>
            <a:ext uri="{FF2B5EF4-FFF2-40B4-BE49-F238E27FC236}">
              <a16:creationId xmlns:a16="http://schemas.microsoft.com/office/drawing/2014/main" id="{033A9C21-38D1-4EF9-AE68-7D16BB94F8E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475" name="AutoShape 1" descr="Image result for ds automobiles">
          <a:extLst>
            <a:ext uri="{FF2B5EF4-FFF2-40B4-BE49-F238E27FC236}">
              <a16:creationId xmlns:a16="http://schemas.microsoft.com/office/drawing/2014/main" id="{9888C3AF-CFF4-414B-8712-CADF7A47088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476" name="AutoShape 1" descr="Image result for ds automobiles">
          <a:extLst>
            <a:ext uri="{FF2B5EF4-FFF2-40B4-BE49-F238E27FC236}">
              <a16:creationId xmlns:a16="http://schemas.microsoft.com/office/drawing/2014/main" id="{869B5F62-6CFF-410A-873E-EC222036739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477" name="AutoShape 1" descr="Image result for ds automobiles">
          <a:extLst>
            <a:ext uri="{FF2B5EF4-FFF2-40B4-BE49-F238E27FC236}">
              <a16:creationId xmlns:a16="http://schemas.microsoft.com/office/drawing/2014/main" id="{97ADC435-FF54-474C-A60E-14F063BBF84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478" name="AutoShape 1" descr="Image result for ds automobiles">
          <a:extLst>
            <a:ext uri="{FF2B5EF4-FFF2-40B4-BE49-F238E27FC236}">
              <a16:creationId xmlns:a16="http://schemas.microsoft.com/office/drawing/2014/main" id="{DB56D70A-2AF8-4427-9AD4-0BAB628BBBB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479" name="AutoShape 1" descr="Image result for ds automobiles">
          <a:extLst>
            <a:ext uri="{FF2B5EF4-FFF2-40B4-BE49-F238E27FC236}">
              <a16:creationId xmlns:a16="http://schemas.microsoft.com/office/drawing/2014/main" id="{A446805F-B8C8-4AAA-BEA5-E5CE5636707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480" name="AutoShape 1" descr="Image result for ds automobiles">
          <a:extLst>
            <a:ext uri="{FF2B5EF4-FFF2-40B4-BE49-F238E27FC236}">
              <a16:creationId xmlns:a16="http://schemas.microsoft.com/office/drawing/2014/main" id="{9D12B05B-E480-43B3-82FB-7A610CC5134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481" name="AutoShape 1" descr="Image result for ds automobiles">
          <a:extLst>
            <a:ext uri="{FF2B5EF4-FFF2-40B4-BE49-F238E27FC236}">
              <a16:creationId xmlns:a16="http://schemas.microsoft.com/office/drawing/2014/main" id="{8A588247-7D9C-49C3-A804-30D38496D46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482" name="AutoShape 1" descr="Image result for ds automobiles">
          <a:extLst>
            <a:ext uri="{FF2B5EF4-FFF2-40B4-BE49-F238E27FC236}">
              <a16:creationId xmlns:a16="http://schemas.microsoft.com/office/drawing/2014/main" id="{9518803E-8117-4E6C-A801-5AB92EC9A41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483" name="AutoShape 1" descr="Image result for ds automobiles">
          <a:extLst>
            <a:ext uri="{FF2B5EF4-FFF2-40B4-BE49-F238E27FC236}">
              <a16:creationId xmlns:a16="http://schemas.microsoft.com/office/drawing/2014/main" id="{F7874233-8E12-4C66-9EFC-C387044B490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484" name="AutoShape 1" descr="Image result for ds automobiles">
          <a:extLst>
            <a:ext uri="{FF2B5EF4-FFF2-40B4-BE49-F238E27FC236}">
              <a16:creationId xmlns:a16="http://schemas.microsoft.com/office/drawing/2014/main" id="{A33A4331-5CE4-4A59-AC73-E87EF1B3D67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485" name="AutoShape 1" descr="Image result for ds automobiles">
          <a:extLst>
            <a:ext uri="{FF2B5EF4-FFF2-40B4-BE49-F238E27FC236}">
              <a16:creationId xmlns:a16="http://schemas.microsoft.com/office/drawing/2014/main" id="{70DD249B-6387-43C1-82A4-FBFEF7B4FAF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486" name="AutoShape 1" descr="Image result for ds automobiles">
          <a:extLst>
            <a:ext uri="{FF2B5EF4-FFF2-40B4-BE49-F238E27FC236}">
              <a16:creationId xmlns:a16="http://schemas.microsoft.com/office/drawing/2014/main" id="{6AFE55E5-1834-497A-A8DB-AB396298F0D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487" name="AutoShape 1" descr="Image result for ds automobiles">
          <a:extLst>
            <a:ext uri="{FF2B5EF4-FFF2-40B4-BE49-F238E27FC236}">
              <a16:creationId xmlns:a16="http://schemas.microsoft.com/office/drawing/2014/main" id="{08D405A1-BFF3-45E2-ACEC-2F32C23A31C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488" name="AutoShape 1" descr="Image result for ds automobiles">
          <a:extLst>
            <a:ext uri="{FF2B5EF4-FFF2-40B4-BE49-F238E27FC236}">
              <a16:creationId xmlns:a16="http://schemas.microsoft.com/office/drawing/2014/main" id="{6DFE3E87-3244-4553-AFE5-8EF579C5BF7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489" name="AutoShape 1" descr="Image result for ds automobiles">
          <a:extLst>
            <a:ext uri="{FF2B5EF4-FFF2-40B4-BE49-F238E27FC236}">
              <a16:creationId xmlns:a16="http://schemas.microsoft.com/office/drawing/2014/main" id="{A9B0C51E-108F-43A0-AE29-AAF34886299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490" name="AutoShape 1" descr="Image result for ds automobiles">
          <a:extLst>
            <a:ext uri="{FF2B5EF4-FFF2-40B4-BE49-F238E27FC236}">
              <a16:creationId xmlns:a16="http://schemas.microsoft.com/office/drawing/2014/main" id="{0585ADE6-11A8-4E5C-94EB-1131CCC3C9D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491" name="AutoShape 1" descr="Image result for ds automobiles">
          <a:extLst>
            <a:ext uri="{FF2B5EF4-FFF2-40B4-BE49-F238E27FC236}">
              <a16:creationId xmlns:a16="http://schemas.microsoft.com/office/drawing/2014/main" id="{C2A6220B-9776-4FEE-B079-D9E0DB623CE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492" name="AutoShape 1" descr="Image result for ds automobiles">
          <a:extLst>
            <a:ext uri="{FF2B5EF4-FFF2-40B4-BE49-F238E27FC236}">
              <a16:creationId xmlns:a16="http://schemas.microsoft.com/office/drawing/2014/main" id="{E64F486B-7942-48ED-9DA3-BDCA6243B38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493" name="AutoShape 1" descr="Image result for ds automobiles">
          <a:extLst>
            <a:ext uri="{FF2B5EF4-FFF2-40B4-BE49-F238E27FC236}">
              <a16:creationId xmlns:a16="http://schemas.microsoft.com/office/drawing/2014/main" id="{B2EC5B7A-8C61-4495-86A7-5A876665DC4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494" name="AutoShape 1" descr="Image result for ds automobiles">
          <a:extLst>
            <a:ext uri="{FF2B5EF4-FFF2-40B4-BE49-F238E27FC236}">
              <a16:creationId xmlns:a16="http://schemas.microsoft.com/office/drawing/2014/main" id="{A3C569C5-08AA-4F9D-9D0D-E301EF4475D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495" name="AutoShape 1" descr="Image result for ds automobiles">
          <a:extLst>
            <a:ext uri="{FF2B5EF4-FFF2-40B4-BE49-F238E27FC236}">
              <a16:creationId xmlns:a16="http://schemas.microsoft.com/office/drawing/2014/main" id="{11F0B42F-F7F4-410D-9313-9C838FC74D0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496" name="AutoShape 1" descr="Image result for ds automobiles">
          <a:extLst>
            <a:ext uri="{FF2B5EF4-FFF2-40B4-BE49-F238E27FC236}">
              <a16:creationId xmlns:a16="http://schemas.microsoft.com/office/drawing/2014/main" id="{0F5C400A-4638-4A9D-AD02-5446578EE04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497" name="AutoShape 1" descr="Image result for ds automobiles">
          <a:extLst>
            <a:ext uri="{FF2B5EF4-FFF2-40B4-BE49-F238E27FC236}">
              <a16:creationId xmlns:a16="http://schemas.microsoft.com/office/drawing/2014/main" id="{E79829FC-C60B-463F-90D2-B4404C167B7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498" name="AutoShape 1" descr="Image result for ds automobiles">
          <a:extLst>
            <a:ext uri="{FF2B5EF4-FFF2-40B4-BE49-F238E27FC236}">
              <a16:creationId xmlns:a16="http://schemas.microsoft.com/office/drawing/2014/main" id="{F0C3325B-E663-4581-B121-D386D2425D8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499" name="AutoShape 1" descr="Image result for ds automobiles">
          <a:extLst>
            <a:ext uri="{FF2B5EF4-FFF2-40B4-BE49-F238E27FC236}">
              <a16:creationId xmlns:a16="http://schemas.microsoft.com/office/drawing/2014/main" id="{B7D74D69-B422-45F3-BAF4-9738097A427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00" name="AutoShape 1" descr="Image result for ds automobiles">
          <a:extLst>
            <a:ext uri="{FF2B5EF4-FFF2-40B4-BE49-F238E27FC236}">
              <a16:creationId xmlns:a16="http://schemas.microsoft.com/office/drawing/2014/main" id="{7DE25270-C59D-413B-A128-CF952DD334F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01" name="AutoShape 1" descr="Image result for ds automobiles">
          <a:extLst>
            <a:ext uri="{FF2B5EF4-FFF2-40B4-BE49-F238E27FC236}">
              <a16:creationId xmlns:a16="http://schemas.microsoft.com/office/drawing/2014/main" id="{BB9C5EE2-DDE6-420B-9903-5570F29C57A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02" name="AutoShape 1" descr="Image result for ds automobiles">
          <a:extLst>
            <a:ext uri="{FF2B5EF4-FFF2-40B4-BE49-F238E27FC236}">
              <a16:creationId xmlns:a16="http://schemas.microsoft.com/office/drawing/2014/main" id="{9160ACA2-3095-4907-A2B9-1EEFEFE26AE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03" name="AutoShape 1" descr="Image result for ds automobiles">
          <a:extLst>
            <a:ext uri="{FF2B5EF4-FFF2-40B4-BE49-F238E27FC236}">
              <a16:creationId xmlns:a16="http://schemas.microsoft.com/office/drawing/2014/main" id="{F4A9CD9C-6513-4DEA-A115-75DF9F9D678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04" name="AutoShape 1" descr="Image result for ds automobiles">
          <a:extLst>
            <a:ext uri="{FF2B5EF4-FFF2-40B4-BE49-F238E27FC236}">
              <a16:creationId xmlns:a16="http://schemas.microsoft.com/office/drawing/2014/main" id="{755C064D-01ED-4E1F-8548-D6803A21856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05" name="AutoShape 1" descr="Image result for ds automobiles">
          <a:extLst>
            <a:ext uri="{FF2B5EF4-FFF2-40B4-BE49-F238E27FC236}">
              <a16:creationId xmlns:a16="http://schemas.microsoft.com/office/drawing/2014/main" id="{6B905128-7AEE-4013-9BAD-EB55502BB15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06" name="AutoShape 1" descr="Image result for ds automobiles">
          <a:extLst>
            <a:ext uri="{FF2B5EF4-FFF2-40B4-BE49-F238E27FC236}">
              <a16:creationId xmlns:a16="http://schemas.microsoft.com/office/drawing/2014/main" id="{D10B9D27-C8C5-427E-983B-777D282156C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07" name="AutoShape 1" descr="Image result for ds automobiles">
          <a:extLst>
            <a:ext uri="{FF2B5EF4-FFF2-40B4-BE49-F238E27FC236}">
              <a16:creationId xmlns:a16="http://schemas.microsoft.com/office/drawing/2014/main" id="{3B2069F7-7A18-4B28-AAB6-7BEC33A828C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08" name="AutoShape 1" descr="Image result for ds automobiles">
          <a:extLst>
            <a:ext uri="{FF2B5EF4-FFF2-40B4-BE49-F238E27FC236}">
              <a16:creationId xmlns:a16="http://schemas.microsoft.com/office/drawing/2014/main" id="{B81A5EA0-2AA7-4A92-B380-038BB7AB789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09" name="AutoShape 1" descr="Image result for ds automobiles">
          <a:extLst>
            <a:ext uri="{FF2B5EF4-FFF2-40B4-BE49-F238E27FC236}">
              <a16:creationId xmlns:a16="http://schemas.microsoft.com/office/drawing/2014/main" id="{766FE3CD-2509-4D85-A673-48414AC29F0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10" name="AutoShape 1" descr="Image result for ds automobiles">
          <a:extLst>
            <a:ext uri="{FF2B5EF4-FFF2-40B4-BE49-F238E27FC236}">
              <a16:creationId xmlns:a16="http://schemas.microsoft.com/office/drawing/2014/main" id="{21EA5DB7-EF10-49EF-96E7-CB1669A67DC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11" name="AutoShape 1" descr="Image result for ds automobiles">
          <a:extLst>
            <a:ext uri="{FF2B5EF4-FFF2-40B4-BE49-F238E27FC236}">
              <a16:creationId xmlns:a16="http://schemas.microsoft.com/office/drawing/2014/main" id="{0665FD87-AE23-42D5-8E0A-A56C413A6E6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12" name="AutoShape 1" descr="Image result for ds automobiles">
          <a:extLst>
            <a:ext uri="{FF2B5EF4-FFF2-40B4-BE49-F238E27FC236}">
              <a16:creationId xmlns:a16="http://schemas.microsoft.com/office/drawing/2014/main" id="{27471633-2AA4-4FC8-AB87-0143BEDF7DE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13" name="AutoShape 1" descr="Image result for ds automobiles">
          <a:extLst>
            <a:ext uri="{FF2B5EF4-FFF2-40B4-BE49-F238E27FC236}">
              <a16:creationId xmlns:a16="http://schemas.microsoft.com/office/drawing/2014/main" id="{388EA32B-BA8C-42EF-9E3D-CC40C966E44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14" name="AutoShape 1" descr="Image result for ds automobiles">
          <a:extLst>
            <a:ext uri="{FF2B5EF4-FFF2-40B4-BE49-F238E27FC236}">
              <a16:creationId xmlns:a16="http://schemas.microsoft.com/office/drawing/2014/main" id="{7814738C-222D-4D40-BA9B-4F346860113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15" name="AutoShape 1" descr="Image result for ds automobiles">
          <a:extLst>
            <a:ext uri="{FF2B5EF4-FFF2-40B4-BE49-F238E27FC236}">
              <a16:creationId xmlns:a16="http://schemas.microsoft.com/office/drawing/2014/main" id="{4BB77778-D1B9-46BB-A843-3CBEC3E3944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16" name="AutoShape 1" descr="Image result for ds automobiles">
          <a:extLst>
            <a:ext uri="{FF2B5EF4-FFF2-40B4-BE49-F238E27FC236}">
              <a16:creationId xmlns:a16="http://schemas.microsoft.com/office/drawing/2014/main" id="{1D18CFCE-38A9-4619-8A2F-06CCC1B36E7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17" name="AutoShape 1" descr="Image result for ds automobiles">
          <a:extLst>
            <a:ext uri="{FF2B5EF4-FFF2-40B4-BE49-F238E27FC236}">
              <a16:creationId xmlns:a16="http://schemas.microsoft.com/office/drawing/2014/main" id="{DDDC8AFF-C30E-45B8-8895-E923714691F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18" name="AutoShape 1" descr="Image result for ds automobiles">
          <a:extLst>
            <a:ext uri="{FF2B5EF4-FFF2-40B4-BE49-F238E27FC236}">
              <a16:creationId xmlns:a16="http://schemas.microsoft.com/office/drawing/2014/main" id="{632989F3-8069-4634-B133-D2EAB62130B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19" name="AutoShape 1" descr="Image result for ds automobiles">
          <a:extLst>
            <a:ext uri="{FF2B5EF4-FFF2-40B4-BE49-F238E27FC236}">
              <a16:creationId xmlns:a16="http://schemas.microsoft.com/office/drawing/2014/main" id="{78D7C7BC-BD43-4846-9197-410E8781A92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20" name="AutoShape 1" descr="Image result for ds automobiles">
          <a:extLst>
            <a:ext uri="{FF2B5EF4-FFF2-40B4-BE49-F238E27FC236}">
              <a16:creationId xmlns:a16="http://schemas.microsoft.com/office/drawing/2014/main" id="{716FF384-F32A-4F2D-9D50-3494B577B7B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21" name="AutoShape 1" descr="Image result for ds automobiles">
          <a:extLst>
            <a:ext uri="{FF2B5EF4-FFF2-40B4-BE49-F238E27FC236}">
              <a16:creationId xmlns:a16="http://schemas.microsoft.com/office/drawing/2014/main" id="{363F4A0A-F7B6-4A17-A613-644BB140028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22" name="AutoShape 1" descr="Image result for ds automobiles">
          <a:extLst>
            <a:ext uri="{FF2B5EF4-FFF2-40B4-BE49-F238E27FC236}">
              <a16:creationId xmlns:a16="http://schemas.microsoft.com/office/drawing/2014/main" id="{081789C9-2B61-46F7-A7BC-BF20F9C0FCC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23" name="AutoShape 1" descr="Image result for ds automobiles">
          <a:extLst>
            <a:ext uri="{FF2B5EF4-FFF2-40B4-BE49-F238E27FC236}">
              <a16:creationId xmlns:a16="http://schemas.microsoft.com/office/drawing/2014/main" id="{D1316F15-A165-4B70-932C-A30677491B3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24" name="AutoShape 1" descr="Image result for ds automobiles">
          <a:extLst>
            <a:ext uri="{FF2B5EF4-FFF2-40B4-BE49-F238E27FC236}">
              <a16:creationId xmlns:a16="http://schemas.microsoft.com/office/drawing/2014/main" id="{ADF09AAA-3928-40DC-95C9-C6D5D9001C2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25" name="AutoShape 1" descr="Image result for ds automobiles">
          <a:extLst>
            <a:ext uri="{FF2B5EF4-FFF2-40B4-BE49-F238E27FC236}">
              <a16:creationId xmlns:a16="http://schemas.microsoft.com/office/drawing/2014/main" id="{6C54D531-8A5D-4995-B59C-E6EFC72926F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26" name="AutoShape 1" descr="Image result for ds automobiles">
          <a:extLst>
            <a:ext uri="{FF2B5EF4-FFF2-40B4-BE49-F238E27FC236}">
              <a16:creationId xmlns:a16="http://schemas.microsoft.com/office/drawing/2014/main" id="{4285E9A2-1A8D-4556-AF5E-D21250512D3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27" name="AutoShape 1" descr="Image result for ds automobiles">
          <a:extLst>
            <a:ext uri="{FF2B5EF4-FFF2-40B4-BE49-F238E27FC236}">
              <a16:creationId xmlns:a16="http://schemas.microsoft.com/office/drawing/2014/main" id="{82B0CCCC-E520-48E6-84EF-55D4C0C34B5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28" name="AutoShape 1" descr="Image result for ds automobiles">
          <a:extLst>
            <a:ext uri="{FF2B5EF4-FFF2-40B4-BE49-F238E27FC236}">
              <a16:creationId xmlns:a16="http://schemas.microsoft.com/office/drawing/2014/main" id="{12779369-5F2F-4EBC-B641-06EE7DC7354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29" name="AutoShape 1" descr="Image result for ds automobiles">
          <a:extLst>
            <a:ext uri="{FF2B5EF4-FFF2-40B4-BE49-F238E27FC236}">
              <a16:creationId xmlns:a16="http://schemas.microsoft.com/office/drawing/2014/main" id="{1FA500AA-EFA7-4B1D-96EE-7C9211F8330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30" name="AutoShape 1" descr="Image result for ds automobiles">
          <a:extLst>
            <a:ext uri="{FF2B5EF4-FFF2-40B4-BE49-F238E27FC236}">
              <a16:creationId xmlns:a16="http://schemas.microsoft.com/office/drawing/2014/main" id="{0E79A822-36A4-4CB0-9B17-3AF85350CB9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31" name="AutoShape 1" descr="Image result for ds automobiles">
          <a:extLst>
            <a:ext uri="{FF2B5EF4-FFF2-40B4-BE49-F238E27FC236}">
              <a16:creationId xmlns:a16="http://schemas.microsoft.com/office/drawing/2014/main" id="{1B4F3C81-3601-4407-8BDD-5B01C2B0B80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32" name="AutoShape 1" descr="Image result for ds automobiles">
          <a:extLst>
            <a:ext uri="{FF2B5EF4-FFF2-40B4-BE49-F238E27FC236}">
              <a16:creationId xmlns:a16="http://schemas.microsoft.com/office/drawing/2014/main" id="{994EC04A-EE95-4240-B223-F0220ADDFC2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33" name="AutoShape 1" descr="Image result for ds automobiles">
          <a:extLst>
            <a:ext uri="{FF2B5EF4-FFF2-40B4-BE49-F238E27FC236}">
              <a16:creationId xmlns:a16="http://schemas.microsoft.com/office/drawing/2014/main" id="{2DDCC188-1D39-4EE3-B2DE-6B97B903413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34" name="AutoShape 1" descr="Image result for ds automobiles">
          <a:extLst>
            <a:ext uri="{FF2B5EF4-FFF2-40B4-BE49-F238E27FC236}">
              <a16:creationId xmlns:a16="http://schemas.microsoft.com/office/drawing/2014/main" id="{48E1D071-3273-4881-89B7-DF787AA5AD7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35" name="AutoShape 1" descr="Image result for ds automobiles">
          <a:extLst>
            <a:ext uri="{FF2B5EF4-FFF2-40B4-BE49-F238E27FC236}">
              <a16:creationId xmlns:a16="http://schemas.microsoft.com/office/drawing/2014/main" id="{C0886C07-449B-48CD-AF6C-090DAD9C778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36" name="AutoShape 1" descr="Image result for ds automobiles">
          <a:extLst>
            <a:ext uri="{FF2B5EF4-FFF2-40B4-BE49-F238E27FC236}">
              <a16:creationId xmlns:a16="http://schemas.microsoft.com/office/drawing/2014/main" id="{A26210FA-682E-4EC3-B4F6-62C9A7AF708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37" name="AutoShape 1" descr="Image result for ds automobiles">
          <a:extLst>
            <a:ext uri="{FF2B5EF4-FFF2-40B4-BE49-F238E27FC236}">
              <a16:creationId xmlns:a16="http://schemas.microsoft.com/office/drawing/2014/main" id="{DA368721-09E5-436E-AA1D-4085C43F04A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38" name="AutoShape 1" descr="Image result for ds automobiles">
          <a:extLst>
            <a:ext uri="{FF2B5EF4-FFF2-40B4-BE49-F238E27FC236}">
              <a16:creationId xmlns:a16="http://schemas.microsoft.com/office/drawing/2014/main" id="{909FE1B6-4129-4625-8234-84927310D7B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39" name="AutoShape 1" descr="Image result for ds automobiles">
          <a:extLst>
            <a:ext uri="{FF2B5EF4-FFF2-40B4-BE49-F238E27FC236}">
              <a16:creationId xmlns:a16="http://schemas.microsoft.com/office/drawing/2014/main" id="{DB63BF7F-2300-4044-85F5-CC2EACF1360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40" name="AutoShape 1" descr="Image result for ds automobiles">
          <a:extLst>
            <a:ext uri="{FF2B5EF4-FFF2-40B4-BE49-F238E27FC236}">
              <a16:creationId xmlns:a16="http://schemas.microsoft.com/office/drawing/2014/main" id="{C0F151C2-BACD-41DF-9131-2889FD4BB90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41" name="AutoShape 1" descr="Image result for ds automobiles">
          <a:extLst>
            <a:ext uri="{FF2B5EF4-FFF2-40B4-BE49-F238E27FC236}">
              <a16:creationId xmlns:a16="http://schemas.microsoft.com/office/drawing/2014/main" id="{24403545-9D6E-4D23-9105-FEE9750E8BF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42" name="AutoShape 1" descr="Image result for ds automobiles">
          <a:extLst>
            <a:ext uri="{FF2B5EF4-FFF2-40B4-BE49-F238E27FC236}">
              <a16:creationId xmlns:a16="http://schemas.microsoft.com/office/drawing/2014/main" id="{E6339F49-0F0F-4C63-8DAA-B1366F9F7D5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43" name="AutoShape 1" descr="Image result for ds automobiles">
          <a:extLst>
            <a:ext uri="{FF2B5EF4-FFF2-40B4-BE49-F238E27FC236}">
              <a16:creationId xmlns:a16="http://schemas.microsoft.com/office/drawing/2014/main" id="{C0F2A590-EECC-40D4-AF38-65D5AABA86E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44" name="AutoShape 1" descr="Image result for ds automobiles">
          <a:extLst>
            <a:ext uri="{FF2B5EF4-FFF2-40B4-BE49-F238E27FC236}">
              <a16:creationId xmlns:a16="http://schemas.microsoft.com/office/drawing/2014/main" id="{64DE2239-447A-4E0C-B36A-AEE7276D936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45" name="AutoShape 1" descr="Image result for ds automobiles">
          <a:extLst>
            <a:ext uri="{FF2B5EF4-FFF2-40B4-BE49-F238E27FC236}">
              <a16:creationId xmlns:a16="http://schemas.microsoft.com/office/drawing/2014/main" id="{6E6593B0-D908-4880-B77A-F4C6A30B08E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46" name="AutoShape 1" descr="Image result for ds automobiles">
          <a:extLst>
            <a:ext uri="{FF2B5EF4-FFF2-40B4-BE49-F238E27FC236}">
              <a16:creationId xmlns:a16="http://schemas.microsoft.com/office/drawing/2014/main" id="{DD95EE43-7143-40DC-B410-5ABB72E2EFC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47" name="AutoShape 1" descr="Image result for ds automobiles">
          <a:extLst>
            <a:ext uri="{FF2B5EF4-FFF2-40B4-BE49-F238E27FC236}">
              <a16:creationId xmlns:a16="http://schemas.microsoft.com/office/drawing/2014/main" id="{52ED81D3-1485-4C84-8778-E5BAF1CC512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48" name="AutoShape 1" descr="Image result for ds automobiles">
          <a:extLst>
            <a:ext uri="{FF2B5EF4-FFF2-40B4-BE49-F238E27FC236}">
              <a16:creationId xmlns:a16="http://schemas.microsoft.com/office/drawing/2014/main" id="{0EF088F5-CECB-4629-90F6-A4F644F0D92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49" name="AutoShape 1" descr="Image result for ds automobiles">
          <a:extLst>
            <a:ext uri="{FF2B5EF4-FFF2-40B4-BE49-F238E27FC236}">
              <a16:creationId xmlns:a16="http://schemas.microsoft.com/office/drawing/2014/main" id="{40C88D1E-8A7F-4980-A3F9-52F8CDFC0C7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50" name="AutoShape 1" descr="Image result for ds automobiles">
          <a:extLst>
            <a:ext uri="{FF2B5EF4-FFF2-40B4-BE49-F238E27FC236}">
              <a16:creationId xmlns:a16="http://schemas.microsoft.com/office/drawing/2014/main" id="{C20EB8F1-22B0-4948-B300-6C9B8859E02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51" name="AutoShape 1" descr="Image result for ds automobiles">
          <a:extLst>
            <a:ext uri="{FF2B5EF4-FFF2-40B4-BE49-F238E27FC236}">
              <a16:creationId xmlns:a16="http://schemas.microsoft.com/office/drawing/2014/main" id="{4B51DD8C-F30E-4179-B195-6BC0E027D22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52" name="AutoShape 1" descr="Image result for ds automobiles">
          <a:extLst>
            <a:ext uri="{FF2B5EF4-FFF2-40B4-BE49-F238E27FC236}">
              <a16:creationId xmlns:a16="http://schemas.microsoft.com/office/drawing/2014/main" id="{CBD76D69-31F0-4127-B6A7-493A2D42397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53" name="AutoShape 1" descr="Image result for ds automobiles">
          <a:extLst>
            <a:ext uri="{FF2B5EF4-FFF2-40B4-BE49-F238E27FC236}">
              <a16:creationId xmlns:a16="http://schemas.microsoft.com/office/drawing/2014/main" id="{DA6923FE-CD85-48D9-8463-E6E15919DCA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54" name="AutoShape 1" descr="Image result for ds automobiles">
          <a:extLst>
            <a:ext uri="{FF2B5EF4-FFF2-40B4-BE49-F238E27FC236}">
              <a16:creationId xmlns:a16="http://schemas.microsoft.com/office/drawing/2014/main" id="{29B47D98-89BA-4168-8D9F-8DC425360E4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55" name="AutoShape 1" descr="Image result for ds automobiles">
          <a:extLst>
            <a:ext uri="{FF2B5EF4-FFF2-40B4-BE49-F238E27FC236}">
              <a16:creationId xmlns:a16="http://schemas.microsoft.com/office/drawing/2014/main" id="{8336DF23-4FC5-4E9E-AD1B-C766E2B5CC8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56" name="AutoShape 1" descr="Image result for ds automobiles">
          <a:extLst>
            <a:ext uri="{FF2B5EF4-FFF2-40B4-BE49-F238E27FC236}">
              <a16:creationId xmlns:a16="http://schemas.microsoft.com/office/drawing/2014/main" id="{606F8E7E-18DC-4B3B-A768-3C939AE993F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57" name="AutoShape 1" descr="Image result for ds automobiles">
          <a:extLst>
            <a:ext uri="{FF2B5EF4-FFF2-40B4-BE49-F238E27FC236}">
              <a16:creationId xmlns:a16="http://schemas.microsoft.com/office/drawing/2014/main" id="{CA7C700E-A391-4AF7-9F47-6CB93CF200B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58" name="AutoShape 1" descr="Image result for ds automobiles">
          <a:extLst>
            <a:ext uri="{FF2B5EF4-FFF2-40B4-BE49-F238E27FC236}">
              <a16:creationId xmlns:a16="http://schemas.microsoft.com/office/drawing/2014/main" id="{730B737C-9B03-406B-B570-0223E65F72B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59" name="AutoShape 1" descr="Image result for ds automobiles">
          <a:extLst>
            <a:ext uri="{FF2B5EF4-FFF2-40B4-BE49-F238E27FC236}">
              <a16:creationId xmlns:a16="http://schemas.microsoft.com/office/drawing/2014/main" id="{A1043F8A-7828-4D2E-B370-38CD0F0CBA5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60" name="AutoShape 1" descr="Image result for ds automobiles">
          <a:extLst>
            <a:ext uri="{FF2B5EF4-FFF2-40B4-BE49-F238E27FC236}">
              <a16:creationId xmlns:a16="http://schemas.microsoft.com/office/drawing/2014/main" id="{5CA3A65A-BC89-403A-8CE2-38EA88E054D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61" name="AutoShape 1" descr="Image result for ds automobiles">
          <a:extLst>
            <a:ext uri="{FF2B5EF4-FFF2-40B4-BE49-F238E27FC236}">
              <a16:creationId xmlns:a16="http://schemas.microsoft.com/office/drawing/2014/main" id="{C4D58FA2-93DB-4C37-AE53-5830D42A9E4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62" name="AutoShape 1" descr="Image result for ds automobiles">
          <a:extLst>
            <a:ext uri="{FF2B5EF4-FFF2-40B4-BE49-F238E27FC236}">
              <a16:creationId xmlns:a16="http://schemas.microsoft.com/office/drawing/2014/main" id="{7901CCC5-7611-43E8-B033-15CCBAAD1AB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63" name="AutoShape 1" descr="Image result for ds automobiles">
          <a:extLst>
            <a:ext uri="{FF2B5EF4-FFF2-40B4-BE49-F238E27FC236}">
              <a16:creationId xmlns:a16="http://schemas.microsoft.com/office/drawing/2014/main" id="{412D071A-F6B7-4933-9493-DC2E38D8E55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64" name="AutoShape 1" descr="Image result for ds automobiles">
          <a:extLst>
            <a:ext uri="{FF2B5EF4-FFF2-40B4-BE49-F238E27FC236}">
              <a16:creationId xmlns:a16="http://schemas.microsoft.com/office/drawing/2014/main" id="{48E5E415-194B-4BB4-BF70-04A1057B22D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65" name="AutoShape 1" descr="Image result for ds automobiles">
          <a:extLst>
            <a:ext uri="{FF2B5EF4-FFF2-40B4-BE49-F238E27FC236}">
              <a16:creationId xmlns:a16="http://schemas.microsoft.com/office/drawing/2014/main" id="{2CEF1D2D-61A1-4440-BF24-52363E63659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66" name="AutoShape 1" descr="Image result for ds automobiles">
          <a:extLst>
            <a:ext uri="{FF2B5EF4-FFF2-40B4-BE49-F238E27FC236}">
              <a16:creationId xmlns:a16="http://schemas.microsoft.com/office/drawing/2014/main" id="{991DB8E4-0678-4A3B-9A9F-0C8D0743287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67" name="AutoShape 1" descr="Image result for ds automobiles">
          <a:extLst>
            <a:ext uri="{FF2B5EF4-FFF2-40B4-BE49-F238E27FC236}">
              <a16:creationId xmlns:a16="http://schemas.microsoft.com/office/drawing/2014/main" id="{112DD5E7-B324-4825-B983-15E6E2E1E70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68" name="AutoShape 1" descr="Image result for ds automobiles">
          <a:extLst>
            <a:ext uri="{FF2B5EF4-FFF2-40B4-BE49-F238E27FC236}">
              <a16:creationId xmlns:a16="http://schemas.microsoft.com/office/drawing/2014/main" id="{FF463313-061D-4B75-9254-0EF00D5F41D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69" name="AutoShape 1" descr="Image result for ds automobiles">
          <a:extLst>
            <a:ext uri="{FF2B5EF4-FFF2-40B4-BE49-F238E27FC236}">
              <a16:creationId xmlns:a16="http://schemas.microsoft.com/office/drawing/2014/main" id="{CDF87E63-C877-4E92-B41D-2A355D71D08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70" name="AutoShape 1" descr="Image result for ds automobiles">
          <a:extLst>
            <a:ext uri="{FF2B5EF4-FFF2-40B4-BE49-F238E27FC236}">
              <a16:creationId xmlns:a16="http://schemas.microsoft.com/office/drawing/2014/main" id="{705D5B29-1E13-4217-BDAB-7ADD7D298B0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71" name="AutoShape 1" descr="Image result for ds automobiles">
          <a:extLst>
            <a:ext uri="{FF2B5EF4-FFF2-40B4-BE49-F238E27FC236}">
              <a16:creationId xmlns:a16="http://schemas.microsoft.com/office/drawing/2014/main" id="{D5323650-8A55-41F1-96DF-89BAE39C413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72" name="AutoShape 1" descr="Image result for ds automobiles">
          <a:extLst>
            <a:ext uri="{FF2B5EF4-FFF2-40B4-BE49-F238E27FC236}">
              <a16:creationId xmlns:a16="http://schemas.microsoft.com/office/drawing/2014/main" id="{D47F327C-9414-45D3-A245-9421251E20D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73" name="AutoShape 1" descr="Image result for ds automobiles">
          <a:extLst>
            <a:ext uri="{FF2B5EF4-FFF2-40B4-BE49-F238E27FC236}">
              <a16:creationId xmlns:a16="http://schemas.microsoft.com/office/drawing/2014/main" id="{A87265B1-9E22-4FE5-A6B8-8B413F01CA6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74" name="AutoShape 1" descr="Image result for ds automobiles">
          <a:extLst>
            <a:ext uri="{FF2B5EF4-FFF2-40B4-BE49-F238E27FC236}">
              <a16:creationId xmlns:a16="http://schemas.microsoft.com/office/drawing/2014/main" id="{AF7497D2-427D-40E2-9F8E-869E3A83C88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75" name="AutoShape 1" descr="Image result for ds automobiles">
          <a:extLst>
            <a:ext uri="{FF2B5EF4-FFF2-40B4-BE49-F238E27FC236}">
              <a16:creationId xmlns:a16="http://schemas.microsoft.com/office/drawing/2014/main" id="{EA577D8C-42DF-474A-9F8E-C86795B3492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76" name="AutoShape 1" descr="Image result for ds automobiles">
          <a:extLst>
            <a:ext uri="{FF2B5EF4-FFF2-40B4-BE49-F238E27FC236}">
              <a16:creationId xmlns:a16="http://schemas.microsoft.com/office/drawing/2014/main" id="{7EE6A614-D50F-40AB-8434-E763920229D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77" name="AutoShape 1" descr="Image result for ds automobiles">
          <a:extLst>
            <a:ext uri="{FF2B5EF4-FFF2-40B4-BE49-F238E27FC236}">
              <a16:creationId xmlns:a16="http://schemas.microsoft.com/office/drawing/2014/main" id="{D77CE00D-1560-42B1-B7B5-54551F3CAE8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78" name="AutoShape 1" descr="Image result for ds automobiles">
          <a:extLst>
            <a:ext uri="{FF2B5EF4-FFF2-40B4-BE49-F238E27FC236}">
              <a16:creationId xmlns:a16="http://schemas.microsoft.com/office/drawing/2014/main" id="{F42D745F-66E1-4872-B57C-5067F0FBF7E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79" name="AutoShape 1" descr="Image result for ds automobiles">
          <a:extLst>
            <a:ext uri="{FF2B5EF4-FFF2-40B4-BE49-F238E27FC236}">
              <a16:creationId xmlns:a16="http://schemas.microsoft.com/office/drawing/2014/main" id="{7CA3EDEA-04FE-44CE-8E9E-8A581803F62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80" name="AutoShape 1" descr="Image result for ds automobiles">
          <a:extLst>
            <a:ext uri="{FF2B5EF4-FFF2-40B4-BE49-F238E27FC236}">
              <a16:creationId xmlns:a16="http://schemas.microsoft.com/office/drawing/2014/main" id="{8AF42984-8321-4F36-85DF-70D735F8849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81" name="AutoShape 1" descr="Image result for ds automobiles">
          <a:extLst>
            <a:ext uri="{FF2B5EF4-FFF2-40B4-BE49-F238E27FC236}">
              <a16:creationId xmlns:a16="http://schemas.microsoft.com/office/drawing/2014/main" id="{B479A49B-4A2A-450C-860C-E9C72851930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82" name="AutoShape 1" descr="Image result for ds automobiles">
          <a:extLst>
            <a:ext uri="{FF2B5EF4-FFF2-40B4-BE49-F238E27FC236}">
              <a16:creationId xmlns:a16="http://schemas.microsoft.com/office/drawing/2014/main" id="{75F0CF45-B925-47D2-9A6B-F67464FCB16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83" name="AutoShape 1" descr="Image result for ds automobiles">
          <a:extLst>
            <a:ext uri="{FF2B5EF4-FFF2-40B4-BE49-F238E27FC236}">
              <a16:creationId xmlns:a16="http://schemas.microsoft.com/office/drawing/2014/main" id="{E26694F3-3FBA-418B-98FA-50FC77D131E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84" name="AutoShape 1" descr="Image result for ds automobiles">
          <a:extLst>
            <a:ext uri="{FF2B5EF4-FFF2-40B4-BE49-F238E27FC236}">
              <a16:creationId xmlns:a16="http://schemas.microsoft.com/office/drawing/2014/main" id="{5E6E9B25-A346-435A-AFF5-985BF14E127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85" name="AutoShape 1" descr="Image result for ds automobiles">
          <a:extLst>
            <a:ext uri="{FF2B5EF4-FFF2-40B4-BE49-F238E27FC236}">
              <a16:creationId xmlns:a16="http://schemas.microsoft.com/office/drawing/2014/main" id="{EE624989-E97D-47BC-9B38-A3FE978555B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86" name="AutoShape 1" descr="Image result for ds automobiles">
          <a:extLst>
            <a:ext uri="{FF2B5EF4-FFF2-40B4-BE49-F238E27FC236}">
              <a16:creationId xmlns:a16="http://schemas.microsoft.com/office/drawing/2014/main" id="{CA609617-CCD6-4A43-9B26-9EF26CDFE2E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87" name="AutoShape 1" descr="Image result for ds automobiles">
          <a:extLst>
            <a:ext uri="{FF2B5EF4-FFF2-40B4-BE49-F238E27FC236}">
              <a16:creationId xmlns:a16="http://schemas.microsoft.com/office/drawing/2014/main" id="{5ACCAF02-5C1D-4E68-A6F8-94E81B3B105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88" name="AutoShape 1" descr="Image result for ds automobiles">
          <a:extLst>
            <a:ext uri="{FF2B5EF4-FFF2-40B4-BE49-F238E27FC236}">
              <a16:creationId xmlns:a16="http://schemas.microsoft.com/office/drawing/2014/main" id="{1B456A53-86B4-4685-ABC4-55527CAD5A5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89" name="AutoShape 1" descr="Image result for ds automobiles">
          <a:extLst>
            <a:ext uri="{FF2B5EF4-FFF2-40B4-BE49-F238E27FC236}">
              <a16:creationId xmlns:a16="http://schemas.microsoft.com/office/drawing/2014/main" id="{E62B52B1-5699-4B4E-B468-4762AA844CC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90" name="AutoShape 1" descr="Image result for ds automobiles">
          <a:extLst>
            <a:ext uri="{FF2B5EF4-FFF2-40B4-BE49-F238E27FC236}">
              <a16:creationId xmlns:a16="http://schemas.microsoft.com/office/drawing/2014/main" id="{88CB8F77-9B2B-4B27-A39C-6CE4D73983A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91" name="AutoShape 1" descr="Image result for ds automobiles">
          <a:extLst>
            <a:ext uri="{FF2B5EF4-FFF2-40B4-BE49-F238E27FC236}">
              <a16:creationId xmlns:a16="http://schemas.microsoft.com/office/drawing/2014/main" id="{F56EBA9C-3F2D-4274-AB6F-21743F731D9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92" name="AutoShape 1" descr="Image result for ds automobiles">
          <a:extLst>
            <a:ext uri="{FF2B5EF4-FFF2-40B4-BE49-F238E27FC236}">
              <a16:creationId xmlns:a16="http://schemas.microsoft.com/office/drawing/2014/main" id="{165A6045-614D-4E8C-A9E1-6C71F20CC08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93" name="AutoShape 1" descr="Image result for ds automobiles">
          <a:extLst>
            <a:ext uri="{FF2B5EF4-FFF2-40B4-BE49-F238E27FC236}">
              <a16:creationId xmlns:a16="http://schemas.microsoft.com/office/drawing/2014/main" id="{41D01791-3566-4900-8F14-0FFE549E8E9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94" name="AutoShape 1" descr="Image result for ds automobiles">
          <a:extLst>
            <a:ext uri="{FF2B5EF4-FFF2-40B4-BE49-F238E27FC236}">
              <a16:creationId xmlns:a16="http://schemas.microsoft.com/office/drawing/2014/main" id="{21DA70DA-CADD-4ECB-979A-09355561827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95" name="AutoShape 1" descr="Image result for ds automobiles">
          <a:extLst>
            <a:ext uri="{FF2B5EF4-FFF2-40B4-BE49-F238E27FC236}">
              <a16:creationId xmlns:a16="http://schemas.microsoft.com/office/drawing/2014/main" id="{41645803-5FD3-4711-8415-837FFADE06F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96" name="AutoShape 1" descr="Image result for ds automobiles">
          <a:extLst>
            <a:ext uri="{FF2B5EF4-FFF2-40B4-BE49-F238E27FC236}">
              <a16:creationId xmlns:a16="http://schemas.microsoft.com/office/drawing/2014/main" id="{9A198440-0E2B-47DE-950E-136B57AF793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97" name="AutoShape 1" descr="Image result for ds automobiles">
          <a:extLst>
            <a:ext uri="{FF2B5EF4-FFF2-40B4-BE49-F238E27FC236}">
              <a16:creationId xmlns:a16="http://schemas.microsoft.com/office/drawing/2014/main" id="{A5DA8309-DD7C-4319-B5F0-703EE7D8E99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98" name="AutoShape 1" descr="Image result for ds automobiles">
          <a:extLst>
            <a:ext uri="{FF2B5EF4-FFF2-40B4-BE49-F238E27FC236}">
              <a16:creationId xmlns:a16="http://schemas.microsoft.com/office/drawing/2014/main" id="{E5B11792-9EBB-42D6-AE32-11CE623382D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99" name="AutoShape 1" descr="Image result for ds automobiles">
          <a:extLst>
            <a:ext uri="{FF2B5EF4-FFF2-40B4-BE49-F238E27FC236}">
              <a16:creationId xmlns:a16="http://schemas.microsoft.com/office/drawing/2014/main" id="{A1CC90B1-75F5-47F9-ADD8-3ABF426F015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600" name="AutoShape 1" descr="Image result for ds automobiles">
          <a:extLst>
            <a:ext uri="{FF2B5EF4-FFF2-40B4-BE49-F238E27FC236}">
              <a16:creationId xmlns:a16="http://schemas.microsoft.com/office/drawing/2014/main" id="{42D96A4A-FC86-4F4A-A67A-1BE6241D27E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601" name="AutoShape 1" descr="Image result for ds automobiles">
          <a:extLst>
            <a:ext uri="{FF2B5EF4-FFF2-40B4-BE49-F238E27FC236}">
              <a16:creationId xmlns:a16="http://schemas.microsoft.com/office/drawing/2014/main" id="{646B5571-2C68-4E86-8385-8E9597AAD67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2602" name="TextBox 2601">
          <a:extLst>
            <a:ext uri="{FF2B5EF4-FFF2-40B4-BE49-F238E27FC236}">
              <a16:creationId xmlns:a16="http://schemas.microsoft.com/office/drawing/2014/main" id="{4C4429F2-E863-4183-8CDD-1853BB01D77C}"/>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2603" name="TextBox 2602">
          <a:extLst>
            <a:ext uri="{FF2B5EF4-FFF2-40B4-BE49-F238E27FC236}">
              <a16:creationId xmlns:a16="http://schemas.microsoft.com/office/drawing/2014/main" id="{D6908C30-6450-4F91-8B4B-279844B0074E}"/>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2604" name="AutoShape 1" descr="Image result for ds automobiles">
          <a:extLst>
            <a:ext uri="{FF2B5EF4-FFF2-40B4-BE49-F238E27FC236}">
              <a16:creationId xmlns:a16="http://schemas.microsoft.com/office/drawing/2014/main" id="{D3666353-9262-4EED-A20D-6DB21FC6FEAC}"/>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2605" name="AutoShape 1" descr="Image result for ds automobiles">
          <a:extLst>
            <a:ext uri="{FF2B5EF4-FFF2-40B4-BE49-F238E27FC236}">
              <a16:creationId xmlns:a16="http://schemas.microsoft.com/office/drawing/2014/main" id="{9D02D1C3-122E-4A96-8753-CFF93539B25C}"/>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2606" name="TextBox 2605">
          <a:extLst>
            <a:ext uri="{FF2B5EF4-FFF2-40B4-BE49-F238E27FC236}">
              <a16:creationId xmlns:a16="http://schemas.microsoft.com/office/drawing/2014/main" id="{34C0C040-2953-405C-9694-4888AB89A07D}"/>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2607" name="TextBox 2606">
          <a:extLst>
            <a:ext uri="{FF2B5EF4-FFF2-40B4-BE49-F238E27FC236}">
              <a16:creationId xmlns:a16="http://schemas.microsoft.com/office/drawing/2014/main" id="{B9971406-CAF5-4B74-94BB-C36D1745FFDB}"/>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2608" name="AutoShape 1" descr="Image result for ds automobiles">
          <a:extLst>
            <a:ext uri="{FF2B5EF4-FFF2-40B4-BE49-F238E27FC236}">
              <a16:creationId xmlns:a16="http://schemas.microsoft.com/office/drawing/2014/main" id="{35219904-82F2-4E30-8737-2F4FC823908B}"/>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2609" name="AutoShape 1" descr="Image result for ds automobiles">
          <a:extLst>
            <a:ext uri="{FF2B5EF4-FFF2-40B4-BE49-F238E27FC236}">
              <a16:creationId xmlns:a16="http://schemas.microsoft.com/office/drawing/2014/main" id="{8117458C-5841-4A39-8486-BBC62EDD657F}"/>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2610" name="TextBox 2609">
          <a:extLst>
            <a:ext uri="{FF2B5EF4-FFF2-40B4-BE49-F238E27FC236}">
              <a16:creationId xmlns:a16="http://schemas.microsoft.com/office/drawing/2014/main" id="{CED045AF-3DB6-4521-8554-F53A4CEB5499}"/>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2611" name="TextBox 2610">
          <a:extLst>
            <a:ext uri="{FF2B5EF4-FFF2-40B4-BE49-F238E27FC236}">
              <a16:creationId xmlns:a16="http://schemas.microsoft.com/office/drawing/2014/main" id="{BE1C08B6-CBD9-4EFF-AE63-7F8690D40B0F}"/>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2612" name="AutoShape 1" descr="Image result for ds automobiles">
          <a:extLst>
            <a:ext uri="{FF2B5EF4-FFF2-40B4-BE49-F238E27FC236}">
              <a16:creationId xmlns:a16="http://schemas.microsoft.com/office/drawing/2014/main" id="{12B69E6E-EBF0-4F08-8DEF-72E4205E4979}"/>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2613" name="AutoShape 1" descr="Image result for ds automobiles">
          <a:extLst>
            <a:ext uri="{FF2B5EF4-FFF2-40B4-BE49-F238E27FC236}">
              <a16:creationId xmlns:a16="http://schemas.microsoft.com/office/drawing/2014/main" id="{E2BBE923-6D14-444C-AD1C-0A881B8ED94F}"/>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2614" name="TextBox 2613">
          <a:extLst>
            <a:ext uri="{FF2B5EF4-FFF2-40B4-BE49-F238E27FC236}">
              <a16:creationId xmlns:a16="http://schemas.microsoft.com/office/drawing/2014/main" id="{C745C43D-2659-4DE8-9F21-66324B1873F4}"/>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2615" name="TextBox 2614">
          <a:extLst>
            <a:ext uri="{FF2B5EF4-FFF2-40B4-BE49-F238E27FC236}">
              <a16:creationId xmlns:a16="http://schemas.microsoft.com/office/drawing/2014/main" id="{06D2291E-8747-4750-901C-FADDDF8BE37C}"/>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2616" name="AutoShape 1" descr="Image result for ds automobiles">
          <a:extLst>
            <a:ext uri="{FF2B5EF4-FFF2-40B4-BE49-F238E27FC236}">
              <a16:creationId xmlns:a16="http://schemas.microsoft.com/office/drawing/2014/main" id="{164CC6E7-9732-4C09-8FFA-835893F9429D}"/>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2617" name="AutoShape 1" descr="Image result for ds automobiles">
          <a:extLst>
            <a:ext uri="{FF2B5EF4-FFF2-40B4-BE49-F238E27FC236}">
              <a16:creationId xmlns:a16="http://schemas.microsoft.com/office/drawing/2014/main" id="{4634C14D-8594-42A9-AC1C-3BD63613D2A8}"/>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2618" name="TextBox 2617">
          <a:extLst>
            <a:ext uri="{FF2B5EF4-FFF2-40B4-BE49-F238E27FC236}">
              <a16:creationId xmlns:a16="http://schemas.microsoft.com/office/drawing/2014/main" id="{06AF331D-1937-4BEE-A030-56EBD6884BB2}"/>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2619" name="TextBox 2618">
          <a:extLst>
            <a:ext uri="{FF2B5EF4-FFF2-40B4-BE49-F238E27FC236}">
              <a16:creationId xmlns:a16="http://schemas.microsoft.com/office/drawing/2014/main" id="{D940B904-45AC-485F-A2E8-C63FB75E46A8}"/>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2620" name="AutoShape 1" descr="Image result for ds automobiles">
          <a:extLst>
            <a:ext uri="{FF2B5EF4-FFF2-40B4-BE49-F238E27FC236}">
              <a16:creationId xmlns:a16="http://schemas.microsoft.com/office/drawing/2014/main" id="{D11B83FF-B54A-4C08-B3F4-5920D32B8448}"/>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2621" name="AutoShape 1" descr="Image result for ds automobiles">
          <a:extLst>
            <a:ext uri="{FF2B5EF4-FFF2-40B4-BE49-F238E27FC236}">
              <a16:creationId xmlns:a16="http://schemas.microsoft.com/office/drawing/2014/main" id="{6641AE5D-6BFB-40C5-B851-639B15F11F36}"/>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2622" name="TextBox 2621">
          <a:extLst>
            <a:ext uri="{FF2B5EF4-FFF2-40B4-BE49-F238E27FC236}">
              <a16:creationId xmlns:a16="http://schemas.microsoft.com/office/drawing/2014/main" id="{CBD19E06-3256-4FF6-9439-E4A6D6FD1C18}"/>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2623" name="TextBox 2622">
          <a:extLst>
            <a:ext uri="{FF2B5EF4-FFF2-40B4-BE49-F238E27FC236}">
              <a16:creationId xmlns:a16="http://schemas.microsoft.com/office/drawing/2014/main" id="{9231D6AA-8D9E-44EF-A61F-21318903DE16}"/>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2624" name="AutoShape 1" descr="Image result for ds automobiles">
          <a:extLst>
            <a:ext uri="{FF2B5EF4-FFF2-40B4-BE49-F238E27FC236}">
              <a16:creationId xmlns:a16="http://schemas.microsoft.com/office/drawing/2014/main" id="{188591ED-62F6-4D10-88F0-F03B4BCED75F}"/>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2625" name="AutoShape 1" descr="Image result for ds automobiles">
          <a:extLst>
            <a:ext uri="{FF2B5EF4-FFF2-40B4-BE49-F238E27FC236}">
              <a16:creationId xmlns:a16="http://schemas.microsoft.com/office/drawing/2014/main" id="{17F3B9FD-D542-488D-AA85-24CCAE03F585}"/>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2626" name="TextBox 2625">
          <a:extLst>
            <a:ext uri="{FF2B5EF4-FFF2-40B4-BE49-F238E27FC236}">
              <a16:creationId xmlns:a16="http://schemas.microsoft.com/office/drawing/2014/main" id="{63E5988A-9E60-4ECE-9B4C-5854788226CC}"/>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2627" name="TextBox 2626">
          <a:extLst>
            <a:ext uri="{FF2B5EF4-FFF2-40B4-BE49-F238E27FC236}">
              <a16:creationId xmlns:a16="http://schemas.microsoft.com/office/drawing/2014/main" id="{9DA111B9-C7C3-4EA6-9793-96E93E93803B}"/>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2628" name="AutoShape 1" descr="Image result for ds automobiles">
          <a:extLst>
            <a:ext uri="{FF2B5EF4-FFF2-40B4-BE49-F238E27FC236}">
              <a16:creationId xmlns:a16="http://schemas.microsoft.com/office/drawing/2014/main" id="{1D6A5058-3B2C-4E5B-AFBB-FC079D2999AF}"/>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2629" name="AutoShape 1" descr="Image result for ds automobiles">
          <a:extLst>
            <a:ext uri="{FF2B5EF4-FFF2-40B4-BE49-F238E27FC236}">
              <a16:creationId xmlns:a16="http://schemas.microsoft.com/office/drawing/2014/main" id="{CB743A9B-526E-4174-BB91-D58CBD3C6A9A}"/>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2630" name="TextBox 2629">
          <a:extLst>
            <a:ext uri="{FF2B5EF4-FFF2-40B4-BE49-F238E27FC236}">
              <a16:creationId xmlns:a16="http://schemas.microsoft.com/office/drawing/2014/main" id="{42A5B85E-24E3-48F6-A557-2EECC1C11E85}"/>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2631" name="TextBox 2630">
          <a:extLst>
            <a:ext uri="{FF2B5EF4-FFF2-40B4-BE49-F238E27FC236}">
              <a16:creationId xmlns:a16="http://schemas.microsoft.com/office/drawing/2014/main" id="{41E775C4-DFF7-4002-8617-817452E9E256}"/>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2632" name="AutoShape 1" descr="Image result for ds automobiles">
          <a:extLst>
            <a:ext uri="{FF2B5EF4-FFF2-40B4-BE49-F238E27FC236}">
              <a16:creationId xmlns:a16="http://schemas.microsoft.com/office/drawing/2014/main" id="{7EA10B5F-B75F-4CD8-A711-48DF61B2ED16}"/>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2633" name="AutoShape 1" descr="Image result for ds automobiles">
          <a:extLst>
            <a:ext uri="{FF2B5EF4-FFF2-40B4-BE49-F238E27FC236}">
              <a16:creationId xmlns:a16="http://schemas.microsoft.com/office/drawing/2014/main" id="{43FB727A-E93D-42FE-9429-14E7BE2C3881}"/>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2634" name="TextBox 2633">
          <a:extLst>
            <a:ext uri="{FF2B5EF4-FFF2-40B4-BE49-F238E27FC236}">
              <a16:creationId xmlns:a16="http://schemas.microsoft.com/office/drawing/2014/main" id="{A17D475D-2595-4A0F-84E1-E4C4E9121896}"/>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2635" name="TextBox 2634">
          <a:extLst>
            <a:ext uri="{FF2B5EF4-FFF2-40B4-BE49-F238E27FC236}">
              <a16:creationId xmlns:a16="http://schemas.microsoft.com/office/drawing/2014/main" id="{A59DACA7-C136-46FD-ACD2-A94F374A780A}"/>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2636" name="AutoShape 1" descr="Image result for ds automobiles">
          <a:extLst>
            <a:ext uri="{FF2B5EF4-FFF2-40B4-BE49-F238E27FC236}">
              <a16:creationId xmlns:a16="http://schemas.microsoft.com/office/drawing/2014/main" id="{26467CBE-667F-4E00-AFAF-A8C7426FA18A}"/>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2637" name="AutoShape 1" descr="Image result for ds automobiles">
          <a:extLst>
            <a:ext uri="{FF2B5EF4-FFF2-40B4-BE49-F238E27FC236}">
              <a16:creationId xmlns:a16="http://schemas.microsoft.com/office/drawing/2014/main" id="{806D165C-FE65-4C2F-A96E-AAF91C4D66B5}"/>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638" name="TextBox 2637">
          <a:extLst>
            <a:ext uri="{FF2B5EF4-FFF2-40B4-BE49-F238E27FC236}">
              <a16:creationId xmlns:a16="http://schemas.microsoft.com/office/drawing/2014/main" id="{8102FA2F-36D3-43E3-A5F7-5AD291FCE0F4}"/>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2639" name="TextBox 2638">
          <a:extLst>
            <a:ext uri="{FF2B5EF4-FFF2-40B4-BE49-F238E27FC236}">
              <a16:creationId xmlns:a16="http://schemas.microsoft.com/office/drawing/2014/main" id="{2BCC799A-E3BE-45D1-9424-84DCBB7BE044}"/>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2640" name="AutoShape 1" descr="Image result for ds automobiles">
          <a:extLst>
            <a:ext uri="{FF2B5EF4-FFF2-40B4-BE49-F238E27FC236}">
              <a16:creationId xmlns:a16="http://schemas.microsoft.com/office/drawing/2014/main" id="{AD4F9D13-B4D9-4246-B4F2-4C0CC3CB4534}"/>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2641" name="AutoShape 1" descr="Image result for ds automobiles">
          <a:extLst>
            <a:ext uri="{FF2B5EF4-FFF2-40B4-BE49-F238E27FC236}">
              <a16:creationId xmlns:a16="http://schemas.microsoft.com/office/drawing/2014/main" id="{D8F74895-3CED-40D0-A403-11E904CEBC0E}"/>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642" name="TextBox 2641">
          <a:extLst>
            <a:ext uri="{FF2B5EF4-FFF2-40B4-BE49-F238E27FC236}">
              <a16:creationId xmlns:a16="http://schemas.microsoft.com/office/drawing/2014/main" id="{EAA57BAE-51BC-48A8-A23F-AB55B277D09D}"/>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2643" name="TextBox 2642">
          <a:extLst>
            <a:ext uri="{FF2B5EF4-FFF2-40B4-BE49-F238E27FC236}">
              <a16:creationId xmlns:a16="http://schemas.microsoft.com/office/drawing/2014/main" id="{4D56F74B-3946-4727-BD21-6AA5570F6ACA}"/>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2644" name="AutoShape 1" descr="Image result for ds automobiles">
          <a:extLst>
            <a:ext uri="{FF2B5EF4-FFF2-40B4-BE49-F238E27FC236}">
              <a16:creationId xmlns:a16="http://schemas.microsoft.com/office/drawing/2014/main" id="{656D6D6D-6E15-4118-99FB-F3AB3B12077B}"/>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2645" name="AutoShape 1" descr="Image result for ds automobiles">
          <a:extLst>
            <a:ext uri="{FF2B5EF4-FFF2-40B4-BE49-F238E27FC236}">
              <a16:creationId xmlns:a16="http://schemas.microsoft.com/office/drawing/2014/main" id="{B050A5BF-8ACB-44A9-9B0C-458AB4438A7E}"/>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2646" name="TextBox 2645">
          <a:extLst>
            <a:ext uri="{FF2B5EF4-FFF2-40B4-BE49-F238E27FC236}">
              <a16:creationId xmlns:a16="http://schemas.microsoft.com/office/drawing/2014/main" id="{27A5765F-CDC1-41B5-86C3-75A1F7DF8768}"/>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2647" name="TextBox 2646">
          <a:extLst>
            <a:ext uri="{FF2B5EF4-FFF2-40B4-BE49-F238E27FC236}">
              <a16:creationId xmlns:a16="http://schemas.microsoft.com/office/drawing/2014/main" id="{7C4DAD9A-F0E9-4314-8C70-E88BDF5FAEBF}"/>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2648" name="AutoShape 1" descr="Image result for ds automobiles">
          <a:extLst>
            <a:ext uri="{FF2B5EF4-FFF2-40B4-BE49-F238E27FC236}">
              <a16:creationId xmlns:a16="http://schemas.microsoft.com/office/drawing/2014/main" id="{447A1ACA-3528-4BD4-9F2B-76D43E773F7F}"/>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2649" name="AutoShape 1" descr="Image result for ds automobiles">
          <a:extLst>
            <a:ext uri="{FF2B5EF4-FFF2-40B4-BE49-F238E27FC236}">
              <a16:creationId xmlns:a16="http://schemas.microsoft.com/office/drawing/2014/main" id="{3CAB82E6-996A-456C-83DB-65652B7DAF4E}"/>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2650" name="TextBox 2649">
          <a:extLst>
            <a:ext uri="{FF2B5EF4-FFF2-40B4-BE49-F238E27FC236}">
              <a16:creationId xmlns:a16="http://schemas.microsoft.com/office/drawing/2014/main" id="{B2753489-CF4A-4734-A8C9-D1474B76D708}"/>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2651" name="TextBox 2650">
          <a:extLst>
            <a:ext uri="{FF2B5EF4-FFF2-40B4-BE49-F238E27FC236}">
              <a16:creationId xmlns:a16="http://schemas.microsoft.com/office/drawing/2014/main" id="{30656200-1FA7-4A31-AB29-649F2279C084}"/>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2652" name="AutoShape 1" descr="Image result for ds automobiles">
          <a:extLst>
            <a:ext uri="{FF2B5EF4-FFF2-40B4-BE49-F238E27FC236}">
              <a16:creationId xmlns:a16="http://schemas.microsoft.com/office/drawing/2014/main" id="{E2488EA1-AB42-4C04-A459-FE9FA433F8AB}"/>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2653" name="AutoShape 1" descr="Image result for ds automobiles">
          <a:extLst>
            <a:ext uri="{FF2B5EF4-FFF2-40B4-BE49-F238E27FC236}">
              <a16:creationId xmlns:a16="http://schemas.microsoft.com/office/drawing/2014/main" id="{89929A25-1600-474E-9648-0ED66D1B27A7}"/>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654" name="TextBox 2653">
          <a:extLst>
            <a:ext uri="{FF2B5EF4-FFF2-40B4-BE49-F238E27FC236}">
              <a16:creationId xmlns:a16="http://schemas.microsoft.com/office/drawing/2014/main" id="{29F9BA5F-EEC7-4E8E-AF21-198FFD46D14F}"/>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2655" name="TextBox 2654">
          <a:extLst>
            <a:ext uri="{FF2B5EF4-FFF2-40B4-BE49-F238E27FC236}">
              <a16:creationId xmlns:a16="http://schemas.microsoft.com/office/drawing/2014/main" id="{676C52B0-4EC2-43BB-81D3-5BA26BFD39E2}"/>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2656" name="AutoShape 1" descr="Image result for ds automobiles">
          <a:extLst>
            <a:ext uri="{FF2B5EF4-FFF2-40B4-BE49-F238E27FC236}">
              <a16:creationId xmlns:a16="http://schemas.microsoft.com/office/drawing/2014/main" id="{C3DC8F96-F5DF-4207-9E14-28F00D89F3AD}"/>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2657" name="AutoShape 1" descr="Image result for ds automobiles">
          <a:extLst>
            <a:ext uri="{FF2B5EF4-FFF2-40B4-BE49-F238E27FC236}">
              <a16:creationId xmlns:a16="http://schemas.microsoft.com/office/drawing/2014/main" id="{23601F38-545F-4F9D-BF44-F56D17EC3C2B}"/>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658" name="TextBox 2657">
          <a:extLst>
            <a:ext uri="{FF2B5EF4-FFF2-40B4-BE49-F238E27FC236}">
              <a16:creationId xmlns:a16="http://schemas.microsoft.com/office/drawing/2014/main" id="{C2DD6712-2897-4122-975A-07A8CC9BE67A}"/>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2659" name="TextBox 2658">
          <a:extLst>
            <a:ext uri="{FF2B5EF4-FFF2-40B4-BE49-F238E27FC236}">
              <a16:creationId xmlns:a16="http://schemas.microsoft.com/office/drawing/2014/main" id="{A4EF5448-E879-4A78-9F79-11414A9E967F}"/>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2660" name="AutoShape 1" descr="Image result for ds automobiles">
          <a:extLst>
            <a:ext uri="{FF2B5EF4-FFF2-40B4-BE49-F238E27FC236}">
              <a16:creationId xmlns:a16="http://schemas.microsoft.com/office/drawing/2014/main" id="{B618496E-7047-4C45-9D7C-96E53E09C514}"/>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2661" name="AutoShape 1" descr="Image result for ds automobiles">
          <a:extLst>
            <a:ext uri="{FF2B5EF4-FFF2-40B4-BE49-F238E27FC236}">
              <a16:creationId xmlns:a16="http://schemas.microsoft.com/office/drawing/2014/main" id="{A225BDAD-9ECC-4526-9187-654F3E7A0478}"/>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2662" name="TextBox 2661">
          <a:extLst>
            <a:ext uri="{FF2B5EF4-FFF2-40B4-BE49-F238E27FC236}">
              <a16:creationId xmlns:a16="http://schemas.microsoft.com/office/drawing/2014/main" id="{B1525E26-CFFD-4122-8781-523E7C9ADAE7}"/>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2663" name="TextBox 2662">
          <a:extLst>
            <a:ext uri="{FF2B5EF4-FFF2-40B4-BE49-F238E27FC236}">
              <a16:creationId xmlns:a16="http://schemas.microsoft.com/office/drawing/2014/main" id="{19C050AA-BA52-4A48-8DA0-06EA31221D38}"/>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2664" name="AutoShape 1" descr="Image result for ds automobiles">
          <a:extLst>
            <a:ext uri="{FF2B5EF4-FFF2-40B4-BE49-F238E27FC236}">
              <a16:creationId xmlns:a16="http://schemas.microsoft.com/office/drawing/2014/main" id="{0774DD76-4B5F-41C0-B0F4-2F93AAA16700}"/>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2665" name="AutoShape 1" descr="Image result for ds automobiles">
          <a:extLst>
            <a:ext uri="{FF2B5EF4-FFF2-40B4-BE49-F238E27FC236}">
              <a16:creationId xmlns:a16="http://schemas.microsoft.com/office/drawing/2014/main" id="{C75909F3-6D4E-4B23-9370-6DB848417AD9}"/>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2666" name="TextBox 2665">
          <a:extLst>
            <a:ext uri="{FF2B5EF4-FFF2-40B4-BE49-F238E27FC236}">
              <a16:creationId xmlns:a16="http://schemas.microsoft.com/office/drawing/2014/main" id="{9658B564-B5EF-4FFB-AB66-72DEC3418DD0}"/>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2667" name="TextBox 2666">
          <a:extLst>
            <a:ext uri="{FF2B5EF4-FFF2-40B4-BE49-F238E27FC236}">
              <a16:creationId xmlns:a16="http://schemas.microsoft.com/office/drawing/2014/main" id="{9CA15BA8-8694-4C99-9A22-711B6A08EE6D}"/>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2668" name="AutoShape 1" descr="Image result for ds automobiles">
          <a:extLst>
            <a:ext uri="{FF2B5EF4-FFF2-40B4-BE49-F238E27FC236}">
              <a16:creationId xmlns:a16="http://schemas.microsoft.com/office/drawing/2014/main" id="{2EC5FEEE-AA03-4428-8939-7287F1874BE9}"/>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2669" name="AutoShape 1" descr="Image result for ds automobiles">
          <a:extLst>
            <a:ext uri="{FF2B5EF4-FFF2-40B4-BE49-F238E27FC236}">
              <a16:creationId xmlns:a16="http://schemas.microsoft.com/office/drawing/2014/main" id="{F3D92BDF-DEF8-4F90-ADBD-E3135FC92F41}"/>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2670" name="TextBox 2669">
          <a:extLst>
            <a:ext uri="{FF2B5EF4-FFF2-40B4-BE49-F238E27FC236}">
              <a16:creationId xmlns:a16="http://schemas.microsoft.com/office/drawing/2014/main" id="{EF26E0DC-F149-4043-BF55-3C54D305AF78}"/>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2671" name="TextBox 2670">
          <a:extLst>
            <a:ext uri="{FF2B5EF4-FFF2-40B4-BE49-F238E27FC236}">
              <a16:creationId xmlns:a16="http://schemas.microsoft.com/office/drawing/2014/main" id="{75DA5258-552C-40BD-A71A-475EF69C48B9}"/>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2672" name="AutoShape 1" descr="Image result for ds automobiles">
          <a:extLst>
            <a:ext uri="{FF2B5EF4-FFF2-40B4-BE49-F238E27FC236}">
              <a16:creationId xmlns:a16="http://schemas.microsoft.com/office/drawing/2014/main" id="{E51045B8-8F6B-4943-A340-7382D7D1EBDB}"/>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2673" name="AutoShape 1" descr="Image result for ds automobiles">
          <a:extLst>
            <a:ext uri="{FF2B5EF4-FFF2-40B4-BE49-F238E27FC236}">
              <a16:creationId xmlns:a16="http://schemas.microsoft.com/office/drawing/2014/main" id="{9F70037F-441B-4C89-8DFB-22A3A9539D62}"/>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2674" name="TextBox 2673">
          <a:extLst>
            <a:ext uri="{FF2B5EF4-FFF2-40B4-BE49-F238E27FC236}">
              <a16:creationId xmlns:a16="http://schemas.microsoft.com/office/drawing/2014/main" id="{37D52990-56D4-4AA6-9317-7CECAE9BE6BD}"/>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2675" name="TextBox 2674">
          <a:extLst>
            <a:ext uri="{FF2B5EF4-FFF2-40B4-BE49-F238E27FC236}">
              <a16:creationId xmlns:a16="http://schemas.microsoft.com/office/drawing/2014/main" id="{B301DF4C-62DA-4B64-B3E2-000C3C6A62F5}"/>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2676" name="AutoShape 1" descr="Image result for ds automobiles">
          <a:extLst>
            <a:ext uri="{FF2B5EF4-FFF2-40B4-BE49-F238E27FC236}">
              <a16:creationId xmlns:a16="http://schemas.microsoft.com/office/drawing/2014/main" id="{4265CB43-47ED-40B3-A1CB-C50550DBE90E}"/>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2677" name="AutoShape 1" descr="Image result for ds automobiles">
          <a:extLst>
            <a:ext uri="{FF2B5EF4-FFF2-40B4-BE49-F238E27FC236}">
              <a16:creationId xmlns:a16="http://schemas.microsoft.com/office/drawing/2014/main" id="{F0A09416-B443-426A-98CA-BA8B928937CA}"/>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2678" name="TextBox 2677">
          <a:extLst>
            <a:ext uri="{FF2B5EF4-FFF2-40B4-BE49-F238E27FC236}">
              <a16:creationId xmlns:a16="http://schemas.microsoft.com/office/drawing/2014/main" id="{A05A323A-97AA-4646-93C8-4F312F4842A8}"/>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2679" name="TextBox 2678">
          <a:extLst>
            <a:ext uri="{FF2B5EF4-FFF2-40B4-BE49-F238E27FC236}">
              <a16:creationId xmlns:a16="http://schemas.microsoft.com/office/drawing/2014/main" id="{7D5BD3B3-0140-432D-A064-DC68BB4A3DF8}"/>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2680" name="AutoShape 1" descr="Image result for ds automobiles">
          <a:extLst>
            <a:ext uri="{FF2B5EF4-FFF2-40B4-BE49-F238E27FC236}">
              <a16:creationId xmlns:a16="http://schemas.microsoft.com/office/drawing/2014/main" id="{AB0FCB76-43E3-43D8-98AE-F7A4E98E963C}"/>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2681" name="AutoShape 1" descr="Image result for ds automobiles">
          <a:extLst>
            <a:ext uri="{FF2B5EF4-FFF2-40B4-BE49-F238E27FC236}">
              <a16:creationId xmlns:a16="http://schemas.microsoft.com/office/drawing/2014/main" id="{2ACBE90F-FF36-4E8B-9A3B-988D12C33074}"/>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2682" name="TextBox 2681">
          <a:extLst>
            <a:ext uri="{FF2B5EF4-FFF2-40B4-BE49-F238E27FC236}">
              <a16:creationId xmlns:a16="http://schemas.microsoft.com/office/drawing/2014/main" id="{36C0FFED-527E-4589-A54D-DE33358B31B1}"/>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2683" name="TextBox 2682">
          <a:extLst>
            <a:ext uri="{FF2B5EF4-FFF2-40B4-BE49-F238E27FC236}">
              <a16:creationId xmlns:a16="http://schemas.microsoft.com/office/drawing/2014/main" id="{AA67B911-C947-4493-8F0E-D6B70A149A64}"/>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2684" name="AutoShape 1" descr="Image result for ds automobiles">
          <a:extLst>
            <a:ext uri="{FF2B5EF4-FFF2-40B4-BE49-F238E27FC236}">
              <a16:creationId xmlns:a16="http://schemas.microsoft.com/office/drawing/2014/main" id="{8AD164CD-F409-4A8F-BCE4-1B03D988CB30}"/>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2685" name="AutoShape 1" descr="Image result for ds automobiles">
          <a:extLst>
            <a:ext uri="{FF2B5EF4-FFF2-40B4-BE49-F238E27FC236}">
              <a16:creationId xmlns:a16="http://schemas.microsoft.com/office/drawing/2014/main" id="{103981AD-2CD6-4C1F-B921-E820D81CEEA5}"/>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2686" name="TextBox 2685">
          <a:extLst>
            <a:ext uri="{FF2B5EF4-FFF2-40B4-BE49-F238E27FC236}">
              <a16:creationId xmlns:a16="http://schemas.microsoft.com/office/drawing/2014/main" id="{14B82881-CF2F-4DD3-B252-2C95D52696A3}"/>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2687" name="TextBox 2686">
          <a:extLst>
            <a:ext uri="{FF2B5EF4-FFF2-40B4-BE49-F238E27FC236}">
              <a16:creationId xmlns:a16="http://schemas.microsoft.com/office/drawing/2014/main" id="{B06B57E4-0D65-4022-9769-551EFC4FB3C3}"/>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2688" name="AutoShape 1" descr="Image result for ds automobiles">
          <a:extLst>
            <a:ext uri="{FF2B5EF4-FFF2-40B4-BE49-F238E27FC236}">
              <a16:creationId xmlns:a16="http://schemas.microsoft.com/office/drawing/2014/main" id="{84980830-E72C-46F6-9DC6-5D0F05BC4809}"/>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2689" name="AutoShape 1" descr="Image result for ds automobiles">
          <a:extLst>
            <a:ext uri="{FF2B5EF4-FFF2-40B4-BE49-F238E27FC236}">
              <a16:creationId xmlns:a16="http://schemas.microsoft.com/office/drawing/2014/main" id="{C6F7D343-2FCE-49BB-B327-2A5103C5AA01}"/>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2690" name="TextBox 2689">
          <a:extLst>
            <a:ext uri="{FF2B5EF4-FFF2-40B4-BE49-F238E27FC236}">
              <a16:creationId xmlns:a16="http://schemas.microsoft.com/office/drawing/2014/main" id="{508E2432-3A40-451A-883E-AB844E55F2C2}"/>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2691" name="TextBox 2690">
          <a:extLst>
            <a:ext uri="{FF2B5EF4-FFF2-40B4-BE49-F238E27FC236}">
              <a16:creationId xmlns:a16="http://schemas.microsoft.com/office/drawing/2014/main" id="{AB929A53-CEAD-4B55-97AA-A7D549D0DD16}"/>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2692" name="AutoShape 1" descr="Image result for ds automobiles">
          <a:extLst>
            <a:ext uri="{FF2B5EF4-FFF2-40B4-BE49-F238E27FC236}">
              <a16:creationId xmlns:a16="http://schemas.microsoft.com/office/drawing/2014/main" id="{FDDF6F7B-D3E4-4177-9512-5DA125698286}"/>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2693" name="AutoShape 1" descr="Image result for ds automobiles">
          <a:extLst>
            <a:ext uri="{FF2B5EF4-FFF2-40B4-BE49-F238E27FC236}">
              <a16:creationId xmlns:a16="http://schemas.microsoft.com/office/drawing/2014/main" id="{C05FDFAC-29EC-4EEE-A43B-7C1E13B517EA}"/>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2694" name="TextBox 2693">
          <a:extLst>
            <a:ext uri="{FF2B5EF4-FFF2-40B4-BE49-F238E27FC236}">
              <a16:creationId xmlns:a16="http://schemas.microsoft.com/office/drawing/2014/main" id="{6C30CEEA-5A65-43D3-A5C4-D8B9260A48B1}"/>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2695" name="TextBox 2694">
          <a:extLst>
            <a:ext uri="{FF2B5EF4-FFF2-40B4-BE49-F238E27FC236}">
              <a16:creationId xmlns:a16="http://schemas.microsoft.com/office/drawing/2014/main" id="{28347A58-4533-421F-86F2-E8638023BEA3}"/>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2696" name="AutoShape 1" descr="Image result for ds automobiles">
          <a:extLst>
            <a:ext uri="{FF2B5EF4-FFF2-40B4-BE49-F238E27FC236}">
              <a16:creationId xmlns:a16="http://schemas.microsoft.com/office/drawing/2014/main" id="{0EC49452-4A29-436C-B5D9-CB3B1FE1B1FD}"/>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2697" name="AutoShape 1" descr="Image result for ds automobiles">
          <a:extLst>
            <a:ext uri="{FF2B5EF4-FFF2-40B4-BE49-F238E27FC236}">
              <a16:creationId xmlns:a16="http://schemas.microsoft.com/office/drawing/2014/main" id="{C2FAF83A-4B8C-4982-8523-9C42B1B0D8EE}"/>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2698" name="TextBox 2697">
          <a:extLst>
            <a:ext uri="{FF2B5EF4-FFF2-40B4-BE49-F238E27FC236}">
              <a16:creationId xmlns:a16="http://schemas.microsoft.com/office/drawing/2014/main" id="{2B6836A4-373B-4B97-9038-C5BF23B0F5EB}"/>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2699" name="TextBox 2698">
          <a:extLst>
            <a:ext uri="{FF2B5EF4-FFF2-40B4-BE49-F238E27FC236}">
              <a16:creationId xmlns:a16="http://schemas.microsoft.com/office/drawing/2014/main" id="{E619EB12-3341-4D4C-93F5-942C65020069}"/>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2700" name="AutoShape 1" descr="Image result for ds automobiles">
          <a:extLst>
            <a:ext uri="{FF2B5EF4-FFF2-40B4-BE49-F238E27FC236}">
              <a16:creationId xmlns:a16="http://schemas.microsoft.com/office/drawing/2014/main" id="{6883DA72-F31B-4EDC-9015-542F2CD8DDB0}"/>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2701" name="AutoShape 1" descr="Image result for ds automobiles">
          <a:extLst>
            <a:ext uri="{FF2B5EF4-FFF2-40B4-BE49-F238E27FC236}">
              <a16:creationId xmlns:a16="http://schemas.microsoft.com/office/drawing/2014/main" id="{802E9A3E-2827-4DE5-AF10-39170D865792}"/>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702" name="TextBox 2701">
          <a:extLst>
            <a:ext uri="{FF2B5EF4-FFF2-40B4-BE49-F238E27FC236}">
              <a16:creationId xmlns:a16="http://schemas.microsoft.com/office/drawing/2014/main" id="{780820DE-335E-4310-AD86-9111FD1F01DF}"/>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2703" name="TextBox 2702">
          <a:extLst>
            <a:ext uri="{FF2B5EF4-FFF2-40B4-BE49-F238E27FC236}">
              <a16:creationId xmlns:a16="http://schemas.microsoft.com/office/drawing/2014/main" id="{FD2EA165-D337-40A0-9470-F5B18D733C9B}"/>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2704" name="AutoShape 1" descr="Image result for ds automobiles">
          <a:extLst>
            <a:ext uri="{FF2B5EF4-FFF2-40B4-BE49-F238E27FC236}">
              <a16:creationId xmlns:a16="http://schemas.microsoft.com/office/drawing/2014/main" id="{943697E1-C470-4AA0-86AB-A203BCF7377F}"/>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2705" name="AutoShape 1" descr="Image result for ds automobiles">
          <a:extLst>
            <a:ext uri="{FF2B5EF4-FFF2-40B4-BE49-F238E27FC236}">
              <a16:creationId xmlns:a16="http://schemas.microsoft.com/office/drawing/2014/main" id="{E9887F04-30DB-49BD-9FCE-42EAE6FB61CC}"/>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706" name="TextBox 2705">
          <a:extLst>
            <a:ext uri="{FF2B5EF4-FFF2-40B4-BE49-F238E27FC236}">
              <a16:creationId xmlns:a16="http://schemas.microsoft.com/office/drawing/2014/main" id="{E98BF824-D169-4F54-81EC-2AB43A4F2D43}"/>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2707" name="TextBox 2706">
          <a:extLst>
            <a:ext uri="{FF2B5EF4-FFF2-40B4-BE49-F238E27FC236}">
              <a16:creationId xmlns:a16="http://schemas.microsoft.com/office/drawing/2014/main" id="{F29CA3FD-A6D1-4F68-978B-3ED5B01F3DC6}"/>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2708" name="AutoShape 1" descr="Image result for ds automobiles">
          <a:extLst>
            <a:ext uri="{FF2B5EF4-FFF2-40B4-BE49-F238E27FC236}">
              <a16:creationId xmlns:a16="http://schemas.microsoft.com/office/drawing/2014/main" id="{4D983E89-D032-46A5-9EDF-4F62FF576317}"/>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2709" name="AutoShape 1" descr="Image result for ds automobiles">
          <a:extLst>
            <a:ext uri="{FF2B5EF4-FFF2-40B4-BE49-F238E27FC236}">
              <a16:creationId xmlns:a16="http://schemas.microsoft.com/office/drawing/2014/main" id="{01B44C1D-0860-4270-BBFA-0B1B81F88808}"/>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2710" name="TextBox 2709">
          <a:extLst>
            <a:ext uri="{FF2B5EF4-FFF2-40B4-BE49-F238E27FC236}">
              <a16:creationId xmlns:a16="http://schemas.microsoft.com/office/drawing/2014/main" id="{5E266766-9156-4D4A-8A17-67C9C0C04674}"/>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2711" name="TextBox 2710">
          <a:extLst>
            <a:ext uri="{FF2B5EF4-FFF2-40B4-BE49-F238E27FC236}">
              <a16:creationId xmlns:a16="http://schemas.microsoft.com/office/drawing/2014/main" id="{0693F9BD-9F21-41BD-9A11-302C0AEBA854}"/>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2712" name="AutoShape 1" descr="Image result for ds automobiles">
          <a:extLst>
            <a:ext uri="{FF2B5EF4-FFF2-40B4-BE49-F238E27FC236}">
              <a16:creationId xmlns:a16="http://schemas.microsoft.com/office/drawing/2014/main" id="{E0A0DFF4-34E1-4F5E-936D-070003EAD745}"/>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2713" name="AutoShape 1" descr="Image result for ds automobiles">
          <a:extLst>
            <a:ext uri="{FF2B5EF4-FFF2-40B4-BE49-F238E27FC236}">
              <a16:creationId xmlns:a16="http://schemas.microsoft.com/office/drawing/2014/main" id="{C26D688B-14AD-485C-8099-8CDD0E5138A2}"/>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2714" name="TextBox 2713">
          <a:extLst>
            <a:ext uri="{FF2B5EF4-FFF2-40B4-BE49-F238E27FC236}">
              <a16:creationId xmlns:a16="http://schemas.microsoft.com/office/drawing/2014/main" id="{ED10A7D9-2C07-4115-80D5-A674E7603C83}"/>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2715" name="TextBox 2714">
          <a:extLst>
            <a:ext uri="{FF2B5EF4-FFF2-40B4-BE49-F238E27FC236}">
              <a16:creationId xmlns:a16="http://schemas.microsoft.com/office/drawing/2014/main" id="{C7C4F342-7FBE-49E4-9F3A-2B1AD4D10E96}"/>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2716" name="AutoShape 1" descr="Image result for ds automobiles">
          <a:extLst>
            <a:ext uri="{FF2B5EF4-FFF2-40B4-BE49-F238E27FC236}">
              <a16:creationId xmlns:a16="http://schemas.microsoft.com/office/drawing/2014/main" id="{9D19BC9D-DD73-4A29-891D-F7B175C29F64}"/>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2717" name="AutoShape 1" descr="Image result for ds automobiles">
          <a:extLst>
            <a:ext uri="{FF2B5EF4-FFF2-40B4-BE49-F238E27FC236}">
              <a16:creationId xmlns:a16="http://schemas.microsoft.com/office/drawing/2014/main" id="{FA9739EC-D46F-40BA-B2F0-70D78EEED74F}"/>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718" name="TextBox 2717">
          <a:extLst>
            <a:ext uri="{FF2B5EF4-FFF2-40B4-BE49-F238E27FC236}">
              <a16:creationId xmlns:a16="http://schemas.microsoft.com/office/drawing/2014/main" id="{8FC7CDA8-DDD9-475C-A8FC-7EE00EA2FB02}"/>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2719" name="TextBox 2718">
          <a:extLst>
            <a:ext uri="{FF2B5EF4-FFF2-40B4-BE49-F238E27FC236}">
              <a16:creationId xmlns:a16="http://schemas.microsoft.com/office/drawing/2014/main" id="{DDFEEDAD-39CC-4F55-8980-2E3F0C065220}"/>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2720" name="AutoShape 1" descr="Image result for ds automobiles">
          <a:extLst>
            <a:ext uri="{FF2B5EF4-FFF2-40B4-BE49-F238E27FC236}">
              <a16:creationId xmlns:a16="http://schemas.microsoft.com/office/drawing/2014/main" id="{DCFD7753-FB00-46F0-BB89-F066398531EE}"/>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2721" name="AutoShape 1" descr="Image result for ds automobiles">
          <a:extLst>
            <a:ext uri="{FF2B5EF4-FFF2-40B4-BE49-F238E27FC236}">
              <a16:creationId xmlns:a16="http://schemas.microsoft.com/office/drawing/2014/main" id="{16CCCBAA-3B13-48D6-9360-19F4F0DA8BF8}"/>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722" name="TextBox 2721">
          <a:extLst>
            <a:ext uri="{FF2B5EF4-FFF2-40B4-BE49-F238E27FC236}">
              <a16:creationId xmlns:a16="http://schemas.microsoft.com/office/drawing/2014/main" id="{5A516D61-DE16-4EEA-BA3D-CE7EC975C86F}"/>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2723" name="TextBox 2722">
          <a:extLst>
            <a:ext uri="{FF2B5EF4-FFF2-40B4-BE49-F238E27FC236}">
              <a16:creationId xmlns:a16="http://schemas.microsoft.com/office/drawing/2014/main" id="{9C2C97F3-A56D-4440-B86C-D2091C29FCA4}"/>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2724" name="AutoShape 1" descr="Image result for ds automobiles">
          <a:extLst>
            <a:ext uri="{FF2B5EF4-FFF2-40B4-BE49-F238E27FC236}">
              <a16:creationId xmlns:a16="http://schemas.microsoft.com/office/drawing/2014/main" id="{229A364E-37D1-4C19-91CB-B4D7FB903865}"/>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2725" name="AutoShape 1" descr="Image result for ds automobiles">
          <a:extLst>
            <a:ext uri="{FF2B5EF4-FFF2-40B4-BE49-F238E27FC236}">
              <a16:creationId xmlns:a16="http://schemas.microsoft.com/office/drawing/2014/main" id="{43E79D63-1441-45D9-BA89-7E67A9E76EB4}"/>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2726" name="TextBox 2725">
          <a:extLst>
            <a:ext uri="{FF2B5EF4-FFF2-40B4-BE49-F238E27FC236}">
              <a16:creationId xmlns:a16="http://schemas.microsoft.com/office/drawing/2014/main" id="{B7FCC07E-63E9-4725-9926-8DA856879E11}"/>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2727" name="TextBox 2726">
          <a:extLst>
            <a:ext uri="{FF2B5EF4-FFF2-40B4-BE49-F238E27FC236}">
              <a16:creationId xmlns:a16="http://schemas.microsoft.com/office/drawing/2014/main" id="{FACDC491-DCC0-4F9A-B07C-94338B801F6F}"/>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2728" name="AutoShape 1" descr="Image result for ds automobiles">
          <a:extLst>
            <a:ext uri="{FF2B5EF4-FFF2-40B4-BE49-F238E27FC236}">
              <a16:creationId xmlns:a16="http://schemas.microsoft.com/office/drawing/2014/main" id="{899B7571-05CE-4D94-888B-BED7DDED53FC}"/>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2729" name="AutoShape 1" descr="Image result for ds automobiles">
          <a:extLst>
            <a:ext uri="{FF2B5EF4-FFF2-40B4-BE49-F238E27FC236}">
              <a16:creationId xmlns:a16="http://schemas.microsoft.com/office/drawing/2014/main" id="{2F2D73EB-0981-4E98-BE22-5D296AE13D17}"/>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2730" name="TextBox 2729">
          <a:extLst>
            <a:ext uri="{FF2B5EF4-FFF2-40B4-BE49-F238E27FC236}">
              <a16:creationId xmlns:a16="http://schemas.microsoft.com/office/drawing/2014/main" id="{456E7C47-9249-4584-8870-60CD67CC71C3}"/>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2731" name="TextBox 2730">
          <a:extLst>
            <a:ext uri="{FF2B5EF4-FFF2-40B4-BE49-F238E27FC236}">
              <a16:creationId xmlns:a16="http://schemas.microsoft.com/office/drawing/2014/main" id="{41D9D551-BA01-45E3-8263-B882E88A9F79}"/>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2732" name="AutoShape 1" descr="Image result for ds automobiles">
          <a:extLst>
            <a:ext uri="{FF2B5EF4-FFF2-40B4-BE49-F238E27FC236}">
              <a16:creationId xmlns:a16="http://schemas.microsoft.com/office/drawing/2014/main" id="{9B4B8F39-8BCD-480E-9666-C83638CDC461}"/>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2733" name="AutoShape 1" descr="Image result for ds automobiles">
          <a:extLst>
            <a:ext uri="{FF2B5EF4-FFF2-40B4-BE49-F238E27FC236}">
              <a16:creationId xmlns:a16="http://schemas.microsoft.com/office/drawing/2014/main" id="{26CAFE96-1BD5-4421-BF7C-F964D8CE57A3}"/>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734" name="AutoShape 1" descr="Image result for ds automobiles">
          <a:extLst>
            <a:ext uri="{FF2B5EF4-FFF2-40B4-BE49-F238E27FC236}">
              <a16:creationId xmlns:a16="http://schemas.microsoft.com/office/drawing/2014/main" id="{7A976E53-13DB-43E4-A79A-FE89AE54315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735" name="AutoShape 1" descr="Image result for ds automobiles">
          <a:extLst>
            <a:ext uri="{FF2B5EF4-FFF2-40B4-BE49-F238E27FC236}">
              <a16:creationId xmlns:a16="http://schemas.microsoft.com/office/drawing/2014/main" id="{728B2A6D-CEA9-46A1-9205-B3E9018E547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736" name="AutoShape 1" descr="Image result for ds automobiles">
          <a:extLst>
            <a:ext uri="{FF2B5EF4-FFF2-40B4-BE49-F238E27FC236}">
              <a16:creationId xmlns:a16="http://schemas.microsoft.com/office/drawing/2014/main" id="{AD8E2989-CF1E-4FEA-9526-82A6890600D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737" name="AutoShape 1" descr="Image result for ds automobiles">
          <a:extLst>
            <a:ext uri="{FF2B5EF4-FFF2-40B4-BE49-F238E27FC236}">
              <a16:creationId xmlns:a16="http://schemas.microsoft.com/office/drawing/2014/main" id="{F0502E6C-9FAE-4FC1-9999-066060DAB70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738" name="AutoShape 1" descr="Image result for ds automobiles">
          <a:extLst>
            <a:ext uri="{FF2B5EF4-FFF2-40B4-BE49-F238E27FC236}">
              <a16:creationId xmlns:a16="http://schemas.microsoft.com/office/drawing/2014/main" id="{8817C05F-4050-477F-A16A-2E58F196732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739" name="AutoShape 1" descr="Image result for ds automobiles">
          <a:extLst>
            <a:ext uri="{FF2B5EF4-FFF2-40B4-BE49-F238E27FC236}">
              <a16:creationId xmlns:a16="http://schemas.microsoft.com/office/drawing/2014/main" id="{A72885D9-BCD6-4F46-9091-C9689D66A64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740" name="AutoShape 1" descr="Image result for ds automobiles">
          <a:extLst>
            <a:ext uri="{FF2B5EF4-FFF2-40B4-BE49-F238E27FC236}">
              <a16:creationId xmlns:a16="http://schemas.microsoft.com/office/drawing/2014/main" id="{7C08940A-892F-45A4-B766-EAC48817D8E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741" name="AutoShape 1" descr="Image result for ds automobiles">
          <a:extLst>
            <a:ext uri="{FF2B5EF4-FFF2-40B4-BE49-F238E27FC236}">
              <a16:creationId xmlns:a16="http://schemas.microsoft.com/office/drawing/2014/main" id="{9233EA3A-CEAB-44AA-929F-A81F783749B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742" name="AutoShape 1" descr="Image result for ds automobiles">
          <a:extLst>
            <a:ext uri="{FF2B5EF4-FFF2-40B4-BE49-F238E27FC236}">
              <a16:creationId xmlns:a16="http://schemas.microsoft.com/office/drawing/2014/main" id="{A1039369-99D6-4620-9A0F-18C95A306E2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743" name="AutoShape 1" descr="Image result for ds automobiles">
          <a:extLst>
            <a:ext uri="{FF2B5EF4-FFF2-40B4-BE49-F238E27FC236}">
              <a16:creationId xmlns:a16="http://schemas.microsoft.com/office/drawing/2014/main" id="{858BCFAD-12D0-4448-9BAF-033417666AA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744" name="AutoShape 1" descr="Image result for ds automobiles">
          <a:extLst>
            <a:ext uri="{FF2B5EF4-FFF2-40B4-BE49-F238E27FC236}">
              <a16:creationId xmlns:a16="http://schemas.microsoft.com/office/drawing/2014/main" id="{0C841697-59F2-495C-96CB-F6D7205D8CD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745" name="AutoShape 1" descr="Image result for ds automobiles">
          <a:extLst>
            <a:ext uri="{FF2B5EF4-FFF2-40B4-BE49-F238E27FC236}">
              <a16:creationId xmlns:a16="http://schemas.microsoft.com/office/drawing/2014/main" id="{529577E2-60FC-4D30-8CC1-ADE65F950EE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746" name="AutoShape 1" descr="Image result for ds automobiles">
          <a:extLst>
            <a:ext uri="{FF2B5EF4-FFF2-40B4-BE49-F238E27FC236}">
              <a16:creationId xmlns:a16="http://schemas.microsoft.com/office/drawing/2014/main" id="{0E32D54A-6C9E-437F-8D56-60A99B8C168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747" name="AutoShape 1" descr="Image result for ds automobiles">
          <a:extLst>
            <a:ext uri="{FF2B5EF4-FFF2-40B4-BE49-F238E27FC236}">
              <a16:creationId xmlns:a16="http://schemas.microsoft.com/office/drawing/2014/main" id="{4241634D-ED1F-48D5-934A-D9E523CCC69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748" name="AutoShape 1" descr="Image result for ds automobiles">
          <a:extLst>
            <a:ext uri="{FF2B5EF4-FFF2-40B4-BE49-F238E27FC236}">
              <a16:creationId xmlns:a16="http://schemas.microsoft.com/office/drawing/2014/main" id="{23E72E43-A721-4FDD-8922-D4A4F835E72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749" name="AutoShape 1" descr="Image result for ds automobiles">
          <a:extLst>
            <a:ext uri="{FF2B5EF4-FFF2-40B4-BE49-F238E27FC236}">
              <a16:creationId xmlns:a16="http://schemas.microsoft.com/office/drawing/2014/main" id="{6EC10033-CCFB-4831-AA4F-CE2C25BCAB8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750" name="AutoShape 1" descr="Image result for ds automobiles">
          <a:extLst>
            <a:ext uri="{FF2B5EF4-FFF2-40B4-BE49-F238E27FC236}">
              <a16:creationId xmlns:a16="http://schemas.microsoft.com/office/drawing/2014/main" id="{D4291C06-E91B-486C-B51D-5F3DEAECB4E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751" name="AutoShape 1" descr="Image result for ds automobiles">
          <a:extLst>
            <a:ext uri="{FF2B5EF4-FFF2-40B4-BE49-F238E27FC236}">
              <a16:creationId xmlns:a16="http://schemas.microsoft.com/office/drawing/2014/main" id="{12F47C06-0105-4DF8-8412-FBD421F45A3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752" name="AutoShape 1" descr="Image result for ds automobiles">
          <a:extLst>
            <a:ext uri="{FF2B5EF4-FFF2-40B4-BE49-F238E27FC236}">
              <a16:creationId xmlns:a16="http://schemas.microsoft.com/office/drawing/2014/main" id="{3A24822C-6BF3-41BC-9380-65C8C195BB1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753" name="AutoShape 1" descr="Image result for ds automobiles">
          <a:extLst>
            <a:ext uri="{FF2B5EF4-FFF2-40B4-BE49-F238E27FC236}">
              <a16:creationId xmlns:a16="http://schemas.microsoft.com/office/drawing/2014/main" id="{CDA96E91-D421-4EFF-8F5E-A892904A7AA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754" name="AutoShape 1" descr="Image result for ds automobiles">
          <a:extLst>
            <a:ext uri="{FF2B5EF4-FFF2-40B4-BE49-F238E27FC236}">
              <a16:creationId xmlns:a16="http://schemas.microsoft.com/office/drawing/2014/main" id="{E85FF67B-88DD-42B0-959F-369A783BE70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755" name="AutoShape 1" descr="Image result for ds automobiles">
          <a:extLst>
            <a:ext uri="{FF2B5EF4-FFF2-40B4-BE49-F238E27FC236}">
              <a16:creationId xmlns:a16="http://schemas.microsoft.com/office/drawing/2014/main" id="{5814B437-C268-42FC-9CDE-FC0F2E650E6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756" name="AutoShape 1" descr="Image result for ds automobiles">
          <a:extLst>
            <a:ext uri="{FF2B5EF4-FFF2-40B4-BE49-F238E27FC236}">
              <a16:creationId xmlns:a16="http://schemas.microsoft.com/office/drawing/2014/main" id="{062BC4B5-7FCE-495C-B915-D1E0F018AF5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757" name="AutoShape 1" descr="Image result for ds automobiles">
          <a:extLst>
            <a:ext uri="{FF2B5EF4-FFF2-40B4-BE49-F238E27FC236}">
              <a16:creationId xmlns:a16="http://schemas.microsoft.com/office/drawing/2014/main" id="{5DE641D9-2667-45BD-9470-1FF50E1D424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758" name="AutoShape 1" descr="Image result for ds automobiles">
          <a:extLst>
            <a:ext uri="{FF2B5EF4-FFF2-40B4-BE49-F238E27FC236}">
              <a16:creationId xmlns:a16="http://schemas.microsoft.com/office/drawing/2014/main" id="{3083D6B7-C508-4DE0-A441-B221DBAE722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759" name="AutoShape 1" descr="Image result for ds automobiles">
          <a:extLst>
            <a:ext uri="{FF2B5EF4-FFF2-40B4-BE49-F238E27FC236}">
              <a16:creationId xmlns:a16="http://schemas.microsoft.com/office/drawing/2014/main" id="{2F76E6E9-9B2D-4374-AAD8-2FFF1C1693A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760" name="AutoShape 1" descr="Image result for ds automobiles">
          <a:extLst>
            <a:ext uri="{FF2B5EF4-FFF2-40B4-BE49-F238E27FC236}">
              <a16:creationId xmlns:a16="http://schemas.microsoft.com/office/drawing/2014/main" id="{5B30C209-DB74-4C4E-80B3-2B13E4E0E63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761" name="AutoShape 1" descr="Image result for ds automobiles">
          <a:extLst>
            <a:ext uri="{FF2B5EF4-FFF2-40B4-BE49-F238E27FC236}">
              <a16:creationId xmlns:a16="http://schemas.microsoft.com/office/drawing/2014/main" id="{C0E2991C-B25A-4380-BC66-B4BD4AD0DE0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762" name="AutoShape 1" descr="Image result for ds automobiles">
          <a:extLst>
            <a:ext uri="{FF2B5EF4-FFF2-40B4-BE49-F238E27FC236}">
              <a16:creationId xmlns:a16="http://schemas.microsoft.com/office/drawing/2014/main" id="{9F2E6EB3-6DD5-475B-8875-54C0660B576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763" name="AutoShape 1" descr="Image result for ds automobiles">
          <a:extLst>
            <a:ext uri="{FF2B5EF4-FFF2-40B4-BE49-F238E27FC236}">
              <a16:creationId xmlns:a16="http://schemas.microsoft.com/office/drawing/2014/main" id="{93D464E6-662C-4695-9BC2-37E3205BD57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764" name="AutoShape 1" descr="Image result for ds automobiles">
          <a:extLst>
            <a:ext uri="{FF2B5EF4-FFF2-40B4-BE49-F238E27FC236}">
              <a16:creationId xmlns:a16="http://schemas.microsoft.com/office/drawing/2014/main" id="{10F24708-93F9-49B8-A037-BA7C9249EF3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765" name="AutoShape 1" descr="Image result for ds automobiles">
          <a:extLst>
            <a:ext uri="{FF2B5EF4-FFF2-40B4-BE49-F238E27FC236}">
              <a16:creationId xmlns:a16="http://schemas.microsoft.com/office/drawing/2014/main" id="{7D45E7E6-D860-48C1-A980-E5789BC756B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766" name="AutoShape 1" descr="Image result for ds automobiles">
          <a:extLst>
            <a:ext uri="{FF2B5EF4-FFF2-40B4-BE49-F238E27FC236}">
              <a16:creationId xmlns:a16="http://schemas.microsoft.com/office/drawing/2014/main" id="{7F9810E6-4A55-42B3-A1A0-ABB5C7F7E9D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767" name="AutoShape 1" descr="Image result for ds automobiles">
          <a:extLst>
            <a:ext uri="{FF2B5EF4-FFF2-40B4-BE49-F238E27FC236}">
              <a16:creationId xmlns:a16="http://schemas.microsoft.com/office/drawing/2014/main" id="{22183688-30E7-41CB-BB99-DF240CA265D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768" name="AutoShape 1" descr="Image result for ds automobiles">
          <a:extLst>
            <a:ext uri="{FF2B5EF4-FFF2-40B4-BE49-F238E27FC236}">
              <a16:creationId xmlns:a16="http://schemas.microsoft.com/office/drawing/2014/main" id="{7C4441F3-8182-41E1-9E10-9C98807572C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769" name="AutoShape 1" descr="Image result for ds automobiles">
          <a:extLst>
            <a:ext uri="{FF2B5EF4-FFF2-40B4-BE49-F238E27FC236}">
              <a16:creationId xmlns:a16="http://schemas.microsoft.com/office/drawing/2014/main" id="{E00A428D-FDE3-4270-87FA-B3E932DA79A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770" name="AutoShape 1" descr="Image result for ds automobiles">
          <a:extLst>
            <a:ext uri="{FF2B5EF4-FFF2-40B4-BE49-F238E27FC236}">
              <a16:creationId xmlns:a16="http://schemas.microsoft.com/office/drawing/2014/main" id="{0A49DBEB-BB12-486B-8C63-328C5C12229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771" name="AutoShape 1" descr="Image result for ds automobiles">
          <a:extLst>
            <a:ext uri="{FF2B5EF4-FFF2-40B4-BE49-F238E27FC236}">
              <a16:creationId xmlns:a16="http://schemas.microsoft.com/office/drawing/2014/main" id="{52C45CB1-8EA2-4B3A-ACA9-C7D5FA31733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772" name="AutoShape 1" descr="Image result for ds automobiles">
          <a:extLst>
            <a:ext uri="{FF2B5EF4-FFF2-40B4-BE49-F238E27FC236}">
              <a16:creationId xmlns:a16="http://schemas.microsoft.com/office/drawing/2014/main" id="{CC58D0F1-A2A2-4886-BDAA-C0DAB63D79E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773" name="AutoShape 1" descr="Image result for ds automobiles">
          <a:extLst>
            <a:ext uri="{FF2B5EF4-FFF2-40B4-BE49-F238E27FC236}">
              <a16:creationId xmlns:a16="http://schemas.microsoft.com/office/drawing/2014/main" id="{62E67CBA-C7E3-485F-9D23-9F1986A6AC5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774" name="AutoShape 1" descr="Image result for ds automobiles">
          <a:extLst>
            <a:ext uri="{FF2B5EF4-FFF2-40B4-BE49-F238E27FC236}">
              <a16:creationId xmlns:a16="http://schemas.microsoft.com/office/drawing/2014/main" id="{789F9B87-4284-495C-AA6D-317B3FB4697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775" name="AutoShape 1" descr="Image result for ds automobiles">
          <a:extLst>
            <a:ext uri="{FF2B5EF4-FFF2-40B4-BE49-F238E27FC236}">
              <a16:creationId xmlns:a16="http://schemas.microsoft.com/office/drawing/2014/main" id="{A7945D8E-6991-469D-8C58-00A74C54A8E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776" name="AutoShape 1" descr="Image result for ds automobiles">
          <a:extLst>
            <a:ext uri="{FF2B5EF4-FFF2-40B4-BE49-F238E27FC236}">
              <a16:creationId xmlns:a16="http://schemas.microsoft.com/office/drawing/2014/main" id="{0BBCA65A-7927-4F44-8D48-8FFC7387495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777" name="AutoShape 1" descr="Image result for ds automobiles">
          <a:extLst>
            <a:ext uri="{FF2B5EF4-FFF2-40B4-BE49-F238E27FC236}">
              <a16:creationId xmlns:a16="http://schemas.microsoft.com/office/drawing/2014/main" id="{903B68DC-6DCB-46CA-A823-C6E7A4CBE32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778" name="AutoShape 1" descr="Image result for ds automobiles">
          <a:extLst>
            <a:ext uri="{FF2B5EF4-FFF2-40B4-BE49-F238E27FC236}">
              <a16:creationId xmlns:a16="http://schemas.microsoft.com/office/drawing/2014/main" id="{3876A556-92F9-4D7B-8269-F05F031FBFC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779" name="AutoShape 1" descr="Image result for ds automobiles">
          <a:extLst>
            <a:ext uri="{FF2B5EF4-FFF2-40B4-BE49-F238E27FC236}">
              <a16:creationId xmlns:a16="http://schemas.microsoft.com/office/drawing/2014/main" id="{E09ACF00-C95B-4027-A66D-030E9CBD0A1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780" name="AutoShape 1" descr="Image result for ds automobiles">
          <a:extLst>
            <a:ext uri="{FF2B5EF4-FFF2-40B4-BE49-F238E27FC236}">
              <a16:creationId xmlns:a16="http://schemas.microsoft.com/office/drawing/2014/main" id="{BC3DCD84-CF14-4E62-9060-60FF88DD100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781" name="AutoShape 1" descr="Image result for ds automobiles">
          <a:extLst>
            <a:ext uri="{FF2B5EF4-FFF2-40B4-BE49-F238E27FC236}">
              <a16:creationId xmlns:a16="http://schemas.microsoft.com/office/drawing/2014/main" id="{0DA6EB6D-4B79-4CE2-87DD-3ED77457479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782" name="AutoShape 1" descr="Image result for ds automobiles">
          <a:extLst>
            <a:ext uri="{FF2B5EF4-FFF2-40B4-BE49-F238E27FC236}">
              <a16:creationId xmlns:a16="http://schemas.microsoft.com/office/drawing/2014/main" id="{D43D08EC-6BD4-4904-8DE2-AD20756419E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783" name="AutoShape 1" descr="Image result for ds automobiles">
          <a:extLst>
            <a:ext uri="{FF2B5EF4-FFF2-40B4-BE49-F238E27FC236}">
              <a16:creationId xmlns:a16="http://schemas.microsoft.com/office/drawing/2014/main" id="{BA83FECD-D994-4D7E-AC2E-E48919EF0B5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784" name="AutoShape 1" descr="Image result for ds automobiles">
          <a:extLst>
            <a:ext uri="{FF2B5EF4-FFF2-40B4-BE49-F238E27FC236}">
              <a16:creationId xmlns:a16="http://schemas.microsoft.com/office/drawing/2014/main" id="{B82397DF-8400-4D24-960F-DDB8EC7DE00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785" name="AutoShape 1" descr="Image result for ds automobiles">
          <a:extLst>
            <a:ext uri="{FF2B5EF4-FFF2-40B4-BE49-F238E27FC236}">
              <a16:creationId xmlns:a16="http://schemas.microsoft.com/office/drawing/2014/main" id="{E665180B-B92E-419E-A0D7-AFD48D41438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786" name="AutoShape 1" descr="Image result for ds automobiles">
          <a:extLst>
            <a:ext uri="{FF2B5EF4-FFF2-40B4-BE49-F238E27FC236}">
              <a16:creationId xmlns:a16="http://schemas.microsoft.com/office/drawing/2014/main" id="{FB8AB4A0-0274-4A3C-A799-C23E8E4DF84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787" name="AutoShape 1" descr="Image result for ds automobiles">
          <a:extLst>
            <a:ext uri="{FF2B5EF4-FFF2-40B4-BE49-F238E27FC236}">
              <a16:creationId xmlns:a16="http://schemas.microsoft.com/office/drawing/2014/main" id="{2D4D802F-16D7-4CEA-B387-57C9A8C3A55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788" name="AutoShape 1" descr="Image result for ds automobiles">
          <a:extLst>
            <a:ext uri="{FF2B5EF4-FFF2-40B4-BE49-F238E27FC236}">
              <a16:creationId xmlns:a16="http://schemas.microsoft.com/office/drawing/2014/main" id="{3C70C52B-3575-4B48-AC25-4E3AB08030C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789" name="AutoShape 1" descr="Image result for ds automobiles">
          <a:extLst>
            <a:ext uri="{FF2B5EF4-FFF2-40B4-BE49-F238E27FC236}">
              <a16:creationId xmlns:a16="http://schemas.microsoft.com/office/drawing/2014/main" id="{54F8BDAF-E7F3-4FFA-8B50-34740D7E2DC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790" name="AutoShape 1" descr="Image result for ds automobiles">
          <a:extLst>
            <a:ext uri="{FF2B5EF4-FFF2-40B4-BE49-F238E27FC236}">
              <a16:creationId xmlns:a16="http://schemas.microsoft.com/office/drawing/2014/main" id="{055462D3-C8DF-46D1-A5E6-B1FAFF7BA1E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791" name="AutoShape 1" descr="Image result for ds automobiles">
          <a:extLst>
            <a:ext uri="{FF2B5EF4-FFF2-40B4-BE49-F238E27FC236}">
              <a16:creationId xmlns:a16="http://schemas.microsoft.com/office/drawing/2014/main" id="{727455F1-43E5-4E46-A470-A6181B0B3E2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792" name="AutoShape 1" descr="Image result for ds automobiles">
          <a:extLst>
            <a:ext uri="{FF2B5EF4-FFF2-40B4-BE49-F238E27FC236}">
              <a16:creationId xmlns:a16="http://schemas.microsoft.com/office/drawing/2014/main" id="{EBE44B0F-D159-42FD-9756-AC9DE6475DE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793" name="AutoShape 1" descr="Image result for ds automobiles">
          <a:extLst>
            <a:ext uri="{FF2B5EF4-FFF2-40B4-BE49-F238E27FC236}">
              <a16:creationId xmlns:a16="http://schemas.microsoft.com/office/drawing/2014/main" id="{42D1B03F-D12B-443D-873C-82001B4D646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794" name="AutoShape 1" descr="Image result for ds automobiles">
          <a:extLst>
            <a:ext uri="{FF2B5EF4-FFF2-40B4-BE49-F238E27FC236}">
              <a16:creationId xmlns:a16="http://schemas.microsoft.com/office/drawing/2014/main" id="{78A7C620-80B6-4B70-A194-F732B451D3F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795" name="AutoShape 1" descr="Image result for ds automobiles">
          <a:extLst>
            <a:ext uri="{FF2B5EF4-FFF2-40B4-BE49-F238E27FC236}">
              <a16:creationId xmlns:a16="http://schemas.microsoft.com/office/drawing/2014/main" id="{A6A6BAA6-E0A9-4013-8545-0DC92AA7E92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796" name="AutoShape 1" descr="Image result for ds automobiles">
          <a:extLst>
            <a:ext uri="{FF2B5EF4-FFF2-40B4-BE49-F238E27FC236}">
              <a16:creationId xmlns:a16="http://schemas.microsoft.com/office/drawing/2014/main" id="{9B15B13B-7087-4688-BD44-FCAED36F993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797" name="AutoShape 1" descr="Image result for ds automobiles">
          <a:extLst>
            <a:ext uri="{FF2B5EF4-FFF2-40B4-BE49-F238E27FC236}">
              <a16:creationId xmlns:a16="http://schemas.microsoft.com/office/drawing/2014/main" id="{2917E16D-D522-4B7A-A495-7E644985732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798" name="AutoShape 1" descr="Image result for ds automobiles">
          <a:extLst>
            <a:ext uri="{FF2B5EF4-FFF2-40B4-BE49-F238E27FC236}">
              <a16:creationId xmlns:a16="http://schemas.microsoft.com/office/drawing/2014/main" id="{14505436-5643-413D-BEEB-1F209BF1002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799" name="AutoShape 1" descr="Image result for ds automobiles">
          <a:extLst>
            <a:ext uri="{FF2B5EF4-FFF2-40B4-BE49-F238E27FC236}">
              <a16:creationId xmlns:a16="http://schemas.microsoft.com/office/drawing/2014/main" id="{7BE35232-B08F-44C7-9D94-DD60A863D93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800" name="AutoShape 1" descr="Image result for ds automobiles">
          <a:extLst>
            <a:ext uri="{FF2B5EF4-FFF2-40B4-BE49-F238E27FC236}">
              <a16:creationId xmlns:a16="http://schemas.microsoft.com/office/drawing/2014/main" id="{66D5E7EC-776E-420C-957A-636E1EFE411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801" name="AutoShape 1" descr="Image result for ds automobiles">
          <a:extLst>
            <a:ext uri="{FF2B5EF4-FFF2-40B4-BE49-F238E27FC236}">
              <a16:creationId xmlns:a16="http://schemas.microsoft.com/office/drawing/2014/main" id="{4677E76B-3930-4827-8826-83CB09200F0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802" name="AutoShape 1" descr="Image result for ds automobiles">
          <a:extLst>
            <a:ext uri="{FF2B5EF4-FFF2-40B4-BE49-F238E27FC236}">
              <a16:creationId xmlns:a16="http://schemas.microsoft.com/office/drawing/2014/main" id="{7DD5C08E-5CAB-4058-822E-3B207519F4A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803" name="AutoShape 1" descr="Image result for ds automobiles">
          <a:extLst>
            <a:ext uri="{FF2B5EF4-FFF2-40B4-BE49-F238E27FC236}">
              <a16:creationId xmlns:a16="http://schemas.microsoft.com/office/drawing/2014/main" id="{0B9CB352-E6B8-409B-885B-902F846A55B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804" name="AutoShape 1" descr="Image result for ds automobiles">
          <a:extLst>
            <a:ext uri="{FF2B5EF4-FFF2-40B4-BE49-F238E27FC236}">
              <a16:creationId xmlns:a16="http://schemas.microsoft.com/office/drawing/2014/main" id="{C6005598-C2AF-428C-8D82-298E361435E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805" name="AutoShape 1" descr="Image result for ds automobiles">
          <a:extLst>
            <a:ext uri="{FF2B5EF4-FFF2-40B4-BE49-F238E27FC236}">
              <a16:creationId xmlns:a16="http://schemas.microsoft.com/office/drawing/2014/main" id="{2FDB3222-EB74-4642-9273-4B03CF8E75E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806" name="AutoShape 1" descr="Image result for ds automobiles">
          <a:extLst>
            <a:ext uri="{FF2B5EF4-FFF2-40B4-BE49-F238E27FC236}">
              <a16:creationId xmlns:a16="http://schemas.microsoft.com/office/drawing/2014/main" id="{572443A2-45FE-4D64-B1CB-622EC1EB4B3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807" name="AutoShape 1" descr="Image result for ds automobiles">
          <a:extLst>
            <a:ext uri="{FF2B5EF4-FFF2-40B4-BE49-F238E27FC236}">
              <a16:creationId xmlns:a16="http://schemas.microsoft.com/office/drawing/2014/main" id="{503042DD-8541-4D03-BC83-471870B186F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808" name="AutoShape 1" descr="Image result for ds automobiles">
          <a:extLst>
            <a:ext uri="{FF2B5EF4-FFF2-40B4-BE49-F238E27FC236}">
              <a16:creationId xmlns:a16="http://schemas.microsoft.com/office/drawing/2014/main" id="{2E60AA8A-9049-4A2B-83B3-7DC8E318CBF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809" name="AutoShape 1" descr="Image result for ds automobiles">
          <a:extLst>
            <a:ext uri="{FF2B5EF4-FFF2-40B4-BE49-F238E27FC236}">
              <a16:creationId xmlns:a16="http://schemas.microsoft.com/office/drawing/2014/main" id="{AE5615B9-6295-4214-94F4-A44055D90C7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810" name="AutoShape 1" descr="Image result for ds automobiles">
          <a:extLst>
            <a:ext uri="{FF2B5EF4-FFF2-40B4-BE49-F238E27FC236}">
              <a16:creationId xmlns:a16="http://schemas.microsoft.com/office/drawing/2014/main" id="{45BDEFF1-AE47-48B0-A8C9-2CFD4A32F7F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811" name="AutoShape 1" descr="Image result for ds automobiles">
          <a:extLst>
            <a:ext uri="{FF2B5EF4-FFF2-40B4-BE49-F238E27FC236}">
              <a16:creationId xmlns:a16="http://schemas.microsoft.com/office/drawing/2014/main" id="{656F4893-CA33-4624-9E66-3C0C4C063C9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812" name="AutoShape 1" descr="Image result for ds automobiles">
          <a:extLst>
            <a:ext uri="{FF2B5EF4-FFF2-40B4-BE49-F238E27FC236}">
              <a16:creationId xmlns:a16="http://schemas.microsoft.com/office/drawing/2014/main" id="{60DACB68-EF70-4CFD-B69A-C31B7241F19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813" name="AutoShape 1" descr="Image result for ds automobiles">
          <a:extLst>
            <a:ext uri="{FF2B5EF4-FFF2-40B4-BE49-F238E27FC236}">
              <a16:creationId xmlns:a16="http://schemas.microsoft.com/office/drawing/2014/main" id="{C5BF6B9F-13A4-4C52-BEBC-F07F89D7BE7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814" name="AutoShape 1" descr="Image result for ds automobiles">
          <a:extLst>
            <a:ext uri="{FF2B5EF4-FFF2-40B4-BE49-F238E27FC236}">
              <a16:creationId xmlns:a16="http://schemas.microsoft.com/office/drawing/2014/main" id="{56B400C8-0138-43EA-9D68-6C9BDA2BAF8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815" name="AutoShape 1" descr="Image result for ds automobiles">
          <a:extLst>
            <a:ext uri="{FF2B5EF4-FFF2-40B4-BE49-F238E27FC236}">
              <a16:creationId xmlns:a16="http://schemas.microsoft.com/office/drawing/2014/main" id="{49C84A23-C726-4C76-99A8-8BB757AE00C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816" name="AutoShape 1" descr="Image result for ds automobiles">
          <a:extLst>
            <a:ext uri="{FF2B5EF4-FFF2-40B4-BE49-F238E27FC236}">
              <a16:creationId xmlns:a16="http://schemas.microsoft.com/office/drawing/2014/main" id="{FA9FF8EC-DCC9-4D57-8E38-20836B1E4B5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817" name="AutoShape 1" descr="Image result for ds automobiles">
          <a:extLst>
            <a:ext uri="{FF2B5EF4-FFF2-40B4-BE49-F238E27FC236}">
              <a16:creationId xmlns:a16="http://schemas.microsoft.com/office/drawing/2014/main" id="{CFFA305A-3FFA-4A85-80DF-B0EBFF0A460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818" name="AutoShape 1" descr="Image result for ds automobiles">
          <a:extLst>
            <a:ext uri="{FF2B5EF4-FFF2-40B4-BE49-F238E27FC236}">
              <a16:creationId xmlns:a16="http://schemas.microsoft.com/office/drawing/2014/main" id="{F41EA801-C273-4081-874B-1D7DB433A20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819" name="AutoShape 1" descr="Image result for ds automobiles">
          <a:extLst>
            <a:ext uri="{FF2B5EF4-FFF2-40B4-BE49-F238E27FC236}">
              <a16:creationId xmlns:a16="http://schemas.microsoft.com/office/drawing/2014/main" id="{C6756D2E-14A8-4CAC-BF6F-A57FD237F62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820" name="AutoShape 1" descr="Image result for ds automobiles">
          <a:extLst>
            <a:ext uri="{FF2B5EF4-FFF2-40B4-BE49-F238E27FC236}">
              <a16:creationId xmlns:a16="http://schemas.microsoft.com/office/drawing/2014/main" id="{33897A22-18BC-487B-93B2-975C661B9DA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821" name="AutoShape 1" descr="Image result for ds automobiles">
          <a:extLst>
            <a:ext uri="{FF2B5EF4-FFF2-40B4-BE49-F238E27FC236}">
              <a16:creationId xmlns:a16="http://schemas.microsoft.com/office/drawing/2014/main" id="{F46DEA20-9FEA-4077-ACD7-D95AB5CC623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822" name="AutoShape 1" descr="Image result for ds automobiles">
          <a:extLst>
            <a:ext uri="{FF2B5EF4-FFF2-40B4-BE49-F238E27FC236}">
              <a16:creationId xmlns:a16="http://schemas.microsoft.com/office/drawing/2014/main" id="{9EDFA097-C9A0-4C0B-B53E-CA800671008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823" name="AutoShape 1" descr="Image result for ds automobiles">
          <a:extLst>
            <a:ext uri="{FF2B5EF4-FFF2-40B4-BE49-F238E27FC236}">
              <a16:creationId xmlns:a16="http://schemas.microsoft.com/office/drawing/2014/main" id="{B09A8D42-27D2-49E6-BA45-29378562E7F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824" name="AutoShape 1" descr="Image result for ds automobiles">
          <a:extLst>
            <a:ext uri="{FF2B5EF4-FFF2-40B4-BE49-F238E27FC236}">
              <a16:creationId xmlns:a16="http://schemas.microsoft.com/office/drawing/2014/main" id="{74ECEE3C-717F-464C-9FF5-04DD1A9CB27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825" name="AutoShape 1" descr="Image result for ds automobiles">
          <a:extLst>
            <a:ext uri="{FF2B5EF4-FFF2-40B4-BE49-F238E27FC236}">
              <a16:creationId xmlns:a16="http://schemas.microsoft.com/office/drawing/2014/main" id="{77B31B96-F9F1-451B-A148-2ADC586597A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826" name="AutoShape 1" descr="Image result for ds automobiles">
          <a:extLst>
            <a:ext uri="{FF2B5EF4-FFF2-40B4-BE49-F238E27FC236}">
              <a16:creationId xmlns:a16="http://schemas.microsoft.com/office/drawing/2014/main" id="{5BDB5D10-B0BF-4090-8A09-B4F4711F98B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827" name="AutoShape 1" descr="Image result for ds automobiles">
          <a:extLst>
            <a:ext uri="{FF2B5EF4-FFF2-40B4-BE49-F238E27FC236}">
              <a16:creationId xmlns:a16="http://schemas.microsoft.com/office/drawing/2014/main" id="{B8843304-630E-4D86-B5D5-8BBCB9875B6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828" name="AutoShape 1" descr="Image result for ds automobiles">
          <a:extLst>
            <a:ext uri="{FF2B5EF4-FFF2-40B4-BE49-F238E27FC236}">
              <a16:creationId xmlns:a16="http://schemas.microsoft.com/office/drawing/2014/main" id="{322F2319-E075-4ED1-A5B3-6E0F7FFE781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829" name="AutoShape 1" descr="Image result for ds automobiles">
          <a:extLst>
            <a:ext uri="{FF2B5EF4-FFF2-40B4-BE49-F238E27FC236}">
              <a16:creationId xmlns:a16="http://schemas.microsoft.com/office/drawing/2014/main" id="{964502FC-F847-43F9-9BFD-2B58606FB8E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830" name="AutoShape 1" descr="Image result for ds automobiles">
          <a:extLst>
            <a:ext uri="{FF2B5EF4-FFF2-40B4-BE49-F238E27FC236}">
              <a16:creationId xmlns:a16="http://schemas.microsoft.com/office/drawing/2014/main" id="{8DE8A235-0007-4590-8490-07A3D053646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831" name="AutoShape 1" descr="Image result for ds automobiles">
          <a:extLst>
            <a:ext uri="{FF2B5EF4-FFF2-40B4-BE49-F238E27FC236}">
              <a16:creationId xmlns:a16="http://schemas.microsoft.com/office/drawing/2014/main" id="{FBB46724-126B-4744-AC1C-6C4A97992BA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832" name="AutoShape 1" descr="Image result for ds automobiles">
          <a:extLst>
            <a:ext uri="{FF2B5EF4-FFF2-40B4-BE49-F238E27FC236}">
              <a16:creationId xmlns:a16="http://schemas.microsoft.com/office/drawing/2014/main" id="{685C731F-1235-4D22-97CF-C4321281391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833" name="AutoShape 1" descr="Image result for ds automobiles">
          <a:extLst>
            <a:ext uri="{FF2B5EF4-FFF2-40B4-BE49-F238E27FC236}">
              <a16:creationId xmlns:a16="http://schemas.microsoft.com/office/drawing/2014/main" id="{4422C06A-FC0C-4A76-824F-F0FE00688CF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834" name="AutoShape 1" descr="Image result for ds automobiles">
          <a:extLst>
            <a:ext uri="{FF2B5EF4-FFF2-40B4-BE49-F238E27FC236}">
              <a16:creationId xmlns:a16="http://schemas.microsoft.com/office/drawing/2014/main" id="{3B9CF62F-F7B0-4475-AEF5-57E9CFDF9C0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835" name="AutoShape 1" descr="Image result for ds automobiles">
          <a:extLst>
            <a:ext uri="{FF2B5EF4-FFF2-40B4-BE49-F238E27FC236}">
              <a16:creationId xmlns:a16="http://schemas.microsoft.com/office/drawing/2014/main" id="{14203F4E-4842-4E31-9C67-107BA47A430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836" name="AutoShape 1" descr="Image result for ds automobiles">
          <a:extLst>
            <a:ext uri="{FF2B5EF4-FFF2-40B4-BE49-F238E27FC236}">
              <a16:creationId xmlns:a16="http://schemas.microsoft.com/office/drawing/2014/main" id="{524EAF6F-58A7-433F-893A-EEBA070E446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837" name="AutoShape 1" descr="Image result for ds automobiles">
          <a:extLst>
            <a:ext uri="{FF2B5EF4-FFF2-40B4-BE49-F238E27FC236}">
              <a16:creationId xmlns:a16="http://schemas.microsoft.com/office/drawing/2014/main" id="{526D59D7-849F-461E-9C13-C5A54A1E601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838" name="AutoShape 1" descr="Image result for ds automobiles">
          <a:extLst>
            <a:ext uri="{FF2B5EF4-FFF2-40B4-BE49-F238E27FC236}">
              <a16:creationId xmlns:a16="http://schemas.microsoft.com/office/drawing/2014/main" id="{80121A24-BD58-4843-8DF5-F1E2E383D83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839" name="AutoShape 1" descr="Image result for ds automobiles">
          <a:extLst>
            <a:ext uri="{FF2B5EF4-FFF2-40B4-BE49-F238E27FC236}">
              <a16:creationId xmlns:a16="http://schemas.microsoft.com/office/drawing/2014/main" id="{DB96B635-8F38-44EA-9512-C9917643C38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840" name="AutoShape 1" descr="Image result for ds automobiles">
          <a:extLst>
            <a:ext uri="{FF2B5EF4-FFF2-40B4-BE49-F238E27FC236}">
              <a16:creationId xmlns:a16="http://schemas.microsoft.com/office/drawing/2014/main" id="{8A07FC2D-FBA7-4D3C-A685-99E1A978547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841" name="AutoShape 1" descr="Image result for ds automobiles">
          <a:extLst>
            <a:ext uri="{FF2B5EF4-FFF2-40B4-BE49-F238E27FC236}">
              <a16:creationId xmlns:a16="http://schemas.microsoft.com/office/drawing/2014/main" id="{5FC30C59-AFFB-4B92-B6D7-058F43D3AE2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842" name="AutoShape 1" descr="Image result for ds automobiles">
          <a:extLst>
            <a:ext uri="{FF2B5EF4-FFF2-40B4-BE49-F238E27FC236}">
              <a16:creationId xmlns:a16="http://schemas.microsoft.com/office/drawing/2014/main" id="{53DA6112-0CD8-414F-A0E6-1BCA8345EB6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843" name="AutoShape 1" descr="Image result for ds automobiles">
          <a:extLst>
            <a:ext uri="{FF2B5EF4-FFF2-40B4-BE49-F238E27FC236}">
              <a16:creationId xmlns:a16="http://schemas.microsoft.com/office/drawing/2014/main" id="{7C1DB44A-4BDB-4304-B41C-303A2A208EB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844" name="AutoShape 1" descr="Image result for ds automobiles">
          <a:extLst>
            <a:ext uri="{FF2B5EF4-FFF2-40B4-BE49-F238E27FC236}">
              <a16:creationId xmlns:a16="http://schemas.microsoft.com/office/drawing/2014/main" id="{885C1D89-0324-447F-9FB1-9A29D69D6D2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845" name="AutoShape 1" descr="Image result for ds automobiles">
          <a:extLst>
            <a:ext uri="{FF2B5EF4-FFF2-40B4-BE49-F238E27FC236}">
              <a16:creationId xmlns:a16="http://schemas.microsoft.com/office/drawing/2014/main" id="{D0701E0C-57CF-42B9-857C-E1493DADCBA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846" name="AutoShape 1" descr="Image result for ds automobiles">
          <a:extLst>
            <a:ext uri="{FF2B5EF4-FFF2-40B4-BE49-F238E27FC236}">
              <a16:creationId xmlns:a16="http://schemas.microsoft.com/office/drawing/2014/main" id="{EF9BA26A-17B9-477F-B514-C5EA262A719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847" name="AutoShape 1" descr="Image result for ds automobiles">
          <a:extLst>
            <a:ext uri="{FF2B5EF4-FFF2-40B4-BE49-F238E27FC236}">
              <a16:creationId xmlns:a16="http://schemas.microsoft.com/office/drawing/2014/main" id="{C1826DD5-286B-443A-A3FB-D2DC1C49CFF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848" name="AutoShape 1" descr="Image result for ds automobiles">
          <a:extLst>
            <a:ext uri="{FF2B5EF4-FFF2-40B4-BE49-F238E27FC236}">
              <a16:creationId xmlns:a16="http://schemas.microsoft.com/office/drawing/2014/main" id="{2D5B574B-1A1B-4C7E-B444-E06DD96C63E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849" name="AutoShape 1" descr="Image result for ds automobiles">
          <a:extLst>
            <a:ext uri="{FF2B5EF4-FFF2-40B4-BE49-F238E27FC236}">
              <a16:creationId xmlns:a16="http://schemas.microsoft.com/office/drawing/2014/main" id="{E441C520-E45E-418E-9939-E0DBC5470A6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850" name="AutoShape 1" descr="Image result for ds automobiles">
          <a:extLst>
            <a:ext uri="{FF2B5EF4-FFF2-40B4-BE49-F238E27FC236}">
              <a16:creationId xmlns:a16="http://schemas.microsoft.com/office/drawing/2014/main" id="{0051902D-4E28-4D43-82A7-2199053C198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851" name="AutoShape 1" descr="Image result for ds automobiles">
          <a:extLst>
            <a:ext uri="{FF2B5EF4-FFF2-40B4-BE49-F238E27FC236}">
              <a16:creationId xmlns:a16="http://schemas.microsoft.com/office/drawing/2014/main" id="{ECAB58B9-B9FA-4395-B8A2-909ADDFFEDB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852" name="AutoShape 1" descr="Image result for ds automobiles">
          <a:extLst>
            <a:ext uri="{FF2B5EF4-FFF2-40B4-BE49-F238E27FC236}">
              <a16:creationId xmlns:a16="http://schemas.microsoft.com/office/drawing/2014/main" id="{E5CFA90A-977A-462E-984B-9DF7748B8A4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853" name="AutoShape 1" descr="Image result for ds automobiles">
          <a:extLst>
            <a:ext uri="{FF2B5EF4-FFF2-40B4-BE49-F238E27FC236}">
              <a16:creationId xmlns:a16="http://schemas.microsoft.com/office/drawing/2014/main" id="{DD94E9E6-4F3F-45E4-9493-E3C2E34016F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854" name="AutoShape 1" descr="Image result for ds automobiles">
          <a:extLst>
            <a:ext uri="{FF2B5EF4-FFF2-40B4-BE49-F238E27FC236}">
              <a16:creationId xmlns:a16="http://schemas.microsoft.com/office/drawing/2014/main" id="{F79988A2-7CD7-4B95-B0EA-69C750695D0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855" name="AutoShape 1" descr="Image result for ds automobiles">
          <a:extLst>
            <a:ext uri="{FF2B5EF4-FFF2-40B4-BE49-F238E27FC236}">
              <a16:creationId xmlns:a16="http://schemas.microsoft.com/office/drawing/2014/main" id="{F8C651FF-621E-4D45-B7E5-CDB0901A390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856" name="AutoShape 1" descr="Image result for ds automobiles">
          <a:extLst>
            <a:ext uri="{FF2B5EF4-FFF2-40B4-BE49-F238E27FC236}">
              <a16:creationId xmlns:a16="http://schemas.microsoft.com/office/drawing/2014/main" id="{1DBB8FAB-9077-44D5-B2EE-792B9A85114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857" name="AutoShape 1" descr="Image result for ds automobiles">
          <a:extLst>
            <a:ext uri="{FF2B5EF4-FFF2-40B4-BE49-F238E27FC236}">
              <a16:creationId xmlns:a16="http://schemas.microsoft.com/office/drawing/2014/main" id="{BC2E28AC-D57F-4414-AEF1-9A253A6C2A1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858" name="AutoShape 1" descr="Image result for ds automobiles">
          <a:extLst>
            <a:ext uri="{FF2B5EF4-FFF2-40B4-BE49-F238E27FC236}">
              <a16:creationId xmlns:a16="http://schemas.microsoft.com/office/drawing/2014/main" id="{9CE28559-FE69-47CE-94EC-C550C0D6A66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859" name="AutoShape 1" descr="Image result for ds automobiles">
          <a:extLst>
            <a:ext uri="{FF2B5EF4-FFF2-40B4-BE49-F238E27FC236}">
              <a16:creationId xmlns:a16="http://schemas.microsoft.com/office/drawing/2014/main" id="{B41892D3-3887-4C2F-81EA-88EC7A47678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860" name="AutoShape 1" descr="Image result for ds automobiles">
          <a:extLst>
            <a:ext uri="{FF2B5EF4-FFF2-40B4-BE49-F238E27FC236}">
              <a16:creationId xmlns:a16="http://schemas.microsoft.com/office/drawing/2014/main" id="{6F6D1691-16E2-41A2-8261-C9877A71C0D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861" name="AutoShape 1" descr="Image result for ds automobiles">
          <a:extLst>
            <a:ext uri="{FF2B5EF4-FFF2-40B4-BE49-F238E27FC236}">
              <a16:creationId xmlns:a16="http://schemas.microsoft.com/office/drawing/2014/main" id="{B06DC042-42C5-4442-8FC7-47874F1C289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2862" name="TextBox 2861">
          <a:extLst>
            <a:ext uri="{FF2B5EF4-FFF2-40B4-BE49-F238E27FC236}">
              <a16:creationId xmlns:a16="http://schemas.microsoft.com/office/drawing/2014/main" id="{407DFEC9-2346-4BF7-BA80-B0A408BA9B1E}"/>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2863" name="TextBox 2862">
          <a:extLst>
            <a:ext uri="{FF2B5EF4-FFF2-40B4-BE49-F238E27FC236}">
              <a16:creationId xmlns:a16="http://schemas.microsoft.com/office/drawing/2014/main" id="{838E79C3-FE95-42B7-8A1B-1DD21289BE14}"/>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2864" name="AutoShape 1" descr="Image result for ds automobiles">
          <a:extLst>
            <a:ext uri="{FF2B5EF4-FFF2-40B4-BE49-F238E27FC236}">
              <a16:creationId xmlns:a16="http://schemas.microsoft.com/office/drawing/2014/main" id="{4150B595-FBE6-4519-9428-6D5B75B2BAE1}"/>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2865" name="AutoShape 1" descr="Image result for ds automobiles">
          <a:extLst>
            <a:ext uri="{FF2B5EF4-FFF2-40B4-BE49-F238E27FC236}">
              <a16:creationId xmlns:a16="http://schemas.microsoft.com/office/drawing/2014/main" id="{A9E99283-8C30-43B5-9BCD-FF88F57AC7F1}"/>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2866" name="TextBox 2865">
          <a:extLst>
            <a:ext uri="{FF2B5EF4-FFF2-40B4-BE49-F238E27FC236}">
              <a16:creationId xmlns:a16="http://schemas.microsoft.com/office/drawing/2014/main" id="{C4EF9853-477B-4F30-851C-9D32F443E094}"/>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2867" name="TextBox 2866">
          <a:extLst>
            <a:ext uri="{FF2B5EF4-FFF2-40B4-BE49-F238E27FC236}">
              <a16:creationId xmlns:a16="http://schemas.microsoft.com/office/drawing/2014/main" id="{31AD7B14-D893-483A-B2BB-D67DEC108853}"/>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2868" name="AutoShape 1" descr="Image result for ds automobiles">
          <a:extLst>
            <a:ext uri="{FF2B5EF4-FFF2-40B4-BE49-F238E27FC236}">
              <a16:creationId xmlns:a16="http://schemas.microsoft.com/office/drawing/2014/main" id="{16991159-37C0-4E23-909E-1BC399EACFE5}"/>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2869" name="AutoShape 1" descr="Image result for ds automobiles">
          <a:extLst>
            <a:ext uri="{FF2B5EF4-FFF2-40B4-BE49-F238E27FC236}">
              <a16:creationId xmlns:a16="http://schemas.microsoft.com/office/drawing/2014/main" id="{D7B366FF-2C8F-4B69-9013-5BD5CFBDB069}"/>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2870" name="TextBox 2869">
          <a:extLst>
            <a:ext uri="{FF2B5EF4-FFF2-40B4-BE49-F238E27FC236}">
              <a16:creationId xmlns:a16="http://schemas.microsoft.com/office/drawing/2014/main" id="{E42CDE15-4D99-4814-B746-411D1B67066B}"/>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2871" name="TextBox 2870">
          <a:extLst>
            <a:ext uri="{FF2B5EF4-FFF2-40B4-BE49-F238E27FC236}">
              <a16:creationId xmlns:a16="http://schemas.microsoft.com/office/drawing/2014/main" id="{4E796BF7-6677-4464-B55E-E1B43272CBB5}"/>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2872" name="AutoShape 1" descr="Image result for ds automobiles">
          <a:extLst>
            <a:ext uri="{FF2B5EF4-FFF2-40B4-BE49-F238E27FC236}">
              <a16:creationId xmlns:a16="http://schemas.microsoft.com/office/drawing/2014/main" id="{EE164D03-6F5F-4B96-A0E5-C26B3A06AB95}"/>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2873" name="AutoShape 1" descr="Image result for ds automobiles">
          <a:extLst>
            <a:ext uri="{FF2B5EF4-FFF2-40B4-BE49-F238E27FC236}">
              <a16:creationId xmlns:a16="http://schemas.microsoft.com/office/drawing/2014/main" id="{CA01957F-4962-40A3-8EB3-C2C19265C71C}"/>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2874" name="TextBox 2873">
          <a:extLst>
            <a:ext uri="{FF2B5EF4-FFF2-40B4-BE49-F238E27FC236}">
              <a16:creationId xmlns:a16="http://schemas.microsoft.com/office/drawing/2014/main" id="{7B80D7CA-DFA4-4042-8D50-62025DC8A70F}"/>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2875" name="TextBox 2874">
          <a:extLst>
            <a:ext uri="{FF2B5EF4-FFF2-40B4-BE49-F238E27FC236}">
              <a16:creationId xmlns:a16="http://schemas.microsoft.com/office/drawing/2014/main" id="{0CD6F46C-85AA-46DB-AC29-C695BA7633AF}"/>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2876" name="AutoShape 1" descr="Image result for ds automobiles">
          <a:extLst>
            <a:ext uri="{FF2B5EF4-FFF2-40B4-BE49-F238E27FC236}">
              <a16:creationId xmlns:a16="http://schemas.microsoft.com/office/drawing/2014/main" id="{45E52CB2-F6B6-4A1A-8EDF-1F40A2733853}"/>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2877" name="AutoShape 1" descr="Image result for ds automobiles">
          <a:extLst>
            <a:ext uri="{FF2B5EF4-FFF2-40B4-BE49-F238E27FC236}">
              <a16:creationId xmlns:a16="http://schemas.microsoft.com/office/drawing/2014/main" id="{7CA50AB4-6C64-4380-8896-FC01A8001F56}"/>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2878" name="TextBox 2877">
          <a:extLst>
            <a:ext uri="{FF2B5EF4-FFF2-40B4-BE49-F238E27FC236}">
              <a16:creationId xmlns:a16="http://schemas.microsoft.com/office/drawing/2014/main" id="{6F66DA23-8139-4F39-BECF-F2280A115C8C}"/>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2879" name="TextBox 2878">
          <a:extLst>
            <a:ext uri="{FF2B5EF4-FFF2-40B4-BE49-F238E27FC236}">
              <a16:creationId xmlns:a16="http://schemas.microsoft.com/office/drawing/2014/main" id="{5AF76692-9AE7-46DC-B936-B01A46973E70}"/>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2880" name="AutoShape 1" descr="Image result for ds automobiles">
          <a:extLst>
            <a:ext uri="{FF2B5EF4-FFF2-40B4-BE49-F238E27FC236}">
              <a16:creationId xmlns:a16="http://schemas.microsoft.com/office/drawing/2014/main" id="{57B79A97-5691-45C9-91E8-593A2075EBD7}"/>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2881" name="AutoShape 1" descr="Image result for ds automobiles">
          <a:extLst>
            <a:ext uri="{FF2B5EF4-FFF2-40B4-BE49-F238E27FC236}">
              <a16:creationId xmlns:a16="http://schemas.microsoft.com/office/drawing/2014/main" id="{6F34DEE4-D116-410A-96F5-35F34B50067E}"/>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2882" name="TextBox 2881">
          <a:extLst>
            <a:ext uri="{FF2B5EF4-FFF2-40B4-BE49-F238E27FC236}">
              <a16:creationId xmlns:a16="http://schemas.microsoft.com/office/drawing/2014/main" id="{7EFA1C02-5DA7-4E39-A066-3EE4E7B44244}"/>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2883" name="TextBox 2882">
          <a:extLst>
            <a:ext uri="{FF2B5EF4-FFF2-40B4-BE49-F238E27FC236}">
              <a16:creationId xmlns:a16="http://schemas.microsoft.com/office/drawing/2014/main" id="{F5E9A804-BDC2-42D6-99F2-202C7BD191C4}"/>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2884" name="AutoShape 1" descr="Image result for ds automobiles">
          <a:extLst>
            <a:ext uri="{FF2B5EF4-FFF2-40B4-BE49-F238E27FC236}">
              <a16:creationId xmlns:a16="http://schemas.microsoft.com/office/drawing/2014/main" id="{70AC40C4-2E89-4C93-996C-9A381CDE40A2}"/>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2885" name="AutoShape 1" descr="Image result for ds automobiles">
          <a:extLst>
            <a:ext uri="{FF2B5EF4-FFF2-40B4-BE49-F238E27FC236}">
              <a16:creationId xmlns:a16="http://schemas.microsoft.com/office/drawing/2014/main" id="{4D822BCA-F94D-4BB8-BA2D-3663CB3713A6}"/>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2886" name="TextBox 2885">
          <a:extLst>
            <a:ext uri="{FF2B5EF4-FFF2-40B4-BE49-F238E27FC236}">
              <a16:creationId xmlns:a16="http://schemas.microsoft.com/office/drawing/2014/main" id="{E948C218-9D9C-47B2-889C-3B1C5BF3B790}"/>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2887" name="TextBox 2886">
          <a:extLst>
            <a:ext uri="{FF2B5EF4-FFF2-40B4-BE49-F238E27FC236}">
              <a16:creationId xmlns:a16="http://schemas.microsoft.com/office/drawing/2014/main" id="{0066F46B-E101-482B-8B90-4E8AEA04E47C}"/>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2888" name="AutoShape 1" descr="Image result for ds automobiles">
          <a:extLst>
            <a:ext uri="{FF2B5EF4-FFF2-40B4-BE49-F238E27FC236}">
              <a16:creationId xmlns:a16="http://schemas.microsoft.com/office/drawing/2014/main" id="{D6D6A034-3C1C-4615-9F6C-704CD29BA60E}"/>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2889" name="AutoShape 1" descr="Image result for ds automobiles">
          <a:extLst>
            <a:ext uri="{FF2B5EF4-FFF2-40B4-BE49-F238E27FC236}">
              <a16:creationId xmlns:a16="http://schemas.microsoft.com/office/drawing/2014/main" id="{C94F87E0-D9FA-4E61-B943-27825BE0DF7D}"/>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2890" name="TextBox 2889">
          <a:extLst>
            <a:ext uri="{FF2B5EF4-FFF2-40B4-BE49-F238E27FC236}">
              <a16:creationId xmlns:a16="http://schemas.microsoft.com/office/drawing/2014/main" id="{9FE1CFA8-6C31-4235-9D74-18BABCCE8D5F}"/>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2891" name="TextBox 2890">
          <a:extLst>
            <a:ext uri="{FF2B5EF4-FFF2-40B4-BE49-F238E27FC236}">
              <a16:creationId xmlns:a16="http://schemas.microsoft.com/office/drawing/2014/main" id="{B1768A23-8F68-466C-BF38-641549BBDA46}"/>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2892" name="AutoShape 1" descr="Image result for ds automobiles">
          <a:extLst>
            <a:ext uri="{FF2B5EF4-FFF2-40B4-BE49-F238E27FC236}">
              <a16:creationId xmlns:a16="http://schemas.microsoft.com/office/drawing/2014/main" id="{0FA3DEB6-320D-43DC-A1D6-B1A19E837542}"/>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2893" name="AutoShape 1" descr="Image result for ds automobiles">
          <a:extLst>
            <a:ext uri="{FF2B5EF4-FFF2-40B4-BE49-F238E27FC236}">
              <a16:creationId xmlns:a16="http://schemas.microsoft.com/office/drawing/2014/main" id="{5C37AA7C-86F6-4808-8E01-E42A270B9445}"/>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2894" name="TextBox 2893">
          <a:extLst>
            <a:ext uri="{FF2B5EF4-FFF2-40B4-BE49-F238E27FC236}">
              <a16:creationId xmlns:a16="http://schemas.microsoft.com/office/drawing/2014/main" id="{B0205981-FA3E-4008-9DE9-44EB691730EA}"/>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2895" name="TextBox 2894">
          <a:extLst>
            <a:ext uri="{FF2B5EF4-FFF2-40B4-BE49-F238E27FC236}">
              <a16:creationId xmlns:a16="http://schemas.microsoft.com/office/drawing/2014/main" id="{E1C4BBD5-4FD3-4A17-929D-D6F6096C1708}"/>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2896" name="AutoShape 1" descr="Image result for ds automobiles">
          <a:extLst>
            <a:ext uri="{FF2B5EF4-FFF2-40B4-BE49-F238E27FC236}">
              <a16:creationId xmlns:a16="http://schemas.microsoft.com/office/drawing/2014/main" id="{83658756-BF60-4923-BCEF-F3CC17B57949}"/>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2897" name="AutoShape 1" descr="Image result for ds automobiles">
          <a:extLst>
            <a:ext uri="{FF2B5EF4-FFF2-40B4-BE49-F238E27FC236}">
              <a16:creationId xmlns:a16="http://schemas.microsoft.com/office/drawing/2014/main" id="{535F1300-FDF8-45BB-B8F1-8EC02C15A6ED}"/>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898" name="TextBox 2897">
          <a:extLst>
            <a:ext uri="{FF2B5EF4-FFF2-40B4-BE49-F238E27FC236}">
              <a16:creationId xmlns:a16="http://schemas.microsoft.com/office/drawing/2014/main" id="{88495C43-80E4-4AF6-B9DD-5FF6D95A3781}"/>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2899" name="TextBox 2898">
          <a:extLst>
            <a:ext uri="{FF2B5EF4-FFF2-40B4-BE49-F238E27FC236}">
              <a16:creationId xmlns:a16="http://schemas.microsoft.com/office/drawing/2014/main" id="{30700520-E711-4DAC-9CD5-902AB51892C8}"/>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2900" name="AutoShape 1" descr="Image result for ds automobiles">
          <a:extLst>
            <a:ext uri="{FF2B5EF4-FFF2-40B4-BE49-F238E27FC236}">
              <a16:creationId xmlns:a16="http://schemas.microsoft.com/office/drawing/2014/main" id="{947286EF-C36D-4B96-B5AD-94129DDF16A2}"/>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2901" name="AutoShape 1" descr="Image result for ds automobiles">
          <a:extLst>
            <a:ext uri="{FF2B5EF4-FFF2-40B4-BE49-F238E27FC236}">
              <a16:creationId xmlns:a16="http://schemas.microsoft.com/office/drawing/2014/main" id="{A6B12434-4E86-4AA0-A15B-BBB7D38B3912}"/>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902" name="TextBox 2901">
          <a:extLst>
            <a:ext uri="{FF2B5EF4-FFF2-40B4-BE49-F238E27FC236}">
              <a16:creationId xmlns:a16="http://schemas.microsoft.com/office/drawing/2014/main" id="{2474E644-B344-475C-82BE-2B994802C49D}"/>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2903" name="TextBox 2902">
          <a:extLst>
            <a:ext uri="{FF2B5EF4-FFF2-40B4-BE49-F238E27FC236}">
              <a16:creationId xmlns:a16="http://schemas.microsoft.com/office/drawing/2014/main" id="{4D2974DE-E538-4BE3-ACE0-B74C6323A89C}"/>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2904" name="AutoShape 1" descr="Image result for ds automobiles">
          <a:extLst>
            <a:ext uri="{FF2B5EF4-FFF2-40B4-BE49-F238E27FC236}">
              <a16:creationId xmlns:a16="http://schemas.microsoft.com/office/drawing/2014/main" id="{CA178D11-6E50-4229-AE9A-12D7091D1686}"/>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2905" name="AutoShape 1" descr="Image result for ds automobiles">
          <a:extLst>
            <a:ext uri="{FF2B5EF4-FFF2-40B4-BE49-F238E27FC236}">
              <a16:creationId xmlns:a16="http://schemas.microsoft.com/office/drawing/2014/main" id="{6A4EC939-E0E8-424E-B799-EB9E5488773D}"/>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2906" name="TextBox 2905">
          <a:extLst>
            <a:ext uri="{FF2B5EF4-FFF2-40B4-BE49-F238E27FC236}">
              <a16:creationId xmlns:a16="http://schemas.microsoft.com/office/drawing/2014/main" id="{BA807743-9B20-4A2C-BE9F-D4313C7F6FC7}"/>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2907" name="TextBox 2906">
          <a:extLst>
            <a:ext uri="{FF2B5EF4-FFF2-40B4-BE49-F238E27FC236}">
              <a16:creationId xmlns:a16="http://schemas.microsoft.com/office/drawing/2014/main" id="{6FF7AE09-0E8D-4AF1-8583-71172DCDCF7E}"/>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2908" name="AutoShape 1" descr="Image result for ds automobiles">
          <a:extLst>
            <a:ext uri="{FF2B5EF4-FFF2-40B4-BE49-F238E27FC236}">
              <a16:creationId xmlns:a16="http://schemas.microsoft.com/office/drawing/2014/main" id="{A9C417D0-938A-4A7C-AA97-8BCCCBA52C61}"/>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2909" name="AutoShape 1" descr="Image result for ds automobiles">
          <a:extLst>
            <a:ext uri="{FF2B5EF4-FFF2-40B4-BE49-F238E27FC236}">
              <a16:creationId xmlns:a16="http://schemas.microsoft.com/office/drawing/2014/main" id="{6C7CAE94-B3CE-493C-A3E9-CFB373729E99}"/>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2910" name="TextBox 2909">
          <a:extLst>
            <a:ext uri="{FF2B5EF4-FFF2-40B4-BE49-F238E27FC236}">
              <a16:creationId xmlns:a16="http://schemas.microsoft.com/office/drawing/2014/main" id="{41339CB1-431E-4FB4-BEEE-CBF4651CC70D}"/>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2911" name="TextBox 2910">
          <a:extLst>
            <a:ext uri="{FF2B5EF4-FFF2-40B4-BE49-F238E27FC236}">
              <a16:creationId xmlns:a16="http://schemas.microsoft.com/office/drawing/2014/main" id="{7905D434-B950-45B6-B157-E10485D969F2}"/>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2912" name="AutoShape 1" descr="Image result for ds automobiles">
          <a:extLst>
            <a:ext uri="{FF2B5EF4-FFF2-40B4-BE49-F238E27FC236}">
              <a16:creationId xmlns:a16="http://schemas.microsoft.com/office/drawing/2014/main" id="{293C8D15-B14D-4F13-BA02-76C8913E8910}"/>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2913" name="AutoShape 1" descr="Image result for ds automobiles">
          <a:extLst>
            <a:ext uri="{FF2B5EF4-FFF2-40B4-BE49-F238E27FC236}">
              <a16:creationId xmlns:a16="http://schemas.microsoft.com/office/drawing/2014/main" id="{2252A3B2-13BA-4A3F-8F1B-DB6F34CFAB92}"/>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914" name="TextBox 2913">
          <a:extLst>
            <a:ext uri="{FF2B5EF4-FFF2-40B4-BE49-F238E27FC236}">
              <a16:creationId xmlns:a16="http://schemas.microsoft.com/office/drawing/2014/main" id="{78204A45-223B-48AF-8F5B-69B1FDCE5B87}"/>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2915" name="TextBox 2914">
          <a:extLst>
            <a:ext uri="{FF2B5EF4-FFF2-40B4-BE49-F238E27FC236}">
              <a16:creationId xmlns:a16="http://schemas.microsoft.com/office/drawing/2014/main" id="{62BA33BD-14D0-4CBA-9C2E-E03F29E8605B}"/>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2916" name="AutoShape 1" descr="Image result for ds automobiles">
          <a:extLst>
            <a:ext uri="{FF2B5EF4-FFF2-40B4-BE49-F238E27FC236}">
              <a16:creationId xmlns:a16="http://schemas.microsoft.com/office/drawing/2014/main" id="{4E157DBB-5AE5-4C88-A968-E2DA0D1C38D4}"/>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2917" name="AutoShape 1" descr="Image result for ds automobiles">
          <a:extLst>
            <a:ext uri="{FF2B5EF4-FFF2-40B4-BE49-F238E27FC236}">
              <a16:creationId xmlns:a16="http://schemas.microsoft.com/office/drawing/2014/main" id="{3A1F695D-27F1-411B-B8AB-CFADADC338D8}"/>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918" name="TextBox 2917">
          <a:extLst>
            <a:ext uri="{FF2B5EF4-FFF2-40B4-BE49-F238E27FC236}">
              <a16:creationId xmlns:a16="http://schemas.microsoft.com/office/drawing/2014/main" id="{325C866C-6384-4C04-8EFB-60DFE0EA794F}"/>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2919" name="TextBox 2918">
          <a:extLst>
            <a:ext uri="{FF2B5EF4-FFF2-40B4-BE49-F238E27FC236}">
              <a16:creationId xmlns:a16="http://schemas.microsoft.com/office/drawing/2014/main" id="{E466C0CC-8CC1-48B2-A25C-B88C465D4F82}"/>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2920" name="AutoShape 1" descr="Image result for ds automobiles">
          <a:extLst>
            <a:ext uri="{FF2B5EF4-FFF2-40B4-BE49-F238E27FC236}">
              <a16:creationId xmlns:a16="http://schemas.microsoft.com/office/drawing/2014/main" id="{2BE73EB7-4A1A-4F1A-8DAE-1BA65111BD60}"/>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2921" name="AutoShape 1" descr="Image result for ds automobiles">
          <a:extLst>
            <a:ext uri="{FF2B5EF4-FFF2-40B4-BE49-F238E27FC236}">
              <a16:creationId xmlns:a16="http://schemas.microsoft.com/office/drawing/2014/main" id="{DD263DEE-3C96-49B3-8E8F-69E0456594E2}"/>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2922" name="TextBox 2921">
          <a:extLst>
            <a:ext uri="{FF2B5EF4-FFF2-40B4-BE49-F238E27FC236}">
              <a16:creationId xmlns:a16="http://schemas.microsoft.com/office/drawing/2014/main" id="{866679D4-6E08-47BC-AAF9-3B9911CD3994}"/>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2923" name="TextBox 2922">
          <a:extLst>
            <a:ext uri="{FF2B5EF4-FFF2-40B4-BE49-F238E27FC236}">
              <a16:creationId xmlns:a16="http://schemas.microsoft.com/office/drawing/2014/main" id="{3B4662D5-103A-4263-A954-04C003466DC1}"/>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2924" name="AutoShape 1" descr="Image result for ds automobiles">
          <a:extLst>
            <a:ext uri="{FF2B5EF4-FFF2-40B4-BE49-F238E27FC236}">
              <a16:creationId xmlns:a16="http://schemas.microsoft.com/office/drawing/2014/main" id="{F7643B84-BC3B-4412-9A1F-8A95D8F1878C}"/>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2925" name="AutoShape 1" descr="Image result for ds automobiles">
          <a:extLst>
            <a:ext uri="{FF2B5EF4-FFF2-40B4-BE49-F238E27FC236}">
              <a16:creationId xmlns:a16="http://schemas.microsoft.com/office/drawing/2014/main" id="{78418913-5F8B-40BC-8891-FFDB8DD39560}"/>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2926" name="TextBox 2925">
          <a:extLst>
            <a:ext uri="{FF2B5EF4-FFF2-40B4-BE49-F238E27FC236}">
              <a16:creationId xmlns:a16="http://schemas.microsoft.com/office/drawing/2014/main" id="{FFEEBCF4-4B50-4589-BF89-45C970D46BE4}"/>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2927" name="TextBox 2926">
          <a:extLst>
            <a:ext uri="{FF2B5EF4-FFF2-40B4-BE49-F238E27FC236}">
              <a16:creationId xmlns:a16="http://schemas.microsoft.com/office/drawing/2014/main" id="{3781F121-9648-40D2-B672-12FF653A5B00}"/>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2928" name="AutoShape 1" descr="Image result for ds automobiles">
          <a:extLst>
            <a:ext uri="{FF2B5EF4-FFF2-40B4-BE49-F238E27FC236}">
              <a16:creationId xmlns:a16="http://schemas.microsoft.com/office/drawing/2014/main" id="{9E7C152C-4177-4690-BDA6-6BED75F47E66}"/>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2929" name="AutoShape 1" descr="Image result for ds automobiles">
          <a:extLst>
            <a:ext uri="{FF2B5EF4-FFF2-40B4-BE49-F238E27FC236}">
              <a16:creationId xmlns:a16="http://schemas.microsoft.com/office/drawing/2014/main" id="{9CBB1A33-E06A-4D74-A9BC-1B072013EE8B}"/>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2930" name="TextBox 2929">
          <a:extLst>
            <a:ext uri="{FF2B5EF4-FFF2-40B4-BE49-F238E27FC236}">
              <a16:creationId xmlns:a16="http://schemas.microsoft.com/office/drawing/2014/main" id="{B2EC6B8D-DA75-42E2-8148-2FA7C142AE3F}"/>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2931" name="TextBox 2930">
          <a:extLst>
            <a:ext uri="{FF2B5EF4-FFF2-40B4-BE49-F238E27FC236}">
              <a16:creationId xmlns:a16="http://schemas.microsoft.com/office/drawing/2014/main" id="{E26C7C0E-986C-441E-BCE0-4C3B91DE191B}"/>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2932" name="AutoShape 1" descr="Image result for ds automobiles">
          <a:extLst>
            <a:ext uri="{FF2B5EF4-FFF2-40B4-BE49-F238E27FC236}">
              <a16:creationId xmlns:a16="http://schemas.microsoft.com/office/drawing/2014/main" id="{B61E4474-C1C1-4258-8FC8-61099C35EDE3}"/>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2933" name="AutoShape 1" descr="Image result for ds automobiles">
          <a:extLst>
            <a:ext uri="{FF2B5EF4-FFF2-40B4-BE49-F238E27FC236}">
              <a16:creationId xmlns:a16="http://schemas.microsoft.com/office/drawing/2014/main" id="{28309975-9E82-4143-8F20-7F5C0F61AC55}"/>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2934" name="TextBox 2933">
          <a:extLst>
            <a:ext uri="{FF2B5EF4-FFF2-40B4-BE49-F238E27FC236}">
              <a16:creationId xmlns:a16="http://schemas.microsoft.com/office/drawing/2014/main" id="{C93B869B-569B-482F-AFB0-902ADA8263BB}"/>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2935" name="TextBox 2934">
          <a:extLst>
            <a:ext uri="{FF2B5EF4-FFF2-40B4-BE49-F238E27FC236}">
              <a16:creationId xmlns:a16="http://schemas.microsoft.com/office/drawing/2014/main" id="{138EAC4B-D24F-458D-8F05-ABAEC7A4EBC1}"/>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2936" name="AutoShape 1" descr="Image result for ds automobiles">
          <a:extLst>
            <a:ext uri="{FF2B5EF4-FFF2-40B4-BE49-F238E27FC236}">
              <a16:creationId xmlns:a16="http://schemas.microsoft.com/office/drawing/2014/main" id="{98B2E35E-2A2C-4923-A7B7-777621923906}"/>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2937" name="AutoShape 1" descr="Image result for ds automobiles">
          <a:extLst>
            <a:ext uri="{FF2B5EF4-FFF2-40B4-BE49-F238E27FC236}">
              <a16:creationId xmlns:a16="http://schemas.microsoft.com/office/drawing/2014/main" id="{E4D4E701-10EA-4DE1-A31C-4311711155A1}"/>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2938" name="TextBox 2937">
          <a:extLst>
            <a:ext uri="{FF2B5EF4-FFF2-40B4-BE49-F238E27FC236}">
              <a16:creationId xmlns:a16="http://schemas.microsoft.com/office/drawing/2014/main" id="{4F55223D-34FA-48C4-B3C9-AFE8ECAF78E8}"/>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2939" name="TextBox 2938">
          <a:extLst>
            <a:ext uri="{FF2B5EF4-FFF2-40B4-BE49-F238E27FC236}">
              <a16:creationId xmlns:a16="http://schemas.microsoft.com/office/drawing/2014/main" id="{F00A8BD5-33A6-4E1B-9698-04BCA3CE6638}"/>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2940" name="AutoShape 1" descr="Image result for ds automobiles">
          <a:extLst>
            <a:ext uri="{FF2B5EF4-FFF2-40B4-BE49-F238E27FC236}">
              <a16:creationId xmlns:a16="http://schemas.microsoft.com/office/drawing/2014/main" id="{4041FA96-75B9-4978-8D16-78AFFF443390}"/>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2941" name="AutoShape 1" descr="Image result for ds automobiles">
          <a:extLst>
            <a:ext uri="{FF2B5EF4-FFF2-40B4-BE49-F238E27FC236}">
              <a16:creationId xmlns:a16="http://schemas.microsoft.com/office/drawing/2014/main" id="{5C1353E0-C2AA-40B9-B277-989D237900C5}"/>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2942" name="TextBox 2941">
          <a:extLst>
            <a:ext uri="{FF2B5EF4-FFF2-40B4-BE49-F238E27FC236}">
              <a16:creationId xmlns:a16="http://schemas.microsoft.com/office/drawing/2014/main" id="{CEBEB782-1480-4791-85E6-DB969D559857}"/>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2943" name="TextBox 2942">
          <a:extLst>
            <a:ext uri="{FF2B5EF4-FFF2-40B4-BE49-F238E27FC236}">
              <a16:creationId xmlns:a16="http://schemas.microsoft.com/office/drawing/2014/main" id="{259D139F-9BAA-40EF-B7F7-15E3A0E694BD}"/>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2944" name="AutoShape 1" descr="Image result for ds automobiles">
          <a:extLst>
            <a:ext uri="{FF2B5EF4-FFF2-40B4-BE49-F238E27FC236}">
              <a16:creationId xmlns:a16="http://schemas.microsoft.com/office/drawing/2014/main" id="{6C72F034-839C-4242-A165-02112E60B5B1}"/>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2945" name="AutoShape 1" descr="Image result for ds automobiles">
          <a:extLst>
            <a:ext uri="{FF2B5EF4-FFF2-40B4-BE49-F238E27FC236}">
              <a16:creationId xmlns:a16="http://schemas.microsoft.com/office/drawing/2014/main" id="{2661E382-4126-45A0-BFC8-970CAB55339F}"/>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2946" name="TextBox 2945">
          <a:extLst>
            <a:ext uri="{FF2B5EF4-FFF2-40B4-BE49-F238E27FC236}">
              <a16:creationId xmlns:a16="http://schemas.microsoft.com/office/drawing/2014/main" id="{AAE7A88B-6FDD-4D67-9807-66DC0B0FF859}"/>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2947" name="TextBox 2946">
          <a:extLst>
            <a:ext uri="{FF2B5EF4-FFF2-40B4-BE49-F238E27FC236}">
              <a16:creationId xmlns:a16="http://schemas.microsoft.com/office/drawing/2014/main" id="{9EE6EFE7-BFCD-454A-9E30-C9EDD66709A0}"/>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2948" name="AutoShape 1" descr="Image result for ds automobiles">
          <a:extLst>
            <a:ext uri="{FF2B5EF4-FFF2-40B4-BE49-F238E27FC236}">
              <a16:creationId xmlns:a16="http://schemas.microsoft.com/office/drawing/2014/main" id="{B2879C33-EE59-442F-89B7-B26E0E4466B5}"/>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2949" name="AutoShape 1" descr="Image result for ds automobiles">
          <a:extLst>
            <a:ext uri="{FF2B5EF4-FFF2-40B4-BE49-F238E27FC236}">
              <a16:creationId xmlns:a16="http://schemas.microsoft.com/office/drawing/2014/main" id="{454B6BF4-7757-4C71-BF77-498F86074156}"/>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2950" name="TextBox 2949">
          <a:extLst>
            <a:ext uri="{FF2B5EF4-FFF2-40B4-BE49-F238E27FC236}">
              <a16:creationId xmlns:a16="http://schemas.microsoft.com/office/drawing/2014/main" id="{FA66DB0F-33D9-48B8-A43B-3C6B8D191646}"/>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2951" name="TextBox 2950">
          <a:extLst>
            <a:ext uri="{FF2B5EF4-FFF2-40B4-BE49-F238E27FC236}">
              <a16:creationId xmlns:a16="http://schemas.microsoft.com/office/drawing/2014/main" id="{0E916E54-8127-4361-BAE3-E2C5F75E4874}"/>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2952" name="AutoShape 1" descr="Image result for ds automobiles">
          <a:extLst>
            <a:ext uri="{FF2B5EF4-FFF2-40B4-BE49-F238E27FC236}">
              <a16:creationId xmlns:a16="http://schemas.microsoft.com/office/drawing/2014/main" id="{B8504216-31C2-4473-BF6E-17A73866C6D1}"/>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2953" name="AutoShape 1" descr="Image result for ds automobiles">
          <a:extLst>
            <a:ext uri="{FF2B5EF4-FFF2-40B4-BE49-F238E27FC236}">
              <a16:creationId xmlns:a16="http://schemas.microsoft.com/office/drawing/2014/main" id="{F0FF6A55-4033-4E99-9303-87055CBE8996}"/>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2954" name="TextBox 2953">
          <a:extLst>
            <a:ext uri="{FF2B5EF4-FFF2-40B4-BE49-F238E27FC236}">
              <a16:creationId xmlns:a16="http://schemas.microsoft.com/office/drawing/2014/main" id="{B4BBB4BA-0A8A-46AE-9C4A-F960E6E7BEDE}"/>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2955" name="TextBox 2954">
          <a:extLst>
            <a:ext uri="{FF2B5EF4-FFF2-40B4-BE49-F238E27FC236}">
              <a16:creationId xmlns:a16="http://schemas.microsoft.com/office/drawing/2014/main" id="{7A7AEE77-38B7-4C87-86BD-CA4937872B85}"/>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2956" name="AutoShape 1" descr="Image result for ds automobiles">
          <a:extLst>
            <a:ext uri="{FF2B5EF4-FFF2-40B4-BE49-F238E27FC236}">
              <a16:creationId xmlns:a16="http://schemas.microsoft.com/office/drawing/2014/main" id="{960D8194-BE17-4664-A92D-B0A203C1859E}"/>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2957" name="AutoShape 1" descr="Image result for ds automobiles">
          <a:extLst>
            <a:ext uri="{FF2B5EF4-FFF2-40B4-BE49-F238E27FC236}">
              <a16:creationId xmlns:a16="http://schemas.microsoft.com/office/drawing/2014/main" id="{D505FFA1-9D55-4C16-A160-58584243A0D0}"/>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2958" name="TextBox 2957">
          <a:extLst>
            <a:ext uri="{FF2B5EF4-FFF2-40B4-BE49-F238E27FC236}">
              <a16:creationId xmlns:a16="http://schemas.microsoft.com/office/drawing/2014/main" id="{3E46AA8F-D6E5-48DA-9CD4-5A339C930604}"/>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2959" name="TextBox 2958">
          <a:extLst>
            <a:ext uri="{FF2B5EF4-FFF2-40B4-BE49-F238E27FC236}">
              <a16:creationId xmlns:a16="http://schemas.microsoft.com/office/drawing/2014/main" id="{5E33773B-0E07-4429-8952-8A3BA6F39F4C}"/>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2960" name="AutoShape 1" descr="Image result for ds automobiles">
          <a:extLst>
            <a:ext uri="{FF2B5EF4-FFF2-40B4-BE49-F238E27FC236}">
              <a16:creationId xmlns:a16="http://schemas.microsoft.com/office/drawing/2014/main" id="{F9ED4BB1-CEB8-4F47-8335-BB31623B559F}"/>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2961" name="AutoShape 1" descr="Image result for ds automobiles">
          <a:extLst>
            <a:ext uri="{FF2B5EF4-FFF2-40B4-BE49-F238E27FC236}">
              <a16:creationId xmlns:a16="http://schemas.microsoft.com/office/drawing/2014/main" id="{446DDFF8-9F94-47C5-B84A-20FCF873ABDA}"/>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962" name="TextBox 2961">
          <a:extLst>
            <a:ext uri="{FF2B5EF4-FFF2-40B4-BE49-F238E27FC236}">
              <a16:creationId xmlns:a16="http://schemas.microsoft.com/office/drawing/2014/main" id="{98DDF08F-2B26-4143-A3B0-178D8783D5F1}"/>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2963" name="TextBox 2962">
          <a:extLst>
            <a:ext uri="{FF2B5EF4-FFF2-40B4-BE49-F238E27FC236}">
              <a16:creationId xmlns:a16="http://schemas.microsoft.com/office/drawing/2014/main" id="{B8E103AC-CC35-4D59-98BC-A288743B626F}"/>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2964" name="AutoShape 1" descr="Image result for ds automobiles">
          <a:extLst>
            <a:ext uri="{FF2B5EF4-FFF2-40B4-BE49-F238E27FC236}">
              <a16:creationId xmlns:a16="http://schemas.microsoft.com/office/drawing/2014/main" id="{4E1776C9-7837-410F-95D2-66FF49976013}"/>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2965" name="AutoShape 1" descr="Image result for ds automobiles">
          <a:extLst>
            <a:ext uri="{FF2B5EF4-FFF2-40B4-BE49-F238E27FC236}">
              <a16:creationId xmlns:a16="http://schemas.microsoft.com/office/drawing/2014/main" id="{FAC8F35A-F82E-4075-BB29-2AA259C2621A}"/>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966" name="TextBox 2965">
          <a:extLst>
            <a:ext uri="{FF2B5EF4-FFF2-40B4-BE49-F238E27FC236}">
              <a16:creationId xmlns:a16="http://schemas.microsoft.com/office/drawing/2014/main" id="{767591CD-1EAC-42EE-A1C4-CADE2DA325BF}"/>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2967" name="TextBox 2966">
          <a:extLst>
            <a:ext uri="{FF2B5EF4-FFF2-40B4-BE49-F238E27FC236}">
              <a16:creationId xmlns:a16="http://schemas.microsoft.com/office/drawing/2014/main" id="{4EA1BA4F-5E08-4DE2-9D72-EDB70507B1B6}"/>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2968" name="AutoShape 1" descr="Image result for ds automobiles">
          <a:extLst>
            <a:ext uri="{FF2B5EF4-FFF2-40B4-BE49-F238E27FC236}">
              <a16:creationId xmlns:a16="http://schemas.microsoft.com/office/drawing/2014/main" id="{EE43F701-464A-4993-B88E-CA29DEDB73D6}"/>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2969" name="AutoShape 1" descr="Image result for ds automobiles">
          <a:extLst>
            <a:ext uri="{FF2B5EF4-FFF2-40B4-BE49-F238E27FC236}">
              <a16:creationId xmlns:a16="http://schemas.microsoft.com/office/drawing/2014/main" id="{FE01237C-77B8-45C0-BFE7-25C47DEEBE4E}"/>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2970" name="TextBox 2969">
          <a:extLst>
            <a:ext uri="{FF2B5EF4-FFF2-40B4-BE49-F238E27FC236}">
              <a16:creationId xmlns:a16="http://schemas.microsoft.com/office/drawing/2014/main" id="{1E427A23-45AD-40A9-8C2A-442E8D4BBC44}"/>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2971" name="TextBox 2970">
          <a:extLst>
            <a:ext uri="{FF2B5EF4-FFF2-40B4-BE49-F238E27FC236}">
              <a16:creationId xmlns:a16="http://schemas.microsoft.com/office/drawing/2014/main" id="{A139E909-79F9-4B68-AAE0-07482E4BFD07}"/>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2972" name="AutoShape 1" descr="Image result for ds automobiles">
          <a:extLst>
            <a:ext uri="{FF2B5EF4-FFF2-40B4-BE49-F238E27FC236}">
              <a16:creationId xmlns:a16="http://schemas.microsoft.com/office/drawing/2014/main" id="{BCB88717-69A9-440C-B424-DBA98DF06E27}"/>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2973" name="AutoShape 1" descr="Image result for ds automobiles">
          <a:extLst>
            <a:ext uri="{FF2B5EF4-FFF2-40B4-BE49-F238E27FC236}">
              <a16:creationId xmlns:a16="http://schemas.microsoft.com/office/drawing/2014/main" id="{757BD259-86B6-4C63-A746-551B142D3690}"/>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2974" name="TextBox 2973">
          <a:extLst>
            <a:ext uri="{FF2B5EF4-FFF2-40B4-BE49-F238E27FC236}">
              <a16:creationId xmlns:a16="http://schemas.microsoft.com/office/drawing/2014/main" id="{927546B9-E226-4583-A71B-57AE6C0A9497}"/>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2975" name="TextBox 2974">
          <a:extLst>
            <a:ext uri="{FF2B5EF4-FFF2-40B4-BE49-F238E27FC236}">
              <a16:creationId xmlns:a16="http://schemas.microsoft.com/office/drawing/2014/main" id="{32792DB5-D506-4B08-9EF8-514B919F8CD3}"/>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2976" name="AutoShape 1" descr="Image result for ds automobiles">
          <a:extLst>
            <a:ext uri="{FF2B5EF4-FFF2-40B4-BE49-F238E27FC236}">
              <a16:creationId xmlns:a16="http://schemas.microsoft.com/office/drawing/2014/main" id="{D7D2508A-CB4F-4C03-84D5-8AB12D906A01}"/>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2977" name="AutoShape 1" descr="Image result for ds automobiles">
          <a:extLst>
            <a:ext uri="{FF2B5EF4-FFF2-40B4-BE49-F238E27FC236}">
              <a16:creationId xmlns:a16="http://schemas.microsoft.com/office/drawing/2014/main" id="{1E446C54-D09D-473F-AE16-CF5F7B2BCAE1}"/>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978" name="TextBox 2977">
          <a:extLst>
            <a:ext uri="{FF2B5EF4-FFF2-40B4-BE49-F238E27FC236}">
              <a16:creationId xmlns:a16="http://schemas.microsoft.com/office/drawing/2014/main" id="{C29002AE-D325-40C6-BD0B-A330E325EC9D}"/>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2979" name="TextBox 2978">
          <a:extLst>
            <a:ext uri="{FF2B5EF4-FFF2-40B4-BE49-F238E27FC236}">
              <a16:creationId xmlns:a16="http://schemas.microsoft.com/office/drawing/2014/main" id="{B0DEDFDA-1DAB-4F84-A7FE-195CB827BCFE}"/>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2980" name="AutoShape 1" descr="Image result for ds automobiles">
          <a:extLst>
            <a:ext uri="{FF2B5EF4-FFF2-40B4-BE49-F238E27FC236}">
              <a16:creationId xmlns:a16="http://schemas.microsoft.com/office/drawing/2014/main" id="{31A0165D-6692-41E0-A8E0-8163A09CE75E}"/>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2981" name="AutoShape 1" descr="Image result for ds automobiles">
          <a:extLst>
            <a:ext uri="{FF2B5EF4-FFF2-40B4-BE49-F238E27FC236}">
              <a16:creationId xmlns:a16="http://schemas.microsoft.com/office/drawing/2014/main" id="{73C649BF-32CD-4485-84E3-8C1AC1244959}"/>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982" name="TextBox 2981">
          <a:extLst>
            <a:ext uri="{FF2B5EF4-FFF2-40B4-BE49-F238E27FC236}">
              <a16:creationId xmlns:a16="http://schemas.microsoft.com/office/drawing/2014/main" id="{0C7CE975-ABD9-435B-B5E4-16D2E0CE57A4}"/>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2983" name="TextBox 2982">
          <a:extLst>
            <a:ext uri="{FF2B5EF4-FFF2-40B4-BE49-F238E27FC236}">
              <a16:creationId xmlns:a16="http://schemas.microsoft.com/office/drawing/2014/main" id="{9AA4775A-1F07-4F62-9374-5D455A4D3215}"/>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2984" name="AutoShape 1" descr="Image result for ds automobiles">
          <a:extLst>
            <a:ext uri="{FF2B5EF4-FFF2-40B4-BE49-F238E27FC236}">
              <a16:creationId xmlns:a16="http://schemas.microsoft.com/office/drawing/2014/main" id="{4C67169A-AAEF-49B7-81AE-F261F9B6103E}"/>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2985" name="AutoShape 1" descr="Image result for ds automobiles">
          <a:extLst>
            <a:ext uri="{FF2B5EF4-FFF2-40B4-BE49-F238E27FC236}">
              <a16:creationId xmlns:a16="http://schemas.microsoft.com/office/drawing/2014/main" id="{503D6868-A639-454D-920F-695F5337029B}"/>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2986" name="TextBox 2985">
          <a:extLst>
            <a:ext uri="{FF2B5EF4-FFF2-40B4-BE49-F238E27FC236}">
              <a16:creationId xmlns:a16="http://schemas.microsoft.com/office/drawing/2014/main" id="{AF9DCCF6-2C98-4B17-98DA-D2B3C08CD147}"/>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2987" name="TextBox 2986">
          <a:extLst>
            <a:ext uri="{FF2B5EF4-FFF2-40B4-BE49-F238E27FC236}">
              <a16:creationId xmlns:a16="http://schemas.microsoft.com/office/drawing/2014/main" id="{027C0F18-A256-4440-AFB4-05463639C134}"/>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2988" name="AutoShape 1" descr="Image result for ds automobiles">
          <a:extLst>
            <a:ext uri="{FF2B5EF4-FFF2-40B4-BE49-F238E27FC236}">
              <a16:creationId xmlns:a16="http://schemas.microsoft.com/office/drawing/2014/main" id="{0F84ACED-1B06-484A-A88B-279F5AA8FE39}"/>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2989" name="AutoShape 1" descr="Image result for ds automobiles">
          <a:extLst>
            <a:ext uri="{FF2B5EF4-FFF2-40B4-BE49-F238E27FC236}">
              <a16:creationId xmlns:a16="http://schemas.microsoft.com/office/drawing/2014/main" id="{1FF06A81-A7D0-4ADE-81B5-83F2F7D1D6FC}"/>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2990" name="TextBox 2989">
          <a:extLst>
            <a:ext uri="{FF2B5EF4-FFF2-40B4-BE49-F238E27FC236}">
              <a16:creationId xmlns:a16="http://schemas.microsoft.com/office/drawing/2014/main" id="{5E03FFBF-4B2E-4190-A91E-29E11731FD61}"/>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2991" name="TextBox 2990">
          <a:extLst>
            <a:ext uri="{FF2B5EF4-FFF2-40B4-BE49-F238E27FC236}">
              <a16:creationId xmlns:a16="http://schemas.microsoft.com/office/drawing/2014/main" id="{BF168635-EAAA-4213-B7DA-A3E36397B2CC}"/>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2992" name="AutoShape 1" descr="Image result for ds automobiles">
          <a:extLst>
            <a:ext uri="{FF2B5EF4-FFF2-40B4-BE49-F238E27FC236}">
              <a16:creationId xmlns:a16="http://schemas.microsoft.com/office/drawing/2014/main" id="{5DC35A48-8623-4E77-A963-2F9F537CA8D6}"/>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2993" name="AutoShape 1" descr="Image result for ds automobiles">
          <a:extLst>
            <a:ext uri="{FF2B5EF4-FFF2-40B4-BE49-F238E27FC236}">
              <a16:creationId xmlns:a16="http://schemas.microsoft.com/office/drawing/2014/main" id="{BBC69C4D-5459-4E66-B729-FAA9C444BD15}"/>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994" name="AutoShape 1" descr="Image result for ds automobiles">
          <a:extLst>
            <a:ext uri="{FF2B5EF4-FFF2-40B4-BE49-F238E27FC236}">
              <a16:creationId xmlns:a16="http://schemas.microsoft.com/office/drawing/2014/main" id="{F0283A62-4AB7-456E-81B1-7194E07B140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995" name="AutoShape 1" descr="Image result for ds automobiles">
          <a:extLst>
            <a:ext uri="{FF2B5EF4-FFF2-40B4-BE49-F238E27FC236}">
              <a16:creationId xmlns:a16="http://schemas.microsoft.com/office/drawing/2014/main" id="{B8EAF46C-76A6-4FF6-8D73-D31363498FD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996" name="AutoShape 1" descr="Image result for ds automobiles">
          <a:extLst>
            <a:ext uri="{FF2B5EF4-FFF2-40B4-BE49-F238E27FC236}">
              <a16:creationId xmlns:a16="http://schemas.microsoft.com/office/drawing/2014/main" id="{129F2513-861A-4473-81EE-7DCE4124B3C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997" name="AutoShape 1" descr="Image result for ds automobiles">
          <a:extLst>
            <a:ext uri="{FF2B5EF4-FFF2-40B4-BE49-F238E27FC236}">
              <a16:creationId xmlns:a16="http://schemas.microsoft.com/office/drawing/2014/main" id="{0F37C6EC-F447-4065-95E5-695F620DE85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998" name="AutoShape 1" descr="Image result for ds automobiles">
          <a:extLst>
            <a:ext uri="{FF2B5EF4-FFF2-40B4-BE49-F238E27FC236}">
              <a16:creationId xmlns:a16="http://schemas.microsoft.com/office/drawing/2014/main" id="{9A9034E5-3FC9-4FE2-9361-36866F067F8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999" name="AutoShape 1" descr="Image result for ds automobiles">
          <a:extLst>
            <a:ext uri="{FF2B5EF4-FFF2-40B4-BE49-F238E27FC236}">
              <a16:creationId xmlns:a16="http://schemas.microsoft.com/office/drawing/2014/main" id="{CC1BE984-85B8-44D2-B23C-AE883D785B4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00" name="AutoShape 1" descr="Image result for ds automobiles">
          <a:extLst>
            <a:ext uri="{FF2B5EF4-FFF2-40B4-BE49-F238E27FC236}">
              <a16:creationId xmlns:a16="http://schemas.microsoft.com/office/drawing/2014/main" id="{1F2023BA-CE28-4CD3-9EF3-4DC63509431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01" name="AutoShape 1" descr="Image result for ds automobiles">
          <a:extLst>
            <a:ext uri="{FF2B5EF4-FFF2-40B4-BE49-F238E27FC236}">
              <a16:creationId xmlns:a16="http://schemas.microsoft.com/office/drawing/2014/main" id="{754F8171-71A6-4033-9934-EF77D40AF35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02" name="AutoShape 1" descr="Image result for ds automobiles">
          <a:extLst>
            <a:ext uri="{FF2B5EF4-FFF2-40B4-BE49-F238E27FC236}">
              <a16:creationId xmlns:a16="http://schemas.microsoft.com/office/drawing/2014/main" id="{6A739DA4-3C8B-49F1-BA8F-18399EAFA5F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03" name="AutoShape 1" descr="Image result for ds automobiles">
          <a:extLst>
            <a:ext uri="{FF2B5EF4-FFF2-40B4-BE49-F238E27FC236}">
              <a16:creationId xmlns:a16="http://schemas.microsoft.com/office/drawing/2014/main" id="{2C80BFFA-EE1D-4C75-A9EF-6262534DD9E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04" name="AutoShape 1" descr="Image result for ds automobiles">
          <a:extLst>
            <a:ext uri="{FF2B5EF4-FFF2-40B4-BE49-F238E27FC236}">
              <a16:creationId xmlns:a16="http://schemas.microsoft.com/office/drawing/2014/main" id="{C329A7EA-D157-4AC3-935E-DFA80FF90B0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05" name="AutoShape 1" descr="Image result for ds automobiles">
          <a:extLst>
            <a:ext uri="{FF2B5EF4-FFF2-40B4-BE49-F238E27FC236}">
              <a16:creationId xmlns:a16="http://schemas.microsoft.com/office/drawing/2014/main" id="{277D5B9E-6F6B-487C-B322-102594FAD0F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06" name="AutoShape 1" descr="Image result for ds automobiles">
          <a:extLst>
            <a:ext uri="{FF2B5EF4-FFF2-40B4-BE49-F238E27FC236}">
              <a16:creationId xmlns:a16="http://schemas.microsoft.com/office/drawing/2014/main" id="{D2D54E47-7C0F-4685-8565-72263BBD431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07" name="AutoShape 1" descr="Image result for ds automobiles">
          <a:extLst>
            <a:ext uri="{FF2B5EF4-FFF2-40B4-BE49-F238E27FC236}">
              <a16:creationId xmlns:a16="http://schemas.microsoft.com/office/drawing/2014/main" id="{24BC2BCE-AABF-4ABF-8102-D9F4716E337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08" name="AutoShape 1" descr="Image result for ds automobiles">
          <a:extLst>
            <a:ext uri="{FF2B5EF4-FFF2-40B4-BE49-F238E27FC236}">
              <a16:creationId xmlns:a16="http://schemas.microsoft.com/office/drawing/2014/main" id="{75FBC4A6-D3AE-4224-A75F-FB14205E356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09" name="AutoShape 1" descr="Image result for ds automobiles">
          <a:extLst>
            <a:ext uri="{FF2B5EF4-FFF2-40B4-BE49-F238E27FC236}">
              <a16:creationId xmlns:a16="http://schemas.microsoft.com/office/drawing/2014/main" id="{3133B763-49C7-43ED-AE82-E305950222F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10" name="AutoShape 1" descr="Image result for ds automobiles">
          <a:extLst>
            <a:ext uri="{FF2B5EF4-FFF2-40B4-BE49-F238E27FC236}">
              <a16:creationId xmlns:a16="http://schemas.microsoft.com/office/drawing/2014/main" id="{8DC4B57C-0489-4DF4-80BE-1A0D6E88C0E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11" name="AutoShape 1" descr="Image result for ds automobiles">
          <a:extLst>
            <a:ext uri="{FF2B5EF4-FFF2-40B4-BE49-F238E27FC236}">
              <a16:creationId xmlns:a16="http://schemas.microsoft.com/office/drawing/2014/main" id="{966FBEFC-D1F5-4E05-9225-FD8C484BB2B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12" name="AutoShape 1" descr="Image result for ds automobiles">
          <a:extLst>
            <a:ext uri="{FF2B5EF4-FFF2-40B4-BE49-F238E27FC236}">
              <a16:creationId xmlns:a16="http://schemas.microsoft.com/office/drawing/2014/main" id="{9CB8B453-114F-4EE2-8F7F-2E07A0D4238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13" name="AutoShape 1" descr="Image result for ds automobiles">
          <a:extLst>
            <a:ext uri="{FF2B5EF4-FFF2-40B4-BE49-F238E27FC236}">
              <a16:creationId xmlns:a16="http://schemas.microsoft.com/office/drawing/2014/main" id="{B65D36C2-051D-45B8-AEB6-61A746B4654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14" name="AutoShape 1" descr="Image result for ds automobiles">
          <a:extLst>
            <a:ext uri="{FF2B5EF4-FFF2-40B4-BE49-F238E27FC236}">
              <a16:creationId xmlns:a16="http://schemas.microsoft.com/office/drawing/2014/main" id="{254050C3-1800-4894-97F4-94AB51B2A73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15" name="AutoShape 1" descr="Image result for ds automobiles">
          <a:extLst>
            <a:ext uri="{FF2B5EF4-FFF2-40B4-BE49-F238E27FC236}">
              <a16:creationId xmlns:a16="http://schemas.microsoft.com/office/drawing/2014/main" id="{20334CD1-4666-42F6-8A45-E1FCED27A3A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16" name="AutoShape 1" descr="Image result for ds automobiles">
          <a:extLst>
            <a:ext uri="{FF2B5EF4-FFF2-40B4-BE49-F238E27FC236}">
              <a16:creationId xmlns:a16="http://schemas.microsoft.com/office/drawing/2014/main" id="{343D9993-C255-4F73-B7F7-441A9FAC5A8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17" name="AutoShape 1" descr="Image result for ds automobiles">
          <a:extLst>
            <a:ext uri="{FF2B5EF4-FFF2-40B4-BE49-F238E27FC236}">
              <a16:creationId xmlns:a16="http://schemas.microsoft.com/office/drawing/2014/main" id="{77D3DA9C-D10B-458F-9B15-62B3DFB2FE4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18" name="AutoShape 1" descr="Image result for ds automobiles">
          <a:extLst>
            <a:ext uri="{FF2B5EF4-FFF2-40B4-BE49-F238E27FC236}">
              <a16:creationId xmlns:a16="http://schemas.microsoft.com/office/drawing/2014/main" id="{A2332C73-D53D-4361-873A-33C9CAC5A31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19" name="AutoShape 1" descr="Image result for ds automobiles">
          <a:extLst>
            <a:ext uri="{FF2B5EF4-FFF2-40B4-BE49-F238E27FC236}">
              <a16:creationId xmlns:a16="http://schemas.microsoft.com/office/drawing/2014/main" id="{38BB3BE9-CA63-4D68-AF94-7E6C7A24CE2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20" name="AutoShape 1" descr="Image result for ds automobiles">
          <a:extLst>
            <a:ext uri="{FF2B5EF4-FFF2-40B4-BE49-F238E27FC236}">
              <a16:creationId xmlns:a16="http://schemas.microsoft.com/office/drawing/2014/main" id="{07B19252-2B36-4602-BF36-1E2225FF650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21" name="AutoShape 1" descr="Image result for ds automobiles">
          <a:extLst>
            <a:ext uri="{FF2B5EF4-FFF2-40B4-BE49-F238E27FC236}">
              <a16:creationId xmlns:a16="http://schemas.microsoft.com/office/drawing/2014/main" id="{BCCFAE32-5FF5-4A7A-8F74-1B89C77D48E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22" name="AutoShape 1" descr="Image result for ds automobiles">
          <a:extLst>
            <a:ext uri="{FF2B5EF4-FFF2-40B4-BE49-F238E27FC236}">
              <a16:creationId xmlns:a16="http://schemas.microsoft.com/office/drawing/2014/main" id="{F48D838C-BEC5-4380-9987-80B586B0621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23" name="AutoShape 1" descr="Image result for ds automobiles">
          <a:extLst>
            <a:ext uri="{FF2B5EF4-FFF2-40B4-BE49-F238E27FC236}">
              <a16:creationId xmlns:a16="http://schemas.microsoft.com/office/drawing/2014/main" id="{C8CF2C56-10B6-44E7-A474-40D8A2618A3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24" name="AutoShape 1" descr="Image result for ds automobiles">
          <a:extLst>
            <a:ext uri="{FF2B5EF4-FFF2-40B4-BE49-F238E27FC236}">
              <a16:creationId xmlns:a16="http://schemas.microsoft.com/office/drawing/2014/main" id="{382F9A7A-8E15-4AAD-BB72-B12FD110ABB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25" name="AutoShape 1" descr="Image result for ds automobiles">
          <a:extLst>
            <a:ext uri="{FF2B5EF4-FFF2-40B4-BE49-F238E27FC236}">
              <a16:creationId xmlns:a16="http://schemas.microsoft.com/office/drawing/2014/main" id="{CEB7AE93-9D0E-4D7F-92CD-34A8AB5F7A0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26" name="AutoShape 1" descr="Image result for ds automobiles">
          <a:extLst>
            <a:ext uri="{FF2B5EF4-FFF2-40B4-BE49-F238E27FC236}">
              <a16:creationId xmlns:a16="http://schemas.microsoft.com/office/drawing/2014/main" id="{35102E85-1359-4476-8C19-D834C3FFE5C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27" name="AutoShape 1" descr="Image result for ds automobiles">
          <a:extLst>
            <a:ext uri="{FF2B5EF4-FFF2-40B4-BE49-F238E27FC236}">
              <a16:creationId xmlns:a16="http://schemas.microsoft.com/office/drawing/2014/main" id="{89D0C2E8-A1F7-4466-8906-0300B51A8FA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28" name="AutoShape 1" descr="Image result for ds automobiles">
          <a:extLst>
            <a:ext uri="{FF2B5EF4-FFF2-40B4-BE49-F238E27FC236}">
              <a16:creationId xmlns:a16="http://schemas.microsoft.com/office/drawing/2014/main" id="{47BADACD-1579-4919-80AF-840990420DB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29" name="AutoShape 1" descr="Image result for ds automobiles">
          <a:extLst>
            <a:ext uri="{FF2B5EF4-FFF2-40B4-BE49-F238E27FC236}">
              <a16:creationId xmlns:a16="http://schemas.microsoft.com/office/drawing/2014/main" id="{5BF12D56-EA17-4538-97E8-E5A4F222CC8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30" name="AutoShape 1" descr="Image result for ds automobiles">
          <a:extLst>
            <a:ext uri="{FF2B5EF4-FFF2-40B4-BE49-F238E27FC236}">
              <a16:creationId xmlns:a16="http://schemas.microsoft.com/office/drawing/2014/main" id="{AEEA7053-DDC2-415A-BEA3-7A59100865F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31" name="AutoShape 1" descr="Image result for ds automobiles">
          <a:extLst>
            <a:ext uri="{FF2B5EF4-FFF2-40B4-BE49-F238E27FC236}">
              <a16:creationId xmlns:a16="http://schemas.microsoft.com/office/drawing/2014/main" id="{8FB06B1F-DEB9-44CD-89EC-53EE64215C7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32" name="AutoShape 1" descr="Image result for ds automobiles">
          <a:extLst>
            <a:ext uri="{FF2B5EF4-FFF2-40B4-BE49-F238E27FC236}">
              <a16:creationId xmlns:a16="http://schemas.microsoft.com/office/drawing/2014/main" id="{597AEC26-5843-43BE-A8DD-0121C3EF8B4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33" name="AutoShape 1" descr="Image result for ds automobiles">
          <a:extLst>
            <a:ext uri="{FF2B5EF4-FFF2-40B4-BE49-F238E27FC236}">
              <a16:creationId xmlns:a16="http://schemas.microsoft.com/office/drawing/2014/main" id="{7454E98D-F823-48C5-B332-B183590B73D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34" name="AutoShape 1" descr="Image result for ds automobiles">
          <a:extLst>
            <a:ext uri="{FF2B5EF4-FFF2-40B4-BE49-F238E27FC236}">
              <a16:creationId xmlns:a16="http://schemas.microsoft.com/office/drawing/2014/main" id="{7D8490B2-15F2-4838-B534-AB3F6629CC7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35" name="AutoShape 1" descr="Image result for ds automobiles">
          <a:extLst>
            <a:ext uri="{FF2B5EF4-FFF2-40B4-BE49-F238E27FC236}">
              <a16:creationId xmlns:a16="http://schemas.microsoft.com/office/drawing/2014/main" id="{E3984DF2-7C18-47DB-868A-6D7B1D3F5E6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36" name="AutoShape 1" descr="Image result for ds automobiles">
          <a:extLst>
            <a:ext uri="{FF2B5EF4-FFF2-40B4-BE49-F238E27FC236}">
              <a16:creationId xmlns:a16="http://schemas.microsoft.com/office/drawing/2014/main" id="{1B6D8FED-680D-479F-B9CB-093FA452D63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37" name="AutoShape 1" descr="Image result for ds automobiles">
          <a:extLst>
            <a:ext uri="{FF2B5EF4-FFF2-40B4-BE49-F238E27FC236}">
              <a16:creationId xmlns:a16="http://schemas.microsoft.com/office/drawing/2014/main" id="{05516B23-3708-46D7-A39E-10494A1CF46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38" name="AutoShape 1" descr="Image result for ds automobiles">
          <a:extLst>
            <a:ext uri="{FF2B5EF4-FFF2-40B4-BE49-F238E27FC236}">
              <a16:creationId xmlns:a16="http://schemas.microsoft.com/office/drawing/2014/main" id="{8578F261-999F-4662-AB9D-DA74D8E68EE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39" name="AutoShape 1" descr="Image result for ds automobiles">
          <a:extLst>
            <a:ext uri="{FF2B5EF4-FFF2-40B4-BE49-F238E27FC236}">
              <a16:creationId xmlns:a16="http://schemas.microsoft.com/office/drawing/2014/main" id="{9E7CDCCC-9398-4A5A-A469-3803BF26789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40" name="AutoShape 1" descr="Image result for ds automobiles">
          <a:extLst>
            <a:ext uri="{FF2B5EF4-FFF2-40B4-BE49-F238E27FC236}">
              <a16:creationId xmlns:a16="http://schemas.microsoft.com/office/drawing/2014/main" id="{9637ED3B-BFE5-456B-969A-EDA2872399E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41" name="AutoShape 1" descr="Image result for ds automobiles">
          <a:extLst>
            <a:ext uri="{FF2B5EF4-FFF2-40B4-BE49-F238E27FC236}">
              <a16:creationId xmlns:a16="http://schemas.microsoft.com/office/drawing/2014/main" id="{8B340733-6C1B-409E-9F5C-CA78C88608D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42" name="AutoShape 1" descr="Image result for ds automobiles">
          <a:extLst>
            <a:ext uri="{FF2B5EF4-FFF2-40B4-BE49-F238E27FC236}">
              <a16:creationId xmlns:a16="http://schemas.microsoft.com/office/drawing/2014/main" id="{F67952BC-64B9-444C-B108-01FEF4CF43D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43" name="AutoShape 1" descr="Image result for ds automobiles">
          <a:extLst>
            <a:ext uri="{FF2B5EF4-FFF2-40B4-BE49-F238E27FC236}">
              <a16:creationId xmlns:a16="http://schemas.microsoft.com/office/drawing/2014/main" id="{CA46FABD-1680-47B2-B56F-D6068F2C35C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44" name="AutoShape 1" descr="Image result for ds automobiles">
          <a:extLst>
            <a:ext uri="{FF2B5EF4-FFF2-40B4-BE49-F238E27FC236}">
              <a16:creationId xmlns:a16="http://schemas.microsoft.com/office/drawing/2014/main" id="{335E3804-8F74-477B-81EC-DB970E2D40C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45" name="AutoShape 1" descr="Image result for ds automobiles">
          <a:extLst>
            <a:ext uri="{FF2B5EF4-FFF2-40B4-BE49-F238E27FC236}">
              <a16:creationId xmlns:a16="http://schemas.microsoft.com/office/drawing/2014/main" id="{446583B0-ECE8-4DE4-B7C6-6B5EA10E18E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46" name="AutoShape 1" descr="Image result for ds automobiles">
          <a:extLst>
            <a:ext uri="{FF2B5EF4-FFF2-40B4-BE49-F238E27FC236}">
              <a16:creationId xmlns:a16="http://schemas.microsoft.com/office/drawing/2014/main" id="{8269F83D-82E7-4F63-96CA-61F8933F72C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47" name="AutoShape 1" descr="Image result for ds automobiles">
          <a:extLst>
            <a:ext uri="{FF2B5EF4-FFF2-40B4-BE49-F238E27FC236}">
              <a16:creationId xmlns:a16="http://schemas.microsoft.com/office/drawing/2014/main" id="{20FEE32B-BC44-429B-A0F8-93758406052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48" name="AutoShape 1" descr="Image result for ds automobiles">
          <a:extLst>
            <a:ext uri="{FF2B5EF4-FFF2-40B4-BE49-F238E27FC236}">
              <a16:creationId xmlns:a16="http://schemas.microsoft.com/office/drawing/2014/main" id="{5DE65671-BDBF-446C-8D93-4FFA9A54EE7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49" name="AutoShape 1" descr="Image result for ds automobiles">
          <a:extLst>
            <a:ext uri="{FF2B5EF4-FFF2-40B4-BE49-F238E27FC236}">
              <a16:creationId xmlns:a16="http://schemas.microsoft.com/office/drawing/2014/main" id="{CDFFD46A-EDA2-454B-B190-179C534A6EA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50" name="AutoShape 1" descr="Image result for ds automobiles">
          <a:extLst>
            <a:ext uri="{FF2B5EF4-FFF2-40B4-BE49-F238E27FC236}">
              <a16:creationId xmlns:a16="http://schemas.microsoft.com/office/drawing/2014/main" id="{B6144E95-FD4D-489A-AF82-FEB401A395E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51" name="AutoShape 1" descr="Image result for ds automobiles">
          <a:extLst>
            <a:ext uri="{FF2B5EF4-FFF2-40B4-BE49-F238E27FC236}">
              <a16:creationId xmlns:a16="http://schemas.microsoft.com/office/drawing/2014/main" id="{AB82AA6D-B8E7-4545-BBF3-128FFCDA270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52" name="AutoShape 1" descr="Image result for ds automobiles">
          <a:extLst>
            <a:ext uri="{FF2B5EF4-FFF2-40B4-BE49-F238E27FC236}">
              <a16:creationId xmlns:a16="http://schemas.microsoft.com/office/drawing/2014/main" id="{060243D5-D27F-4C36-89A7-18A3294F930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53" name="AutoShape 1" descr="Image result for ds automobiles">
          <a:extLst>
            <a:ext uri="{FF2B5EF4-FFF2-40B4-BE49-F238E27FC236}">
              <a16:creationId xmlns:a16="http://schemas.microsoft.com/office/drawing/2014/main" id="{582C5C69-7B9A-426F-B972-4E4F90ADAEC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54" name="AutoShape 1" descr="Image result for ds automobiles">
          <a:extLst>
            <a:ext uri="{FF2B5EF4-FFF2-40B4-BE49-F238E27FC236}">
              <a16:creationId xmlns:a16="http://schemas.microsoft.com/office/drawing/2014/main" id="{92ABB064-3915-4FD2-A860-B1CB05FB351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55" name="AutoShape 1" descr="Image result for ds automobiles">
          <a:extLst>
            <a:ext uri="{FF2B5EF4-FFF2-40B4-BE49-F238E27FC236}">
              <a16:creationId xmlns:a16="http://schemas.microsoft.com/office/drawing/2014/main" id="{1D871CBA-EEF0-427B-BBFD-EEC7162E9A4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56" name="AutoShape 1" descr="Image result for ds automobiles">
          <a:extLst>
            <a:ext uri="{FF2B5EF4-FFF2-40B4-BE49-F238E27FC236}">
              <a16:creationId xmlns:a16="http://schemas.microsoft.com/office/drawing/2014/main" id="{B5CFCC93-E55D-4D09-AEA0-A6660696D04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57" name="AutoShape 1" descr="Image result for ds automobiles">
          <a:extLst>
            <a:ext uri="{FF2B5EF4-FFF2-40B4-BE49-F238E27FC236}">
              <a16:creationId xmlns:a16="http://schemas.microsoft.com/office/drawing/2014/main" id="{130FC9D9-EB1A-4962-BCEE-F29E13BFBC2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58" name="AutoShape 1" descr="Image result for ds automobiles">
          <a:extLst>
            <a:ext uri="{FF2B5EF4-FFF2-40B4-BE49-F238E27FC236}">
              <a16:creationId xmlns:a16="http://schemas.microsoft.com/office/drawing/2014/main" id="{A3D98386-D15C-46B9-A144-730632C1B4C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59" name="AutoShape 1" descr="Image result for ds automobiles">
          <a:extLst>
            <a:ext uri="{FF2B5EF4-FFF2-40B4-BE49-F238E27FC236}">
              <a16:creationId xmlns:a16="http://schemas.microsoft.com/office/drawing/2014/main" id="{0625105D-058F-45CE-9B2B-1A271B64863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60" name="AutoShape 1" descr="Image result for ds automobiles">
          <a:extLst>
            <a:ext uri="{FF2B5EF4-FFF2-40B4-BE49-F238E27FC236}">
              <a16:creationId xmlns:a16="http://schemas.microsoft.com/office/drawing/2014/main" id="{C58AEA2C-C9E2-4660-858F-A49E737CFE6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61" name="AutoShape 1" descr="Image result for ds automobiles">
          <a:extLst>
            <a:ext uri="{FF2B5EF4-FFF2-40B4-BE49-F238E27FC236}">
              <a16:creationId xmlns:a16="http://schemas.microsoft.com/office/drawing/2014/main" id="{53C82DE2-6319-43F1-AE31-F27C421A383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62" name="AutoShape 1" descr="Image result for ds automobiles">
          <a:extLst>
            <a:ext uri="{FF2B5EF4-FFF2-40B4-BE49-F238E27FC236}">
              <a16:creationId xmlns:a16="http://schemas.microsoft.com/office/drawing/2014/main" id="{3821D38D-6CB1-4BD1-86EC-582FD488EF6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63" name="AutoShape 1" descr="Image result for ds automobiles">
          <a:extLst>
            <a:ext uri="{FF2B5EF4-FFF2-40B4-BE49-F238E27FC236}">
              <a16:creationId xmlns:a16="http://schemas.microsoft.com/office/drawing/2014/main" id="{17026E0B-5284-4746-9958-F26E673DCD9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64" name="AutoShape 1" descr="Image result for ds automobiles">
          <a:extLst>
            <a:ext uri="{FF2B5EF4-FFF2-40B4-BE49-F238E27FC236}">
              <a16:creationId xmlns:a16="http://schemas.microsoft.com/office/drawing/2014/main" id="{F4F7A711-ED72-49B6-BCEF-456D4BF8A5F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65" name="AutoShape 1" descr="Image result for ds automobiles">
          <a:extLst>
            <a:ext uri="{FF2B5EF4-FFF2-40B4-BE49-F238E27FC236}">
              <a16:creationId xmlns:a16="http://schemas.microsoft.com/office/drawing/2014/main" id="{B8AEBFCD-C63A-4E4F-9EB8-B7976858C04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66" name="AutoShape 1" descr="Image result for ds automobiles">
          <a:extLst>
            <a:ext uri="{FF2B5EF4-FFF2-40B4-BE49-F238E27FC236}">
              <a16:creationId xmlns:a16="http://schemas.microsoft.com/office/drawing/2014/main" id="{5754C5E4-68E5-4F15-8090-454B1C75D2F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67" name="AutoShape 1" descr="Image result for ds automobiles">
          <a:extLst>
            <a:ext uri="{FF2B5EF4-FFF2-40B4-BE49-F238E27FC236}">
              <a16:creationId xmlns:a16="http://schemas.microsoft.com/office/drawing/2014/main" id="{7EF784A0-559E-4FA3-92B7-B83E7E3DCB1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68" name="AutoShape 1" descr="Image result for ds automobiles">
          <a:extLst>
            <a:ext uri="{FF2B5EF4-FFF2-40B4-BE49-F238E27FC236}">
              <a16:creationId xmlns:a16="http://schemas.microsoft.com/office/drawing/2014/main" id="{10F9A82E-863D-47F4-AF85-F2076B9EA82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69" name="AutoShape 1" descr="Image result for ds automobiles">
          <a:extLst>
            <a:ext uri="{FF2B5EF4-FFF2-40B4-BE49-F238E27FC236}">
              <a16:creationId xmlns:a16="http://schemas.microsoft.com/office/drawing/2014/main" id="{2526909B-C46E-4FC5-AE7E-8FFAA7339BF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70" name="AutoShape 1" descr="Image result for ds automobiles">
          <a:extLst>
            <a:ext uri="{FF2B5EF4-FFF2-40B4-BE49-F238E27FC236}">
              <a16:creationId xmlns:a16="http://schemas.microsoft.com/office/drawing/2014/main" id="{8A1A3A6E-E471-464E-BCDD-DEC0BDDC699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71" name="AutoShape 1" descr="Image result for ds automobiles">
          <a:extLst>
            <a:ext uri="{FF2B5EF4-FFF2-40B4-BE49-F238E27FC236}">
              <a16:creationId xmlns:a16="http://schemas.microsoft.com/office/drawing/2014/main" id="{5481E01A-2B8C-4C5D-922D-46608306A42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72" name="AutoShape 1" descr="Image result for ds automobiles">
          <a:extLst>
            <a:ext uri="{FF2B5EF4-FFF2-40B4-BE49-F238E27FC236}">
              <a16:creationId xmlns:a16="http://schemas.microsoft.com/office/drawing/2014/main" id="{14E2E25B-99EB-4BB9-A7D9-6E54874F5EF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73" name="AutoShape 1" descr="Image result for ds automobiles">
          <a:extLst>
            <a:ext uri="{FF2B5EF4-FFF2-40B4-BE49-F238E27FC236}">
              <a16:creationId xmlns:a16="http://schemas.microsoft.com/office/drawing/2014/main" id="{74A5806E-A149-40CC-BBB3-C4934816D9B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74" name="AutoShape 1" descr="Image result for ds automobiles">
          <a:extLst>
            <a:ext uri="{FF2B5EF4-FFF2-40B4-BE49-F238E27FC236}">
              <a16:creationId xmlns:a16="http://schemas.microsoft.com/office/drawing/2014/main" id="{677AE4BC-B9A5-41F5-85FE-C0464966478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75" name="AutoShape 1" descr="Image result for ds automobiles">
          <a:extLst>
            <a:ext uri="{FF2B5EF4-FFF2-40B4-BE49-F238E27FC236}">
              <a16:creationId xmlns:a16="http://schemas.microsoft.com/office/drawing/2014/main" id="{F51BB7CF-FA3D-4DBC-A5FC-53E332ED051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76" name="AutoShape 1" descr="Image result for ds automobiles">
          <a:extLst>
            <a:ext uri="{FF2B5EF4-FFF2-40B4-BE49-F238E27FC236}">
              <a16:creationId xmlns:a16="http://schemas.microsoft.com/office/drawing/2014/main" id="{2687CED5-9401-4545-9D24-8B75AFA2CA1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77" name="AutoShape 1" descr="Image result for ds automobiles">
          <a:extLst>
            <a:ext uri="{FF2B5EF4-FFF2-40B4-BE49-F238E27FC236}">
              <a16:creationId xmlns:a16="http://schemas.microsoft.com/office/drawing/2014/main" id="{841CED95-76CF-41B7-BC62-80BF03C5B1F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78" name="AutoShape 1" descr="Image result for ds automobiles">
          <a:extLst>
            <a:ext uri="{FF2B5EF4-FFF2-40B4-BE49-F238E27FC236}">
              <a16:creationId xmlns:a16="http://schemas.microsoft.com/office/drawing/2014/main" id="{03647F4D-1A07-4B91-A04B-765DAD20DEC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79" name="AutoShape 1" descr="Image result for ds automobiles">
          <a:extLst>
            <a:ext uri="{FF2B5EF4-FFF2-40B4-BE49-F238E27FC236}">
              <a16:creationId xmlns:a16="http://schemas.microsoft.com/office/drawing/2014/main" id="{FFAEBEC2-83C1-4E48-9877-E28435B3B74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80" name="AutoShape 1" descr="Image result for ds automobiles">
          <a:extLst>
            <a:ext uri="{FF2B5EF4-FFF2-40B4-BE49-F238E27FC236}">
              <a16:creationId xmlns:a16="http://schemas.microsoft.com/office/drawing/2014/main" id="{BC6DF992-FF34-4664-9B05-858B9E46D55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81" name="AutoShape 1" descr="Image result for ds automobiles">
          <a:extLst>
            <a:ext uri="{FF2B5EF4-FFF2-40B4-BE49-F238E27FC236}">
              <a16:creationId xmlns:a16="http://schemas.microsoft.com/office/drawing/2014/main" id="{30341430-757C-4CD4-BF39-B2C40EFEEFF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82" name="AutoShape 1" descr="Image result for ds automobiles">
          <a:extLst>
            <a:ext uri="{FF2B5EF4-FFF2-40B4-BE49-F238E27FC236}">
              <a16:creationId xmlns:a16="http://schemas.microsoft.com/office/drawing/2014/main" id="{37B480FC-B1B8-47DF-AFB6-06C9B12AAA9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83" name="AutoShape 1" descr="Image result for ds automobiles">
          <a:extLst>
            <a:ext uri="{FF2B5EF4-FFF2-40B4-BE49-F238E27FC236}">
              <a16:creationId xmlns:a16="http://schemas.microsoft.com/office/drawing/2014/main" id="{BA42DC8B-C2AE-4261-9392-6A22C3CFFF2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84" name="AutoShape 1" descr="Image result for ds automobiles">
          <a:extLst>
            <a:ext uri="{FF2B5EF4-FFF2-40B4-BE49-F238E27FC236}">
              <a16:creationId xmlns:a16="http://schemas.microsoft.com/office/drawing/2014/main" id="{B9F6BFD3-3007-4562-BC0E-9C19C0FD921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85" name="AutoShape 1" descr="Image result for ds automobiles">
          <a:extLst>
            <a:ext uri="{FF2B5EF4-FFF2-40B4-BE49-F238E27FC236}">
              <a16:creationId xmlns:a16="http://schemas.microsoft.com/office/drawing/2014/main" id="{A763EC6A-0D68-4D89-AC37-BCD6C27D508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86" name="AutoShape 1" descr="Image result for ds automobiles">
          <a:extLst>
            <a:ext uri="{FF2B5EF4-FFF2-40B4-BE49-F238E27FC236}">
              <a16:creationId xmlns:a16="http://schemas.microsoft.com/office/drawing/2014/main" id="{E906F7D6-78EF-49E0-AFE0-C8FD8AF88B3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87" name="AutoShape 1" descr="Image result for ds automobiles">
          <a:extLst>
            <a:ext uri="{FF2B5EF4-FFF2-40B4-BE49-F238E27FC236}">
              <a16:creationId xmlns:a16="http://schemas.microsoft.com/office/drawing/2014/main" id="{B4317303-891D-4482-B1A7-95C56533BC0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88" name="AutoShape 1" descr="Image result for ds automobiles">
          <a:extLst>
            <a:ext uri="{FF2B5EF4-FFF2-40B4-BE49-F238E27FC236}">
              <a16:creationId xmlns:a16="http://schemas.microsoft.com/office/drawing/2014/main" id="{1659EAEF-1F0F-416C-B89F-30801434849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89" name="AutoShape 1" descr="Image result for ds automobiles">
          <a:extLst>
            <a:ext uri="{FF2B5EF4-FFF2-40B4-BE49-F238E27FC236}">
              <a16:creationId xmlns:a16="http://schemas.microsoft.com/office/drawing/2014/main" id="{E5652918-C6EB-47E1-A336-A62692172DA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90" name="AutoShape 1" descr="Image result for ds automobiles">
          <a:extLst>
            <a:ext uri="{FF2B5EF4-FFF2-40B4-BE49-F238E27FC236}">
              <a16:creationId xmlns:a16="http://schemas.microsoft.com/office/drawing/2014/main" id="{93D83AB1-D861-42F7-A288-F130B908219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91" name="AutoShape 1" descr="Image result for ds automobiles">
          <a:extLst>
            <a:ext uri="{FF2B5EF4-FFF2-40B4-BE49-F238E27FC236}">
              <a16:creationId xmlns:a16="http://schemas.microsoft.com/office/drawing/2014/main" id="{6CA3F10B-F4E0-4101-AC35-40CB0C79B2D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92" name="AutoShape 1" descr="Image result for ds automobiles">
          <a:extLst>
            <a:ext uri="{FF2B5EF4-FFF2-40B4-BE49-F238E27FC236}">
              <a16:creationId xmlns:a16="http://schemas.microsoft.com/office/drawing/2014/main" id="{1CC5F48A-34DA-413D-A033-CE8EBFDFBB9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93" name="AutoShape 1" descr="Image result for ds automobiles">
          <a:extLst>
            <a:ext uri="{FF2B5EF4-FFF2-40B4-BE49-F238E27FC236}">
              <a16:creationId xmlns:a16="http://schemas.microsoft.com/office/drawing/2014/main" id="{B7B68F0F-0BCB-4CE0-94D7-DB64A65C17B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94" name="AutoShape 1" descr="Image result for ds automobiles">
          <a:extLst>
            <a:ext uri="{FF2B5EF4-FFF2-40B4-BE49-F238E27FC236}">
              <a16:creationId xmlns:a16="http://schemas.microsoft.com/office/drawing/2014/main" id="{8C39E14C-87C9-4509-9C3A-8CD3F214FA8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95" name="AutoShape 1" descr="Image result for ds automobiles">
          <a:extLst>
            <a:ext uri="{FF2B5EF4-FFF2-40B4-BE49-F238E27FC236}">
              <a16:creationId xmlns:a16="http://schemas.microsoft.com/office/drawing/2014/main" id="{8F8F8020-2FE3-4B91-869F-24C5DF36B7D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96" name="AutoShape 1" descr="Image result for ds automobiles">
          <a:extLst>
            <a:ext uri="{FF2B5EF4-FFF2-40B4-BE49-F238E27FC236}">
              <a16:creationId xmlns:a16="http://schemas.microsoft.com/office/drawing/2014/main" id="{AADBA870-667A-48D1-955E-102C9E13632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97" name="AutoShape 1" descr="Image result for ds automobiles">
          <a:extLst>
            <a:ext uri="{FF2B5EF4-FFF2-40B4-BE49-F238E27FC236}">
              <a16:creationId xmlns:a16="http://schemas.microsoft.com/office/drawing/2014/main" id="{6D6EC39A-BB23-460F-BBA4-27090EC9365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98" name="AutoShape 1" descr="Image result for ds automobiles">
          <a:extLst>
            <a:ext uri="{FF2B5EF4-FFF2-40B4-BE49-F238E27FC236}">
              <a16:creationId xmlns:a16="http://schemas.microsoft.com/office/drawing/2014/main" id="{35C1D204-4BCC-4B36-974A-03B3E7DB6DE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99" name="AutoShape 1" descr="Image result for ds automobiles">
          <a:extLst>
            <a:ext uri="{FF2B5EF4-FFF2-40B4-BE49-F238E27FC236}">
              <a16:creationId xmlns:a16="http://schemas.microsoft.com/office/drawing/2014/main" id="{2907F9E4-0E45-4063-A707-DE1C5CD2634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100" name="AutoShape 1" descr="Image result for ds automobiles">
          <a:extLst>
            <a:ext uri="{FF2B5EF4-FFF2-40B4-BE49-F238E27FC236}">
              <a16:creationId xmlns:a16="http://schemas.microsoft.com/office/drawing/2014/main" id="{EB3FA0D4-159C-42BB-90A5-11E5AAAA42A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101" name="AutoShape 1" descr="Image result for ds automobiles">
          <a:extLst>
            <a:ext uri="{FF2B5EF4-FFF2-40B4-BE49-F238E27FC236}">
              <a16:creationId xmlns:a16="http://schemas.microsoft.com/office/drawing/2014/main" id="{FC434D0E-8FAE-4F1B-9F6C-FFA7714EAA9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102" name="AutoShape 1" descr="Image result for ds automobiles">
          <a:extLst>
            <a:ext uri="{FF2B5EF4-FFF2-40B4-BE49-F238E27FC236}">
              <a16:creationId xmlns:a16="http://schemas.microsoft.com/office/drawing/2014/main" id="{02FCB0C8-608A-45F5-B499-E677BB1B9D8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103" name="AutoShape 1" descr="Image result for ds automobiles">
          <a:extLst>
            <a:ext uri="{FF2B5EF4-FFF2-40B4-BE49-F238E27FC236}">
              <a16:creationId xmlns:a16="http://schemas.microsoft.com/office/drawing/2014/main" id="{2829B39F-BFED-41B9-B0D6-B7A429AFA97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104" name="AutoShape 1" descr="Image result for ds automobiles">
          <a:extLst>
            <a:ext uri="{FF2B5EF4-FFF2-40B4-BE49-F238E27FC236}">
              <a16:creationId xmlns:a16="http://schemas.microsoft.com/office/drawing/2014/main" id="{BDAC1532-868E-4DCB-AB85-FDD27FE1767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105" name="AutoShape 1" descr="Image result for ds automobiles">
          <a:extLst>
            <a:ext uri="{FF2B5EF4-FFF2-40B4-BE49-F238E27FC236}">
              <a16:creationId xmlns:a16="http://schemas.microsoft.com/office/drawing/2014/main" id="{AFB31410-1563-4F47-8070-4A7A979E973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106" name="AutoShape 1" descr="Image result for ds automobiles">
          <a:extLst>
            <a:ext uri="{FF2B5EF4-FFF2-40B4-BE49-F238E27FC236}">
              <a16:creationId xmlns:a16="http://schemas.microsoft.com/office/drawing/2014/main" id="{70BD73E2-2EFB-40C7-9A35-37481A9B218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107" name="AutoShape 1" descr="Image result for ds automobiles">
          <a:extLst>
            <a:ext uri="{FF2B5EF4-FFF2-40B4-BE49-F238E27FC236}">
              <a16:creationId xmlns:a16="http://schemas.microsoft.com/office/drawing/2014/main" id="{EE556E8A-E8ED-4C81-B1AA-5C4BD3943F3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108" name="AutoShape 1" descr="Image result for ds automobiles">
          <a:extLst>
            <a:ext uri="{FF2B5EF4-FFF2-40B4-BE49-F238E27FC236}">
              <a16:creationId xmlns:a16="http://schemas.microsoft.com/office/drawing/2014/main" id="{D5D12404-8AE3-424D-A64A-AA6DFEA886D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109" name="AutoShape 1" descr="Image result for ds automobiles">
          <a:extLst>
            <a:ext uri="{FF2B5EF4-FFF2-40B4-BE49-F238E27FC236}">
              <a16:creationId xmlns:a16="http://schemas.microsoft.com/office/drawing/2014/main" id="{25975B2C-D0ED-4F41-BE1A-AE0C61C0788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110" name="AutoShape 1" descr="Image result for ds automobiles">
          <a:extLst>
            <a:ext uri="{FF2B5EF4-FFF2-40B4-BE49-F238E27FC236}">
              <a16:creationId xmlns:a16="http://schemas.microsoft.com/office/drawing/2014/main" id="{4A93BB82-BABD-4AF9-B19D-0C1689FA8D6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111" name="AutoShape 1" descr="Image result for ds automobiles">
          <a:extLst>
            <a:ext uri="{FF2B5EF4-FFF2-40B4-BE49-F238E27FC236}">
              <a16:creationId xmlns:a16="http://schemas.microsoft.com/office/drawing/2014/main" id="{8A26802B-61D4-4D5F-8DD1-F3D726EEDAC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112" name="AutoShape 1" descr="Image result for ds automobiles">
          <a:extLst>
            <a:ext uri="{FF2B5EF4-FFF2-40B4-BE49-F238E27FC236}">
              <a16:creationId xmlns:a16="http://schemas.microsoft.com/office/drawing/2014/main" id="{9194922E-8C48-4147-B557-C78B27367C8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113" name="AutoShape 1" descr="Image result for ds automobiles">
          <a:extLst>
            <a:ext uri="{FF2B5EF4-FFF2-40B4-BE49-F238E27FC236}">
              <a16:creationId xmlns:a16="http://schemas.microsoft.com/office/drawing/2014/main" id="{8B4A2368-72DC-48E1-9183-E3AA2286C31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114" name="AutoShape 1" descr="Image result for ds automobiles">
          <a:extLst>
            <a:ext uri="{FF2B5EF4-FFF2-40B4-BE49-F238E27FC236}">
              <a16:creationId xmlns:a16="http://schemas.microsoft.com/office/drawing/2014/main" id="{879C3474-9B3C-4FA3-9961-9AD21B27843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115" name="AutoShape 1" descr="Image result for ds automobiles">
          <a:extLst>
            <a:ext uri="{FF2B5EF4-FFF2-40B4-BE49-F238E27FC236}">
              <a16:creationId xmlns:a16="http://schemas.microsoft.com/office/drawing/2014/main" id="{B996D712-508F-4B7E-ABFB-C06C90EB49C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116" name="AutoShape 1" descr="Image result for ds automobiles">
          <a:extLst>
            <a:ext uri="{FF2B5EF4-FFF2-40B4-BE49-F238E27FC236}">
              <a16:creationId xmlns:a16="http://schemas.microsoft.com/office/drawing/2014/main" id="{100A8F7F-03FC-4697-A9DE-7240E4702E7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117" name="AutoShape 1" descr="Image result for ds automobiles">
          <a:extLst>
            <a:ext uri="{FF2B5EF4-FFF2-40B4-BE49-F238E27FC236}">
              <a16:creationId xmlns:a16="http://schemas.microsoft.com/office/drawing/2014/main" id="{835F2AB1-F25E-4342-9A42-7FF3C7C25F8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118" name="AutoShape 1" descr="Image result for ds automobiles">
          <a:extLst>
            <a:ext uri="{FF2B5EF4-FFF2-40B4-BE49-F238E27FC236}">
              <a16:creationId xmlns:a16="http://schemas.microsoft.com/office/drawing/2014/main" id="{42FC3234-E781-4D7A-BE67-55DC552A131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119" name="AutoShape 1" descr="Image result for ds automobiles">
          <a:extLst>
            <a:ext uri="{FF2B5EF4-FFF2-40B4-BE49-F238E27FC236}">
              <a16:creationId xmlns:a16="http://schemas.microsoft.com/office/drawing/2014/main" id="{D9802111-8777-470D-8CD2-4290A80280B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120" name="AutoShape 1" descr="Image result for ds automobiles">
          <a:extLst>
            <a:ext uri="{FF2B5EF4-FFF2-40B4-BE49-F238E27FC236}">
              <a16:creationId xmlns:a16="http://schemas.microsoft.com/office/drawing/2014/main" id="{02FA90A0-0B6B-492F-AB22-61969E92B02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121" name="AutoShape 1" descr="Image result for ds automobiles">
          <a:extLst>
            <a:ext uri="{FF2B5EF4-FFF2-40B4-BE49-F238E27FC236}">
              <a16:creationId xmlns:a16="http://schemas.microsoft.com/office/drawing/2014/main" id="{DFD5860B-B39E-4D9C-96E7-F3ADA6D4CC4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3122" name="TextBox 3121">
          <a:extLst>
            <a:ext uri="{FF2B5EF4-FFF2-40B4-BE49-F238E27FC236}">
              <a16:creationId xmlns:a16="http://schemas.microsoft.com/office/drawing/2014/main" id="{04889CEE-CE94-4E9F-B3F8-40654E3C0C07}"/>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3123" name="TextBox 3122">
          <a:extLst>
            <a:ext uri="{FF2B5EF4-FFF2-40B4-BE49-F238E27FC236}">
              <a16:creationId xmlns:a16="http://schemas.microsoft.com/office/drawing/2014/main" id="{48C033C3-BFBA-422F-9EF9-FB2B167C71B9}"/>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124" name="AutoShape 1" descr="Image result for ds automobiles">
          <a:extLst>
            <a:ext uri="{FF2B5EF4-FFF2-40B4-BE49-F238E27FC236}">
              <a16:creationId xmlns:a16="http://schemas.microsoft.com/office/drawing/2014/main" id="{0F54EA55-15F6-408E-9DE3-9F011C98A470}"/>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125" name="AutoShape 1" descr="Image result for ds automobiles">
          <a:extLst>
            <a:ext uri="{FF2B5EF4-FFF2-40B4-BE49-F238E27FC236}">
              <a16:creationId xmlns:a16="http://schemas.microsoft.com/office/drawing/2014/main" id="{603488BC-8B58-4E38-B2C8-1B26519A8E1B}"/>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3126" name="TextBox 3125">
          <a:extLst>
            <a:ext uri="{FF2B5EF4-FFF2-40B4-BE49-F238E27FC236}">
              <a16:creationId xmlns:a16="http://schemas.microsoft.com/office/drawing/2014/main" id="{BEE00EAD-D8EB-491A-B4BB-3C03D5B3AFCE}"/>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3127" name="TextBox 3126">
          <a:extLst>
            <a:ext uri="{FF2B5EF4-FFF2-40B4-BE49-F238E27FC236}">
              <a16:creationId xmlns:a16="http://schemas.microsoft.com/office/drawing/2014/main" id="{A1F22A85-473B-4EE6-90E5-1ED8A609437D}"/>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128" name="AutoShape 1" descr="Image result for ds automobiles">
          <a:extLst>
            <a:ext uri="{FF2B5EF4-FFF2-40B4-BE49-F238E27FC236}">
              <a16:creationId xmlns:a16="http://schemas.microsoft.com/office/drawing/2014/main" id="{022846BE-DC67-479B-B312-861300C6A612}"/>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129" name="AutoShape 1" descr="Image result for ds automobiles">
          <a:extLst>
            <a:ext uri="{FF2B5EF4-FFF2-40B4-BE49-F238E27FC236}">
              <a16:creationId xmlns:a16="http://schemas.microsoft.com/office/drawing/2014/main" id="{08EDCFD3-B73D-476F-87F7-ADB0A6814DB0}"/>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3130" name="TextBox 3129">
          <a:extLst>
            <a:ext uri="{FF2B5EF4-FFF2-40B4-BE49-F238E27FC236}">
              <a16:creationId xmlns:a16="http://schemas.microsoft.com/office/drawing/2014/main" id="{1C21B166-8A6A-4732-8213-1F4EB2DF0848}"/>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3131" name="TextBox 3130">
          <a:extLst>
            <a:ext uri="{FF2B5EF4-FFF2-40B4-BE49-F238E27FC236}">
              <a16:creationId xmlns:a16="http://schemas.microsoft.com/office/drawing/2014/main" id="{20BC6455-1C35-4CBA-B04D-E55E033FB3FE}"/>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132" name="AutoShape 1" descr="Image result for ds automobiles">
          <a:extLst>
            <a:ext uri="{FF2B5EF4-FFF2-40B4-BE49-F238E27FC236}">
              <a16:creationId xmlns:a16="http://schemas.microsoft.com/office/drawing/2014/main" id="{1C664B12-9C9C-498D-BCE4-85820CE26920}"/>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133" name="AutoShape 1" descr="Image result for ds automobiles">
          <a:extLst>
            <a:ext uri="{FF2B5EF4-FFF2-40B4-BE49-F238E27FC236}">
              <a16:creationId xmlns:a16="http://schemas.microsoft.com/office/drawing/2014/main" id="{7B415666-F668-4C77-907A-1C16F0EA9589}"/>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3134" name="TextBox 3133">
          <a:extLst>
            <a:ext uri="{FF2B5EF4-FFF2-40B4-BE49-F238E27FC236}">
              <a16:creationId xmlns:a16="http://schemas.microsoft.com/office/drawing/2014/main" id="{D087C27F-B65C-4FA8-B7EA-084398E98A88}"/>
            </a:ext>
          </a:extLst>
        </xdr:cNvPr>
        <xdr:cNvSpPr txBox="1"/>
      </xdr:nvSpPr>
      <xdr:spPr>
        <a:xfrm>
          <a:off x="28575" y="3200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3135" name="TextBox 3134">
          <a:extLst>
            <a:ext uri="{FF2B5EF4-FFF2-40B4-BE49-F238E27FC236}">
              <a16:creationId xmlns:a16="http://schemas.microsoft.com/office/drawing/2014/main" id="{3A64BF49-61FE-430C-B44F-9BA3C030F481}"/>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136" name="AutoShape 1" descr="Image result for ds automobiles">
          <a:extLst>
            <a:ext uri="{FF2B5EF4-FFF2-40B4-BE49-F238E27FC236}">
              <a16:creationId xmlns:a16="http://schemas.microsoft.com/office/drawing/2014/main" id="{EE29F464-A788-4F6A-B709-3C481EBD57FD}"/>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137" name="AutoShape 1" descr="Image result for ds automobiles">
          <a:extLst>
            <a:ext uri="{FF2B5EF4-FFF2-40B4-BE49-F238E27FC236}">
              <a16:creationId xmlns:a16="http://schemas.microsoft.com/office/drawing/2014/main" id="{CFC64044-A835-4207-9E72-4AA92E898CC7}"/>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3138" name="TextBox 3137">
          <a:extLst>
            <a:ext uri="{FF2B5EF4-FFF2-40B4-BE49-F238E27FC236}">
              <a16:creationId xmlns:a16="http://schemas.microsoft.com/office/drawing/2014/main" id="{8A2C28C1-4D61-4ACF-AF17-1A5584A79F7E}"/>
            </a:ext>
          </a:extLst>
        </xdr:cNvPr>
        <xdr:cNvSpPr txBox="1"/>
      </xdr:nvSpPr>
      <xdr:spPr>
        <a:xfrm>
          <a:off x="28575" y="3200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3139" name="TextBox 3138">
          <a:extLst>
            <a:ext uri="{FF2B5EF4-FFF2-40B4-BE49-F238E27FC236}">
              <a16:creationId xmlns:a16="http://schemas.microsoft.com/office/drawing/2014/main" id="{C05F5956-8DF4-4F51-934E-354818C86CCB}"/>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140" name="AutoShape 1" descr="Image result for ds automobiles">
          <a:extLst>
            <a:ext uri="{FF2B5EF4-FFF2-40B4-BE49-F238E27FC236}">
              <a16:creationId xmlns:a16="http://schemas.microsoft.com/office/drawing/2014/main" id="{00A45EF0-13D2-4C28-BB56-8472A30D5183}"/>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141" name="AutoShape 1" descr="Image result for ds automobiles">
          <a:extLst>
            <a:ext uri="{FF2B5EF4-FFF2-40B4-BE49-F238E27FC236}">
              <a16:creationId xmlns:a16="http://schemas.microsoft.com/office/drawing/2014/main" id="{15C5DDDC-50FC-482E-97D5-1C6B74DBC71B}"/>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3142" name="TextBox 3141">
          <a:extLst>
            <a:ext uri="{FF2B5EF4-FFF2-40B4-BE49-F238E27FC236}">
              <a16:creationId xmlns:a16="http://schemas.microsoft.com/office/drawing/2014/main" id="{616616BB-01E6-4E10-A2F6-F239D4193036}"/>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3143" name="TextBox 3142">
          <a:extLst>
            <a:ext uri="{FF2B5EF4-FFF2-40B4-BE49-F238E27FC236}">
              <a16:creationId xmlns:a16="http://schemas.microsoft.com/office/drawing/2014/main" id="{DA300068-7BC4-49E2-9A7C-3075B3EAC6A0}"/>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144" name="AutoShape 1" descr="Image result for ds automobiles">
          <a:extLst>
            <a:ext uri="{FF2B5EF4-FFF2-40B4-BE49-F238E27FC236}">
              <a16:creationId xmlns:a16="http://schemas.microsoft.com/office/drawing/2014/main" id="{3E693806-0FA5-4A01-88FE-CCB55702BC93}"/>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145" name="AutoShape 1" descr="Image result for ds automobiles">
          <a:extLst>
            <a:ext uri="{FF2B5EF4-FFF2-40B4-BE49-F238E27FC236}">
              <a16:creationId xmlns:a16="http://schemas.microsoft.com/office/drawing/2014/main" id="{2BDB18E9-9F9F-4E4D-995A-1442B281C3BE}"/>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3146" name="TextBox 3145">
          <a:extLst>
            <a:ext uri="{FF2B5EF4-FFF2-40B4-BE49-F238E27FC236}">
              <a16:creationId xmlns:a16="http://schemas.microsoft.com/office/drawing/2014/main" id="{72F4AE2A-9224-4AC9-8ADD-7277969787F2}"/>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3147" name="TextBox 3146">
          <a:extLst>
            <a:ext uri="{FF2B5EF4-FFF2-40B4-BE49-F238E27FC236}">
              <a16:creationId xmlns:a16="http://schemas.microsoft.com/office/drawing/2014/main" id="{EBA81FFB-7E5E-420E-B0B1-FB0D27D6F89C}"/>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148" name="AutoShape 1" descr="Image result for ds automobiles">
          <a:extLst>
            <a:ext uri="{FF2B5EF4-FFF2-40B4-BE49-F238E27FC236}">
              <a16:creationId xmlns:a16="http://schemas.microsoft.com/office/drawing/2014/main" id="{6DC87F68-AD33-4AF6-888D-02DC5ED16A8D}"/>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149" name="AutoShape 1" descr="Image result for ds automobiles">
          <a:extLst>
            <a:ext uri="{FF2B5EF4-FFF2-40B4-BE49-F238E27FC236}">
              <a16:creationId xmlns:a16="http://schemas.microsoft.com/office/drawing/2014/main" id="{80BB8208-53DF-4663-8D6C-A5C2FF5DD848}"/>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3150" name="TextBox 3149">
          <a:extLst>
            <a:ext uri="{FF2B5EF4-FFF2-40B4-BE49-F238E27FC236}">
              <a16:creationId xmlns:a16="http://schemas.microsoft.com/office/drawing/2014/main" id="{27437C20-E29C-4274-9DE8-7BF1DD612310}"/>
            </a:ext>
          </a:extLst>
        </xdr:cNvPr>
        <xdr:cNvSpPr txBox="1"/>
      </xdr:nvSpPr>
      <xdr:spPr>
        <a:xfrm>
          <a:off x="28575" y="3200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3151" name="TextBox 3150">
          <a:extLst>
            <a:ext uri="{FF2B5EF4-FFF2-40B4-BE49-F238E27FC236}">
              <a16:creationId xmlns:a16="http://schemas.microsoft.com/office/drawing/2014/main" id="{71739D98-008F-4783-9775-7CC7854C40B1}"/>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152" name="AutoShape 1" descr="Image result for ds automobiles">
          <a:extLst>
            <a:ext uri="{FF2B5EF4-FFF2-40B4-BE49-F238E27FC236}">
              <a16:creationId xmlns:a16="http://schemas.microsoft.com/office/drawing/2014/main" id="{D465A852-0329-4709-8CE2-4047B041439D}"/>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153" name="AutoShape 1" descr="Image result for ds automobiles">
          <a:extLst>
            <a:ext uri="{FF2B5EF4-FFF2-40B4-BE49-F238E27FC236}">
              <a16:creationId xmlns:a16="http://schemas.microsoft.com/office/drawing/2014/main" id="{FF76ADF1-83C7-4503-8874-6304D0D03DCF}"/>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3154" name="TextBox 3153">
          <a:extLst>
            <a:ext uri="{FF2B5EF4-FFF2-40B4-BE49-F238E27FC236}">
              <a16:creationId xmlns:a16="http://schemas.microsoft.com/office/drawing/2014/main" id="{E068AC63-90CC-4829-B3B7-AD0DC3031AB2}"/>
            </a:ext>
          </a:extLst>
        </xdr:cNvPr>
        <xdr:cNvSpPr txBox="1"/>
      </xdr:nvSpPr>
      <xdr:spPr>
        <a:xfrm>
          <a:off x="28575" y="3200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3155" name="TextBox 3154">
          <a:extLst>
            <a:ext uri="{FF2B5EF4-FFF2-40B4-BE49-F238E27FC236}">
              <a16:creationId xmlns:a16="http://schemas.microsoft.com/office/drawing/2014/main" id="{3148A307-B920-4870-B18C-D510823E74FB}"/>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156" name="AutoShape 1" descr="Image result for ds automobiles">
          <a:extLst>
            <a:ext uri="{FF2B5EF4-FFF2-40B4-BE49-F238E27FC236}">
              <a16:creationId xmlns:a16="http://schemas.microsoft.com/office/drawing/2014/main" id="{F0956DA2-1A32-456D-A7F2-C4224B4A25AA}"/>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157" name="AutoShape 1" descr="Image result for ds automobiles">
          <a:extLst>
            <a:ext uri="{FF2B5EF4-FFF2-40B4-BE49-F238E27FC236}">
              <a16:creationId xmlns:a16="http://schemas.microsoft.com/office/drawing/2014/main" id="{4D8F11F6-8819-4F26-A190-63F7712FBF70}"/>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3158" name="TextBox 3157">
          <a:extLst>
            <a:ext uri="{FF2B5EF4-FFF2-40B4-BE49-F238E27FC236}">
              <a16:creationId xmlns:a16="http://schemas.microsoft.com/office/drawing/2014/main" id="{7C4237A4-DFD7-4842-A650-AEB3439AA38E}"/>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3159" name="TextBox 3158">
          <a:extLst>
            <a:ext uri="{FF2B5EF4-FFF2-40B4-BE49-F238E27FC236}">
              <a16:creationId xmlns:a16="http://schemas.microsoft.com/office/drawing/2014/main" id="{C46A7054-2452-4CFD-A770-DDBEFCDF1499}"/>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160" name="AutoShape 1" descr="Image result for ds automobiles">
          <a:extLst>
            <a:ext uri="{FF2B5EF4-FFF2-40B4-BE49-F238E27FC236}">
              <a16:creationId xmlns:a16="http://schemas.microsoft.com/office/drawing/2014/main" id="{07EC2ADB-E011-45B1-B8F9-A04D1DE3813B}"/>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161" name="AutoShape 1" descr="Image result for ds automobiles">
          <a:extLst>
            <a:ext uri="{FF2B5EF4-FFF2-40B4-BE49-F238E27FC236}">
              <a16:creationId xmlns:a16="http://schemas.microsoft.com/office/drawing/2014/main" id="{DD2F4527-56FB-4CC8-BE45-CA42B81F32DA}"/>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3162" name="TextBox 3161">
          <a:extLst>
            <a:ext uri="{FF2B5EF4-FFF2-40B4-BE49-F238E27FC236}">
              <a16:creationId xmlns:a16="http://schemas.microsoft.com/office/drawing/2014/main" id="{E982E844-B4B3-42A9-88F9-6996126D0006}"/>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3163" name="TextBox 3162">
          <a:extLst>
            <a:ext uri="{FF2B5EF4-FFF2-40B4-BE49-F238E27FC236}">
              <a16:creationId xmlns:a16="http://schemas.microsoft.com/office/drawing/2014/main" id="{AC0FBC63-3879-4593-A2BD-820855CB6DAB}"/>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164" name="AutoShape 1" descr="Image result for ds automobiles">
          <a:extLst>
            <a:ext uri="{FF2B5EF4-FFF2-40B4-BE49-F238E27FC236}">
              <a16:creationId xmlns:a16="http://schemas.microsoft.com/office/drawing/2014/main" id="{8012DA8A-744E-4495-86AB-6745AB18BE4C}"/>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165" name="AutoShape 1" descr="Image result for ds automobiles">
          <a:extLst>
            <a:ext uri="{FF2B5EF4-FFF2-40B4-BE49-F238E27FC236}">
              <a16:creationId xmlns:a16="http://schemas.microsoft.com/office/drawing/2014/main" id="{05430A6E-AA41-4BAB-94D3-EDC292368623}"/>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3166" name="TextBox 3165">
          <a:extLst>
            <a:ext uri="{FF2B5EF4-FFF2-40B4-BE49-F238E27FC236}">
              <a16:creationId xmlns:a16="http://schemas.microsoft.com/office/drawing/2014/main" id="{CA7288E4-58A1-4A2F-8C33-413F93964B5F}"/>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3167" name="TextBox 3166">
          <a:extLst>
            <a:ext uri="{FF2B5EF4-FFF2-40B4-BE49-F238E27FC236}">
              <a16:creationId xmlns:a16="http://schemas.microsoft.com/office/drawing/2014/main" id="{D83E5A60-6C22-4AB0-A8D2-FF76650BB1C3}"/>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168" name="AutoShape 1" descr="Image result for ds automobiles">
          <a:extLst>
            <a:ext uri="{FF2B5EF4-FFF2-40B4-BE49-F238E27FC236}">
              <a16:creationId xmlns:a16="http://schemas.microsoft.com/office/drawing/2014/main" id="{68BC1EA1-1A3B-443C-8715-0FE6F2F4C54E}"/>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169" name="AutoShape 1" descr="Image result for ds automobiles">
          <a:extLst>
            <a:ext uri="{FF2B5EF4-FFF2-40B4-BE49-F238E27FC236}">
              <a16:creationId xmlns:a16="http://schemas.microsoft.com/office/drawing/2014/main" id="{C5800888-96C5-41AC-A1A1-7BA4991769C5}"/>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3170" name="TextBox 3169">
          <a:extLst>
            <a:ext uri="{FF2B5EF4-FFF2-40B4-BE49-F238E27FC236}">
              <a16:creationId xmlns:a16="http://schemas.microsoft.com/office/drawing/2014/main" id="{C51B1C27-1D6D-4048-89F0-7EAF0C63D468}"/>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3171" name="TextBox 3170">
          <a:extLst>
            <a:ext uri="{FF2B5EF4-FFF2-40B4-BE49-F238E27FC236}">
              <a16:creationId xmlns:a16="http://schemas.microsoft.com/office/drawing/2014/main" id="{66E9E96E-CAD5-40AD-856E-A6339A689644}"/>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172" name="AutoShape 1" descr="Image result for ds automobiles">
          <a:extLst>
            <a:ext uri="{FF2B5EF4-FFF2-40B4-BE49-F238E27FC236}">
              <a16:creationId xmlns:a16="http://schemas.microsoft.com/office/drawing/2014/main" id="{0E4A5A69-2F5F-410A-98BF-9DEA6ECEBCAE}"/>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173" name="AutoShape 1" descr="Image result for ds automobiles">
          <a:extLst>
            <a:ext uri="{FF2B5EF4-FFF2-40B4-BE49-F238E27FC236}">
              <a16:creationId xmlns:a16="http://schemas.microsoft.com/office/drawing/2014/main" id="{AD2CBA97-8969-4DE6-9A7F-B22498E64527}"/>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3174" name="TextBox 3173">
          <a:extLst>
            <a:ext uri="{FF2B5EF4-FFF2-40B4-BE49-F238E27FC236}">
              <a16:creationId xmlns:a16="http://schemas.microsoft.com/office/drawing/2014/main" id="{76CB9810-828E-40BB-9A50-DF9F355E023B}"/>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3175" name="TextBox 3174">
          <a:extLst>
            <a:ext uri="{FF2B5EF4-FFF2-40B4-BE49-F238E27FC236}">
              <a16:creationId xmlns:a16="http://schemas.microsoft.com/office/drawing/2014/main" id="{9BC0EF43-594C-40DF-894D-486CC3603DE0}"/>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176" name="AutoShape 1" descr="Image result for ds automobiles">
          <a:extLst>
            <a:ext uri="{FF2B5EF4-FFF2-40B4-BE49-F238E27FC236}">
              <a16:creationId xmlns:a16="http://schemas.microsoft.com/office/drawing/2014/main" id="{38A20625-0FF3-48B9-88DB-9EB1274C16E9}"/>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177" name="AutoShape 1" descr="Image result for ds automobiles">
          <a:extLst>
            <a:ext uri="{FF2B5EF4-FFF2-40B4-BE49-F238E27FC236}">
              <a16:creationId xmlns:a16="http://schemas.microsoft.com/office/drawing/2014/main" id="{F4FE4E5C-333D-4E89-B989-9B34070C17F2}"/>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3178" name="TextBox 3177">
          <a:extLst>
            <a:ext uri="{FF2B5EF4-FFF2-40B4-BE49-F238E27FC236}">
              <a16:creationId xmlns:a16="http://schemas.microsoft.com/office/drawing/2014/main" id="{C155D846-3704-4C89-855B-2348FC9DD0BB}"/>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3179" name="TextBox 3178">
          <a:extLst>
            <a:ext uri="{FF2B5EF4-FFF2-40B4-BE49-F238E27FC236}">
              <a16:creationId xmlns:a16="http://schemas.microsoft.com/office/drawing/2014/main" id="{3CD61BCB-78F1-4762-9D15-C8F70AAAB61F}"/>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180" name="AutoShape 1" descr="Image result for ds automobiles">
          <a:extLst>
            <a:ext uri="{FF2B5EF4-FFF2-40B4-BE49-F238E27FC236}">
              <a16:creationId xmlns:a16="http://schemas.microsoft.com/office/drawing/2014/main" id="{2A5F5F47-E92C-4A4E-A3CA-79E7A496D2F5}"/>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181" name="AutoShape 1" descr="Image result for ds automobiles">
          <a:extLst>
            <a:ext uri="{FF2B5EF4-FFF2-40B4-BE49-F238E27FC236}">
              <a16:creationId xmlns:a16="http://schemas.microsoft.com/office/drawing/2014/main" id="{91205541-7746-4EB0-8BF1-C03FD1C39198}"/>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3182" name="TextBox 3181">
          <a:extLst>
            <a:ext uri="{FF2B5EF4-FFF2-40B4-BE49-F238E27FC236}">
              <a16:creationId xmlns:a16="http://schemas.microsoft.com/office/drawing/2014/main" id="{EE34D8D8-B1E0-4E38-A97C-FAF3574DC7DA}"/>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3183" name="TextBox 3182">
          <a:extLst>
            <a:ext uri="{FF2B5EF4-FFF2-40B4-BE49-F238E27FC236}">
              <a16:creationId xmlns:a16="http://schemas.microsoft.com/office/drawing/2014/main" id="{EEE7F228-405B-4D6A-B5DC-C98BA8C6111E}"/>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184" name="AutoShape 1" descr="Image result for ds automobiles">
          <a:extLst>
            <a:ext uri="{FF2B5EF4-FFF2-40B4-BE49-F238E27FC236}">
              <a16:creationId xmlns:a16="http://schemas.microsoft.com/office/drawing/2014/main" id="{E6A94DBA-3C73-439C-8330-8D9F49B7F49A}"/>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185" name="AutoShape 1" descr="Image result for ds automobiles">
          <a:extLst>
            <a:ext uri="{FF2B5EF4-FFF2-40B4-BE49-F238E27FC236}">
              <a16:creationId xmlns:a16="http://schemas.microsoft.com/office/drawing/2014/main" id="{09182299-E22A-465B-BE81-CB4971976C0A}"/>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3186" name="TextBox 3185">
          <a:extLst>
            <a:ext uri="{FF2B5EF4-FFF2-40B4-BE49-F238E27FC236}">
              <a16:creationId xmlns:a16="http://schemas.microsoft.com/office/drawing/2014/main" id="{AD07D00E-A0FC-49CC-AB98-B5FF33364062}"/>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3187" name="TextBox 3186">
          <a:extLst>
            <a:ext uri="{FF2B5EF4-FFF2-40B4-BE49-F238E27FC236}">
              <a16:creationId xmlns:a16="http://schemas.microsoft.com/office/drawing/2014/main" id="{B414EAF5-6BE2-45C0-904D-02E31DE26201}"/>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188" name="AutoShape 1" descr="Image result for ds automobiles">
          <a:extLst>
            <a:ext uri="{FF2B5EF4-FFF2-40B4-BE49-F238E27FC236}">
              <a16:creationId xmlns:a16="http://schemas.microsoft.com/office/drawing/2014/main" id="{BC63FB11-EE9D-4F12-BE71-715DAF75FADD}"/>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189" name="AutoShape 1" descr="Image result for ds automobiles">
          <a:extLst>
            <a:ext uri="{FF2B5EF4-FFF2-40B4-BE49-F238E27FC236}">
              <a16:creationId xmlns:a16="http://schemas.microsoft.com/office/drawing/2014/main" id="{9E984615-C3C2-497B-871A-F236779D94E2}"/>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3190" name="TextBox 3189">
          <a:extLst>
            <a:ext uri="{FF2B5EF4-FFF2-40B4-BE49-F238E27FC236}">
              <a16:creationId xmlns:a16="http://schemas.microsoft.com/office/drawing/2014/main" id="{F3EF3404-B515-4B37-B440-D0D11775AA40}"/>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3191" name="TextBox 3190">
          <a:extLst>
            <a:ext uri="{FF2B5EF4-FFF2-40B4-BE49-F238E27FC236}">
              <a16:creationId xmlns:a16="http://schemas.microsoft.com/office/drawing/2014/main" id="{C0817E39-6F7A-481C-93D2-909A7F85C0B9}"/>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192" name="AutoShape 1" descr="Image result for ds automobiles">
          <a:extLst>
            <a:ext uri="{FF2B5EF4-FFF2-40B4-BE49-F238E27FC236}">
              <a16:creationId xmlns:a16="http://schemas.microsoft.com/office/drawing/2014/main" id="{010A3CD0-00C8-48AF-9799-85D153FA7C50}"/>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193" name="AutoShape 1" descr="Image result for ds automobiles">
          <a:extLst>
            <a:ext uri="{FF2B5EF4-FFF2-40B4-BE49-F238E27FC236}">
              <a16:creationId xmlns:a16="http://schemas.microsoft.com/office/drawing/2014/main" id="{A7BEA8A5-64F6-4E4B-A913-A585EE029859}"/>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3194" name="TextBox 3193">
          <a:extLst>
            <a:ext uri="{FF2B5EF4-FFF2-40B4-BE49-F238E27FC236}">
              <a16:creationId xmlns:a16="http://schemas.microsoft.com/office/drawing/2014/main" id="{C48C26D1-1EFD-4228-B4C3-ABF848A1708B}"/>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3195" name="TextBox 3194">
          <a:extLst>
            <a:ext uri="{FF2B5EF4-FFF2-40B4-BE49-F238E27FC236}">
              <a16:creationId xmlns:a16="http://schemas.microsoft.com/office/drawing/2014/main" id="{BDDFF534-5B56-4CB1-BE48-B7CF492DE579}"/>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196" name="AutoShape 1" descr="Image result for ds automobiles">
          <a:extLst>
            <a:ext uri="{FF2B5EF4-FFF2-40B4-BE49-F238E27FC236}">
              <a16:creationId xmlns:a16="http://schemas.microsoft.com/office/drawing/2014/main" id="{9736ED03-A059-46A0-80CC-076E005AAA8A}"/>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197" name="AutoShape 1" descr="Image result for ds automobiles">
          <a:extLst>
            <a:ext uri="{FF2B5EF4-FFF2-40B4-BE49-F238E27FC236}">
              <a16:creationId xmlns:a16="http://schemas.microsoft.com/office/drawing/2014/main" id="{40D2900E-1286-4552-843C-932BC5B2961D}"/>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3198" name="TextBox 3197">
          <a:extLst>
            <a:ext uri="{FF2B5EF4-FFF2-40B4-BE49-F238E27FC236}">
              <a16:creationId xmlns:a16="http://schemas.microsoft.com/office/drawing/2014/main" id="{E4D01710-232E-4FAB-9790-8461368BE67A}"/>
            </a:ext>
          </a:extLst>
        </xdr:cNvPr>
        <xdr:cNvSpPr txBox="1"/>
      </xdr:nvSpPr>
      <xdr:spPr>
        <a:xfrm>
          <a:off x="28575" y="3200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3199" name="TextBox 3198">
          <a:extLst>
            <a:ext uri="{FF2B5EF4-FFF2-40B4-BE49-F238E27FC236}">
              <a16:creationId xmlns:a16="http://schemas.microsoft.com/office/drawing/2014/main" id="{F9E18490-F671-4BC6-9457-BD27F859AD2F}"/>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200" name="AutoShape 1" descr="Image result for ds automobiles">
          <a:extLst>
            <a:ext uri="{FF2B5EF4-FFF2-40B4-BE49-F238E27FC236}">
              <a16:creationId xmlns:a16="http://schemas.microsoft.com/office/drawing/2014/main" id="{C8EE9F6D-BCB3-40F1-AADF-CBBE4EDA4598}"/>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201" name="AutoShape 1" descr="Image result for ds automobiles">
          <a:extLst>
            <a:ext uri="{FF2B5EF4-FFF2-40B4-BE49-F238E27FC236}">
              <a16:creationId xmlns:a16="http://schemas.microsoft.com/office/drawing/2014/main" id="{A711E476-EA31-43F8-935C-F465E1E1BCD6}"/>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3202" name="TextBox 3201">
          <a:extLst>
            <a:ext uri="{FF2B5EF4-FFF2-40B4-BE49-F238E27FC236}">
              <a16:creationId xmlns:a16="http://schemas.microsoft.com/office/drawing/2014/main" id="{1EDE1A70-474B-454A-841B-08CC8211CF11}"/>
            </a:ext>
          </a:extLst>
        </xdr:cNvPr>
        <xdr:cNvSpPr txBox="1"/>
      </xdr:nvSpPr>
      <xdr:spPr>
        <a:xfrm>
          <a:off x="28575" y="3200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3203" name="TextBox 3202">
          <a:extLst>
            <a:ext uri="{FF2B5EF4-FFF2-40B4-BE49-F238E27FC236}">
              <a16:creationId xmlns:a16="http://schemas.microsoft.com/office/drawing/2014/main" id="{77B31704-04DA-4691-9103-C2930F47347E}"/>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204" name="AutoShape 1" descr="Image result for ds automobiles">
          <a:extLst>
            <a:ext uri="{FF2B5EF4-FFF2-40B4-BE49-F238E27FC236}">
              <a16:creationId xmlns:a16="http://schemas.microsoft.com/office/drawing/2014/main" id="{1B07A1E7-4EC8-4253-9D22-942323A45938}"/>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205" name="AutoShape 1" descr="Image result for ds automobiles">
          <a:extLst>
            <a:ext uri="{FF2B5EF4-FFF2-40B4-BE49-F238E27FC236}">
              <a16:creationId xmlns:a16="http://schemas.microsoft.com/office/drawing/2014/main" id="{2BAA667A-347C-463A-9A63-FADFE21B4D61}"/>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3206" name="TextBox 3205">
          <a:extLst>
            <a:ext uri="{FF2B5EF4-FFF2-40B4-BE49-F238E27FC236}">
              <a16:creationId xmlns:a16="http://schemas.microsoft.com/office/drawing/2014/main" id="{F0964978-1014-404D-9C4D-A79024A54EC9}"/>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3207" name="TextBox 3206">
          <a:extLst>
            <a:ext uri="{FF2B5EF4-FFF2-40B4-BE49-F238E27FC236}">
              <a16:creationId xmlns:a16="http://schemas.microsoft.com/office/drawing/2014/main" id="{B6501A0B-319B-44AF-ADA3-78D321BE16EE}"/>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208" name="AutoShape 1" descr="Image result for ds automobiles">
          <a:extLst>
            <a:ext uri="{FF2B5EF4-FFF2-40B4-BE49-F238E27FC236}">
              <a16:creationId xmlns:a16="http://schemas.microsoft.com/office/drawing/2014/main" id="{2EC0C43B-2980-4EC5-B492-55921574C05A}"/>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209" name="AutoShape 1" descr="Image result for ds automobiles">
          <a:extLst>
            <a:ext uri="{FF2B5EF4-FFF2-40B4-BE49-F238E27FC236}">
              <a16:creationId xmlns:a16="http://schemas.microsoft.com/office/drawing/2014/main" id="{A0FDBE40-41B1-466C-912B-F41BDD3374CD}"/>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3210" name="TextBox 3209">
          <a:extLst>
            <a:ext uri="{FF2B5EF4-FFF2-40B4-BE49-F238E27FC236}">
              <a16:creationId xmlns:a16="http://schemas.microsoft.com/office/drawing/2014/main" id="{925FB94F-563F-45ED-BB1A-78CA30D6600E}"/>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3211" name="TextBox 3210">
          <a:extLst>
            <a:ext uri="{FF2B5EF4-FFF2-40B4-BE49-F238E27FC236}">
              <a16:creationId xmlns:a16="http://schemas.microsoft.com/office/drawing/2014/main" id="{535D185F-8E6F-4BFC-8FB8-9DBEC7B90429}"/>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212" name="AutoShape 1" descr="Image result for ds automobiles">
          <a:extLst>
            <a:ext uri="{FF2B5EF4-FFF2-40B4-BE49-F238E27FC236}">
              <a16:creationId xmlns:a16="http://schemas.microsoft.com/office/drawing/2014/main" id="{5D23B834-0411-46FA-9C50-14DC40ECA610}"/>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213" name="AutoShape 1" descr="Image result for ds automobiles">
          <a:extLst>
            <a:ext uri="{FF2B5EF4-FFF2-40B4-BE49-F238E27FC236}">
              <a16:creationId xmlns:a16="http://schemas.microsoft.com/office/drawing/2014/main" id="{113878E5-CAD0-44EF-A781-CC9D7F42D2E4}"/>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3214" name="TextBox 3213">
          <a:extLst>
            <a:ext uri="{FF2B5EF4-FFF2-40B4-BE49-F238E27FC236}">
              <a16:creationId xmlns:a16="http://schemas.microsoft.com/office/drawing/2014/main" id="{DAC02476-FD06-4F34-B473-C9A2AA89DF08}"/>
            </a:ext>
          </a:extLst>
        </xdr:cNvPr>
        <xdr:cNvSpPr txBox="1"/>
      </xdr:nvSpPr>
      <xdr:spPr>
        <a:xfrm>
          <a:off x="28575" y="3200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3215" name="TextBox 3214">
          <a:extLst>
            <a:ext uri="{FF2B5EF4-FFF2-40B4-BE49-F238E27FC236}">
              <a16:creationId xmlns:a16="http://schemas.microsoft.com/office/drawing/2014/main" id="{25093283-7DB4-4050-965C-ABE90F8CCB8B}"/>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216" name="AutoShape 1" descr="Image result for ds automobiles">
          <a:extLst>
            <a:ext uri="{FF2B5EF4-FFF2-40B4-BE49-F238E27FC236}">
              <a16:creationId xmlns:a16="http://schemas.microsoft.com/office/drawing/2014/main" id="{59AB9F57-DF2C-4932-9A76-1FF380DD8D1E}"/>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217" name="AutoShape 1" descr="Image result for ds automobiles">
          <a:extLst>
            <a:ext uri="{FF2B5EF4-FFF2-40B4-BE49-F238E27FC236}">
              <a16:creationId xmlns:a16="http://schemas.microsoft.com/office/drawing/2014/main" id="{04D08E28-49F8-44E8-8B3C-3D249D0F9CAF}"/>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3218" name="TextBox 3217">
          <a:extLst>
            <a:ext uri="{FF2B5EF4-FFF2-40B4-BE49-F238E27FC236}">
              <a16:creationId xmlns:a16="http://schemas.microsoft.com/office/drawing/2014/main" id="{BF76A6E1-23BB-4782-86A2-DEBF2FB46D62}"/>
            </a:ext>
          </a:extLst>
        </xdr:cNvPr>
        <xdr:cNvSpPr txBox="1"/>
      </xdr:nvSpPr>
      <xdr:spPr>
        <a:xfrm>
          <a:off x="28575" y="3200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3219" name="TextBox 3218">
          <a:extLst>
            <a:ext uri="{FF2B5EF4-FFF2-40B4-BE49-F238E27FC236}">
              <a16:creationId xmlns:a16="http://schemas.microsoft.com/office/drawing/2014/main" id="{35E531C0-160F-4DC7-B73D-7508446082D3}"/>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220" name="AutoShape 1" descr="Image result for ds automobiles">
          <a:extLst>
            <a:ext uri="{FF2B5EF4-FFF2-40B4-BE49-F238E27FC236}">
              <a16:creationId xmlns:a16="http://schemas.microsoft.com/office/drawing/2014/main" id="{A890DBB0-25C1-43BC-B366-CE2F65F47F12}"/>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221" name="AutoShape 1" descr="Image result for ds automobiles">
          <a:extLst>
            <a:ext uri="{FF2B5EF4-FFF2-40B4-BE49-F238E27FC236}">
              <a16:creationId xmlns:a16="http://schemas.microsoft.com/office/drawing/2014/main" id="{F1095E73-16FF-4CBE-993A-94E0E0C5F41F}"/>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3222" name="TextBox 3221">
          <a:extLst>
            <a:ext uri="{FF2B5EF4-FFF2-40B4-BE49-F238E27FC236}">
              <a16:creationId xmlns:a16="http://schemas.microsoft.com/office/drawing/2014/main" id="{DB3490ED-E9BD-46EE-8CCE-6F825C5077AD}"/>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3223" name="TextBox 3222">
          <a:extLst>
            <a:ext uri="{FF2B5EF4-FFF2-40B4-BE49-F238E27FC236}">
              <a16:creationId xmlns:a16="http://schemas.microsoft.com/office/drawing/2014/main" id="{1BCE8B73-87AC-4F31-910D-BC53027FD52F}"/>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224" name="AutoShape 1" descr="Image result for ds automobiles">
          <a:extLst>
            <a:ext uri="{FF2B5EF4-FFF2-40B4-BE49-F238E27FC236}">
              <a16:creationId xmlns:a16="http://schemas.microsoft.com/office/drawing/2014/main" id="{F500031C-F713-42A7-89C3-F15C14E910D9}"/>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225" name="AutoShape 1" descr="Image result for ds automobiles">
          <a:extLst>
            <a:ext uri="{FF2B5EF4-FFF2-40B4-BE49-F238E27FC236}">
              <a16:creationId xmlns:a16="http://schemas.microsoft.com/office/drawing/2014/main" id="{32C98340-496D-4BE9-9F05-1998CB5953CE}"/>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3226" name="TextBox 3225">
          <a:extLst>
            <a:ext uri="{FF2B5EF4-FFF2-40B4-BE49-F238E27FC236}">
              <a16:creationId xmlns:a16="http://schemas.microsoft.com/office/drawing/2014/main" id="{1A29C879-EE11-417C-B6C1-3555CE86DFFE}"/>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3227" name="TextBox 3226">
          <a:extLst>
            <a:ext uri="{FF2B5EF4-FFF2-40B4-BE49-F238E27FC236}">
              <a16:creationId xmlns:a16="http://schemas.microsoft.com/office/drawing/2014/main" id="{78F0347B-439C-4D47-8B43-F3CEDB02D68D}"/>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228" name="AutoShape 1" descr="Image result for ds automobiles">
          <a:extLst>
            <a:ext uri="{FF2B5EF4-FFF2-40B4-BE49-F238E27FC236}">
              <a16:creationId xmlns:a16="http://schemas.microsoft.com/office/drawing/2014/main" id="{346AD1E8-9417-47F8-88B6-EABB85243F08}"/>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229" name="AutoShape 1" descr="Image result for ds automobiles">
          <a:extLst>
            <a:ext uri="{FF2B5EF4-FFF2-40B4-BE49-F238E27FC236}">
              <a16:creationId xmlns:a16="http://schemas.microsoft.com/office/drawing/2014/main" id="{7324C065-908A-45C9-84A3-2DCEBDB2A0EF}"/>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3230" name="TextBox 3229">
          <a:extLst>
            <a:ext uri="{FF2B5EF4-FFF2-40B4-BE49-F238E27FC236}">
              <a16:creationId xmlns:a16="http://schemas.microsoft.com/office/drawing/2014/main" id="{CA6D44E6-CCAD-4CE8-A52D-6EAAD4F5F10E}"/>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3231" name="TextBox 3230">
          <a:extLst>
            <a:ext uri="{FF2B5EF4-FFF2-40B4-BE49-F238E27FC236}">
              <a16:creationId xmlns:a16="http://schemas.microsoft.com/office/drawing/2014/main" id="{CDEB71EF-C33D-4D78-ADBE-BD5B35D38B8E}"/>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232" name="AutoShape 1" descr="Image result for ds automobiles">
          <a:extLst>
            <a:ext uri="{FF2B5EF4-FFF2-40B4-BE49-F238E27FC236}">
              <a16:creationId xmlns:a16="http://schemas.microsoft.com/office/drawing/2014/main" id="{6589242A-123C-4864-878F-3E3ACB97224F}"/>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233" name="AutoShape 1" descr="Image result for ds automobiles">
          <a:extLst>
            <a:ext uri="{FF2B5EF4-FFF2-40B4-BE49-F238E27FC236}">
              <a16:creationId xmlns:a16="http://schemas.microsoft.com/office/drawing/2014/main" id="{C496ED62-B09C-4016-9B67-A8F3716E2670}"/>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3234" name="TextBox 3233">
          <a:extLst>
            <a:ext uri="{FF2B5EF4-FFF2-40B4-BE49-F238E27FC236}">
              <a16:creationId xmlns:a16="http://schemas.microsoft.com/office/drawing/2014/main" id="{59493492-0CCD-4533-92EC-C3EA6DDED136}"/>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3235" name="TextBox 3234">
          <a:extLst>
            <a:ext uri="{FF2B5EF4-FFF2-40B4-BE49-F238E27FC236}">
              <a16:creationId xmlns:a16="http://schemas.microsoft.com/office/drawing/2014/main" id="{13BA12CE-3145-4CAD-9162-A13E216CB336}"/>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236" name="AutoShape 1" descr="Image result for ds automobiles">
          <a:extLst>
            <a:ext uri="{FF2B5EF4-FFF2-40B4-BE49-F238E27FC236}">
              <a16:creationId xmlns:a16="http://schemas.microsoft.com/office/drawing/2014/main" id="{BF6AC520-6090-44A3-B8B3-705CE74A046C}"/>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237" name="AutoShape 1" descr="Image result for ds automobiles">
          <a:extLst>
            <a:ext uri="{FF2B5EF4-FFF2-40B4-BE49-F238E27FC236}">
              <a16:creationId xmlns:a16="http://schemas.microsoft.com/office/drawing/2014/main" id="{9D41E560-8A96-48DE-AD04-2EA6D6456DE8}"/>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3238" name="TextBox 3237">
          <a:extLst>
            <a:ext uri="{FF2B5EF4-FFF2-40B4-BE49-F238E27FC236}">
              <a16:creationId xmlns:a16="http://schemas.microsoft.com/office/drawing/2014/main" id="{B452CD14-9482-47F7-81DB-19AEDA46E183}"/>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3239" name="TextBox 3238">
          <a:extLst>
            <a:ext uri="{FF2B5EF4-FFF2-40B4-BE49-F238E27FC236}">
              <a16:creationId xmlns:a16="http://schemas.microsoft.com/office/drawing/2014/main" id="{2235FA94-DF6F-4A17-BBFA-EC3607AAF367}"/>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240" name="AutoShape 1" descr="Image result for ds automobiles">
          <a:extLst>
            <a:ext uri="{FF2B5EF4-FFF2-40B4-BE49-F238E27FC236}">
              <a16:creationId xmlns:a16="http://schemas.microsoft.com/office/drawing/2014/main" id="{0D505E3F-CE35-4D56-8E86-4D9E94C98F25}"/>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241" name="AutoShape 1" descr="Image result for ds automobiles">
          <a:extLst>
            <a:ext uri="{FF2B5EF4-FFF2-40B4-BE49-F238E27FC236}">
              <a16:creationId xmlns:a16="http://schemas.microsoft.com/office/drawing/2014/main" id="{DF2E6E8F-CB6E-4989-A58A-CC67CF70C37F}"/>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3242" name="TextBox 3241">
          <a:extLst>
            <a:ext uri="{FF2B5EF4-FFF2-40B4-BE49-F238E27FC236}">
              <a16:creationId xmlns:a16="http://schemas.microsoft.com/office/drawing/2014/main" id="{02A0786F-28DF-4E59-B0AD-932408D6D019}"/>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3243" name="TextBox 3242">
          <a:extLst>
            <a:ext uri="{FF2B5EF4-FFF2-40B4-BE49-F238E27FC236}">
              <a16:creationId xmlns:a16="http://schemas.microsoft.com/office/drawing/2014/main" id="{A1C2D6FD-A6EA-4015-A9F6-441DCF2D5383}"/>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244" name="AutoShape 1" descr="Image result for ds automobiles">
          <a:extLst>
            <a:ext uri="{FF2B5EF4-FFF2-40B4-BE49-F238E27FC236}">
              <a16:creationId xmlns:a16="http://schemas.microsoft.com/office/drawing/2014/main" id="{DC334C37-3D41-4810-ACF2-BB90695655A8}"/>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245" name="AutoShape 1" descr="Image result for ds automobiles">
          <a:extLst>
            <a:ext uri="{FF2B5EF4-FFF2-40B4-BE49-F238E27FC236}">
              <a16:creationId xmlns:a16="http://schemas.microsoft.com/office/drawing/2014/main" id="{2AE5A170-7A5E-4EA9-B03C-63589C10031A}"/>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3246" name="TextBox 3245">
          <a:extLst>
            <a:ext uri="{FF2B5EF4-FFF2-40B4-BE49-F238E27FC236}">
              <a16:creationId xmlns:a16="http://schemas.microsoft.com/office/drawing/2014/main" id="{51F7F7A7-5469-4F3D-8AB3-E518ED3AC058}"/>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3247" name="TextBox 3246">
          <a:extLst>
            <a:ext uri="{FF2B5EF4-FFF2-40B4-BE49-F238E27FC236}">
              <a16:creationId xmlns:a16="http://schemas.microsoft.com/office/drawing/2014/main" id="{3C91DD08-BA5D-475B-BE37-0882CFFF0A37}"/>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248" name="AutoShape 1" descr="Image result for ds automobiles">
          <a:extLst>
            <a:ext uri="{FF2B5EF4-FFF2-40B4-BE49-F238E27FC236}">
              <a16:creationId xmlns:a16="http://schemas.microsoft.com/office/drawing/2014/main" id="{571D375B-532C-441F-945C-FB3BC9C749A7}"/>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249" name="AutoShape 1" descr="Image result for ds automobiles">
          <a:extLst>
            <a:ext uri="{FF2B5EF4-FFF2-40B4-BE49-F238E27FC236}">
              <a16:creationId xmlns:a16="http://schemas.microsoft.com/office/drawing/2014/main" id="{4499A4D0-A0C9-426C-9C01-B04D8559B08D}"/>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3250" name="TextBox 3249">
          <a:extLst>
            <a:ext uri="{FF2B5EF4-FFF2-40B4-BE49-F238E27FC236}">
              <a16:creationId xmlns:a16="http://schemas.microsoft.com/office/drawing/2014/main" id="{F5662F5B-DCF0-44A0-B5EB-39BDE855D5D7}"/>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3251" name="TextBox 3250">
          <a:extLst>
            <a:ext uri="{FF2B5EF4-FFF2-40B4-BE49-F238E27FC236}">
              <a16:creationId xmlns:a16="http://schemas.microsoft.com/office/drawing/2014/main" id="{D59671F1-D0DE-4AD8-B97C-34B25BD8BD30}"/>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252" name="AutoShape 1" descr="Image result for ds automobiles">
          <a:extLst>
            <a:ext uri="{FF2B5EF4-FFF2-40B4-BE49-F238E27FC236}">
              <a16:creationId xmlns:a16="http://schemas.microsoft.com/office/drawing/2014/main" id="{9371CC11-13EA-4443-A14D-F99B7409DDF5}"/>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253" name="AutoShape 1" descr="Image result for ds automobiles">
          <a:extLst>
            <a:ext uri="{FF2B5EF4-FFF2-40B4-BE49-F238E27FC236}">
              <a16:creationId xmlns:a16="http://schemas.microsoft.com/office/drawing/2014/main" id="{7150B7E5-17E5-433B-9D25-AD224510383D}"/>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254" name="AutoShape 1" descr="Image result for ds automobiles">
          <a:extLst>
            <a:ext uri="{FF2B5EF4-FFF2-40B4-BE49-F238E27FC236}">
              <a16:creationId xmlns:a16="http://schemas.microsoft.com/office/drawing/2014/main" id="{7F93BFFD-6FA1-4602-B7C9-1D0E14A9A83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255" name="AutoShape 1" descr="Image result for ds automobiles">
          <a:extLst>
            <a:ext uri="{FF2B5EF4-FFF2-40B4-BE49-F238E27FC236}">
              <a16:creationId xmlns:a16="http://schemas.microsoft.com/office/drawing/2014/main" id="{BC6FC311-6845-4BF4-AADB-EEBAA58C005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256" name="AutoShape 1" descr="Image result for ds automobiles">
          <a:extLst>
            <a:ext uri="{FF2B5EF4-FFF2-40B4-BE49-F238E27FC236}">
              <a16:creationId xmlns:a16="http://schemas.microsoft.com/office/drawing/2014/main" id="{E4BB1257-9A37-48F7-A646-D32B0AB6BB8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257" name="AutoShape 1" descr="Image result for ds automobiles">
          <a:extLst>
            <a:ext uri="{FF2B5EF4-FFF2-40B4-BE49-F238E27FC236}">
              <a16:creationId xmlns:a16="http://schemas.microsoft.com/office/drawing/2014/main" id="{F7933AB4-997F-4FBF-9778-E8011E0E1F7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258" name="AutoShape 1" descr="Image result for ds automobiles">
          <a:extLst>
            <a:ext uri="{FF2B5EF4-FFF2-40B4-BE49-F238E27FC236}">
              <a16:creationId xmlns:a16="http://schemas.microsoft.com/office/drawing/2014/main" id="{E2BBBD12-0202-497C-8814-0F36EB035FC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259" name="AutoShape 1" descr="Image result for ds automobiles">
          <a:extLst>
            <a:ext uri="{FF2B5EF4-FFF2-40B4-BE49-F238E27FC236}">
              <a16:creationId xmlns:a16="http://schemas.microsoft.com/office/drawing/2014/main" id="{EE85A8E4-BB03-4830-B675-3BF96F2638F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260" name="AutoShape 1" descr="Image result for ds automobiles">
          <a:extLst>
            <a:ext uri="{FF2B5EF4-FFF2-40B4-BE49-F238E27FC236}">
              <a16:creationId xmlns:a16="http://schemas.microsoft.com/office/drawing/2014/main" id="{754D2D75-0B95-4AD8-93F8-8280A593077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261" name="AutoShape 1" descr="Image result for ds automobiles">
          <a:extLst>
            <a:ext uri="{FF2B5EF4-FFF2-40B4-BE49-F238E27FC236}">
              <a16:creationId xmlns:a16="http://schemas.microsoft.com/office/drawing/2014/main" id="{CB5A5473-5A44-47F4-82C2-7E99FE9C06A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262" name="AutoShape 1" descr="Image result for ds automobiles">
          <a:extLst>
            <a:ext uri="{FF2B5EF4-FFF2-40B4-BE49-F238E27FC236}">
              <a16:creationId xmlns:a16="http://schemas.microsoft.com/office/drawing/2014/main" id="{AA324552-F0B1-4E81-A2A2-0038FFEE6B3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263" name="AutoShape 1" descr="Image result for ds automobiles">
          <a:extLst>
            <a:ext uri="{FF2B5EF4-FFF2-40B4-BE49-F238E27FC236}">
              <a16:creationId xmlns:a16="http://schemas.microsoft.com/office/drawing/2014/main" id="{73E064CF-EC10-400C-B958-C6594DA2AE8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264" name="AutoShape 1" descr="Image result for ds automobiles">
          <a:extLst>
            <a:ext uri="{FF2B5EF4-FFF2-40B4-BE49-F238E27FC236}">
              <a16:creationId xmlns:a16="http://schemas.microsoft.com/office/drawing/2014/main" id="{1D1A298C-9CC6-4BB8-ADB8-2CF006A9478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265" name="AutoShape 1" descr="Image result for ds automobiles">
          <a:extLst>
            <a:ext uri="{FF2B5EF4-FFF2-40B4-BE49-F238E27FC236}">
              <a16:creationId xmlns:a16="http://schemas.microsoft.com/office/drawing/2014/main" id="{EEEE508D-A308-4A26-80E8-78F7C0C2ABC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266" name="AutoShape 1" descr="Image result for ds automobiles">
          <a:extLst>
            <a:ext uri="{FF2B5EF4-FFF2-40B4-BE49-F238E27FC236}">
              <a16:creationId xmlns:a16="http://schemas.microsoft.com/office/drawing/2014/main" id="{A594BD04-5C3E-4855-95D5-DD5A6E87D27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267" name="AutoShape 1" descr="Image result for ds automobiles">
          <a:extLst>
            <a:ext uri="{FF2B5EF4-FFF2-40B4-BE49-F238E27FC236}">
              <a16:creationId xmlns:a16="http://schemas.microsoft.com/office/drawing/2014/main" id="{B9EA997A-EC22-4B81-A598-39F2F7EA028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268" name="AutoShape 1" descr="Image result for ds automobiles">
          <a:extLst>
            <a:ext uri="{FF2B5EF4-FFF2-40B4-BE49-F238E27FC236}">
              <a16:creationId xmlns:a16="http://schemas.microsoft.com/office/drawing/2014/main" id="{E32FC3F6-957C-425D-AF00-73DAD007B8E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269" name="AutoShape 1" descr="Image result for ds automobiles">
          <a:extLst>
            <a:ext uri="{FF2B5EF4-FFF2-40B4-BE49-F238E27FC236}">
              <a16:creationId xmlns:a16="http://schemas.microsoft.com/office/drawing/2014/main" id="{3A75FC6E-F1A6-4965-9654-04775BB9CD2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270" name="AutoShape 1" descr="Image result for ds automobiles">
          <a:extLst>
            <a:ext uri="{FF2B5EF4-FFF2-40B4-BE49-F238E27FC236}">
              <a16:creationId xmlns:a16="http://schemas.microsoft.com/office/drawing/2014/main" id="{B89DC764-B57A-4CFA-98F5-5C0EBB4864A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271" name="AutoShape 1" descr="Image result for ds automobiles">
          <a:extLst>
            <a:ext uri="{FF2B5EF4-FFF2-40B4-BE49-F238E27FC236}">
              <a16:creationId xmlns:a16="http://schemas.microsoft.com/office/drawing/2014/main" id="{32D315D3-4F4B-48E7-AB86-440F1B84467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272" name="AutoShape 1" descr="Image result for ds automobiles">
          <a:extLst>
            <a:ext uri="{FF2B5EF4-FFF2-40B4-BE49-F238E27FC236}">
              <a16:creationId xmlns:a16="http://schemas.microsoft.com/office/drawing/2014/main" id="{647EC1F1-96C0-4CDA-BFEF-57562DDF5BD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273" name="AutoShape 1" descr="Image result for ds automobiles">
          <a:extLst>
            <a:ext uri="{FF2B5EF4-FFF2-40B4-BE49-F238E27FC236}">
              <a16:creationId xmlns:a16="http://schemas.microsoft.com/office/drawing/2014/main" id="{0A49FCC0-2BEE-4ECB-AF22-D16B566BD6B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274" name="AutoShape 1" descr="Image result for ds automobiles">
          <a:extLst>
            <a:ext uri="{FF2B5EF4-FFF2-40B4-BE49-F238E27FC236}">
              <a16:creationId xmlns:a16="http://schemas.microsoft.com/office/drawing/2014/main" id="{39E6FF00-3DA7-4F7F-A192-08434EE5241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275" name="AutoShape 1" descr="Image result for ds automobiles">
          <a:extLst>
            <a:ext uri="{FF2B5EF4-FFF2-40B4-BE49-F238E27FC236}">
              <a16:creationId xmlns:a16="http://schemas.microsoft.com/office/drawing/2014/main" id="{0E74F6C4-C1B8-46A4-8D9B-95264B3A9B0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276" name="AutoShape 1" descr="Image result for ds automobiles">
          <a:extLst>
            <a:ext uri="{FF2B5EF4-FFF2-40B4-BE49-F238E27FC236}">
              <a16:creationId xmlns:a16="http://schemas.microsoft.com/office/drawing/2014/main" id="{7EC8D3EA-F725-4963-A49E-03F1A898FB6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277" name="AutoShape 1" descr="Image result for ds automobiles">
          <a:extLst>
            <a:ext uri="{FF2B5EF4-FFF2-40B4-BE49-F238E27FC236}">
              <a16:creationId xmlns:a16="http://schemas.microsoft.com/office/drawing/2014/main" id="{0B0ACF19-60BB-4996-B7DE-D65AA27BCC7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278" name="AutoShape 1" descr="Image result for ds automobiles">
          <a:extLst>
            <a:ext uri="{FF2B5EF4-FFF2-40B4-BE49-F238E27FC236}">
              <a16:creationId xmlns:a16="http://schemas.microsoft.com/office/drawing/2014/main" id="{10351301-618C-4004-ABAD-51444FB3171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279" name="AutoShape 1" descr="Image result for ds automobiles">
          <a:extLst>
            <a:ext uri="{FF2B5EF4-FFF2-40B4-BE49-F238E27FC236}">
              <a16:creationId xmlns:a16="http://schemas.microsoft.com/office/drawing/2014/main" id="{4FFE4B44-FE9F-47AE-B8DF-957D8D104AE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280" name="AutoShape 1" descr="Image result for ds automobiles">
          <a:extLst>
            <a:ext uri="{FF2B5EF4-FFF2-40B4-BE49-F238E27FC236}">
              <a16:creationId xmlns:a16="http://schemas.microsoft.com/office/drawing/2014/main" id="{FAEA314C-6125-4226-93EF-7C45101ACDA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281" name="AutoShape 1" descr="Image result for ds automobiles">
          <a:extLst>
            <a:ext uri="{FF2B5EF4-FFF2-40B4-BE49-F238E27FC236}">
              <a16:creationId xmlns:a16="http://schemas.microsoft.com/office/drawing/2014/main" id="{B67EAE39-6364-4B7B-8280-7A2F471AF75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282" name="AutoShape 1" descr="Image result for ds automobiles">
          <a:extLst>
            <a:ext uri="{FF2B5EF4-FFF2-40B4-BE49-F238E27FC236}">
              <a16:creationId xmlns:a16="http://schemas.microsoft.com/office/drawing/2014/main" id="{B5955B1B-335C-4E05-88CB-9138B95EC35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283" name="AutoShape 1" descr="Image result for ds automobiles">
          <a:extLst>
            <a:ext uri="{FF2B5EF4-FFF2-40B4-BE49-F238E27FC236}">
              <a16:creationId xmlns:a16="http://schemas.microsoft.com/office/drawing/2014/main" id="{B402EF64-2D82-4345-87A2-79528021038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284" name="AutoShape 1" descr="Image result for ds automobiles">
          <a:extLst>
            <a:ext uri="{FF2B5EF4-FFF2-40B4-BE49-F238E27FC236}">
              <a16:creationId xmlns:a16="http://schemas.microsoft.com/office/drawing/2014/main" id="{AED12CA3-9AF4-4D4F-ACE9-B3261A11787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285" name="AutoShape 1" descr="Image result for ds automobiles">
          <a:extLst>
            <a:ext uri="{FF2B5EF4-FFF2-40B4-BE49-F238E27FC236}">
              <a16:creationId xmlns:a16="http://schemas.microsoft.com/office/drawing/2014/main" id="{DF88A5E9-0A67-4D34-985A-F54370BCF9F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286" name="AutoShape 1" descr="Image result for ds automobiles">
          <a:extLst>
            <a:ext uri="{FF2B5EF4-FFF2-40B4-BE49-F238E27FC236}">
              <a16:creationId xmlns:a16="http://schemas.microsoft.com/office/drawing/2014/main" id="{BACA1251-C26F-40EF-8E72-B1EBE9B944F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287" name="AutoShape 1" descr="Image result for ds automobiles">
          <a:extLst>
            <a:ext uri="{FF2B5EF4-FFF2-40B4-BE49-F238E27FC236}">
              <a16:creationId xmlns:a16="http://schemas.microsoft.com/office/drawing/2014/main" id="{92E19739-E6A8-4DD6-AA33-E1D5498DC61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288" name="AutoShape 1" descr="Image result for ds automobiles">
          <a:extLst>
            <a:ext uri="{FF2B5EF4-FFF2-40B4-BE49-F238E27FC236}">
              <a16:creationId xmlns:a16="http://schemas.microsoft.com/office/drawing/2014/main" id="{55FE13FD-DC56-4838-A85D-3B353782848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289" name="AutoShape 1" descr="Image result for ds automobiles">
          <a:extLst>
            <a:ext uri="{FF2B5EF4-FFF2-40B4-BE49-F238E27FC236}">
              <a16:creationId xmlns:a16="http://schemas.microsoft.com/office/drawing/2014/main" id="{410A43A7-6D60-452C-BE37-3E6E3B43FBF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290" name="AutoShape 1" descr="Image result for ds automobiles">
          <a:extLst>
            <a:ext uri="{FF2B5EF4-FFF2-40B4-BE49-F238E27FC236}">
              <a16:creationId xmlns:a16="http://schemas.microsoft.com/office/drawing/2014/main" id="{952F00B4-0029-428C-B24A-6BEF66FFFDC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291" name="AutoShape 1" descr="Image result for ds automobiles">
          <a:extLst>
            <a:ext uri="{FF2B5EF4-FFF2-40B4-BE49-F238E27FC236}">
              <a16:creationId xmlns:a16="http://schemas.microsoft.com/office/drawing/2014/main" id="{D7ED6D57-A1F7-4D6D-86F7-A15ECCA1FA5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292" name="AutoShape 1" descr="Image result for ds automobiles">
          <a:extLst>
            <a:ext uri="{FF2B5EF4-FFF2-40B4-BE49-F238E27FC236}">
              <a16:creationId xmlns:a16="http://schemas.microsoft.com/office/drawing/2014/main" id="{DFC83EF8-8273-414E-9D62-B5857B02243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293" name="AutoShape 1" descr="Image result for ds automobiles">
          <a:extLst>
            <a:ext uri="{FF2B5EF4-FFF2-40B4-BE49-F238E27FC236}">
              <a16:creationId xmlns:a16="http://schemas.microsoft.com/office/drawing/2014/main" id="{DF64B157-90E9-46D3-9EAE-E7EF52F8DC3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294" name="AutoShape 1" descr="Image result for ds automobiles">
          <a:extLst>
            <a:ext uri="{FF2B5EF4-FFF2-40B4-BE49-F238E27FC236}">
              <a16:creationId xmlns:a16="http://schemas.microsoft.com/office/drawing/2014/main" id="{0D3D08D2-60AF-45D5-966F-E76C60D9A6C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295" name="AutoShape 1" descr="Image result for ds automobiles">
          <a:extLst>
            <a:ext uri="{FF2B5EF4-FFF2-40B4-BE49-F238E27FC236}">
              <a16:creationId xmlns:a16="http://schemas.microsoft.com/office/drawing/2014/main" id="{B45B2536-4673-4F68-AB24-BD56D8EE449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296" name="AutoShape 1" descr="Image result for ds automobiles">
          <a:extLst>
            <a:ext uri="{FF2B5EF4-FFF2-40B4-BE49-F238E27FC236}">
              <a16:creationId xmlns:a16="http://schemas.microsoft.com/office/drawing/2014/main" id="{3864A31B-D3AC-467E-B675-336A456C0F8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297" name="AutoShape 1" descr="Image result for ds automobiles">
          <a:extLst>
            <a:ext uri="{FF2B5EF4-FFF2-40B4-BE49-F238E27FC236}">
              <a16:creationId xmlns:a16="http://schemas.microsoft.com/office/drawing/2014/main" id="{E7C5E368-079B-401A-AA1D-04056A66983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298" name="AutoShape 1" descr="Image result for ds automobiles">
          <a:extLst>
            <a:ext uri="{FF2B5EF4-FFF2-40B4-BE49-F238E27FC236}">
              <a16:creationId xmlns:a16="http://schemas.microsoft.com/office/drawing/2014/main" id="{71642FD3-7110-451A-8FFF-BD118DBFB92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299" name="AutoShape 1" descr="Image result for ds automobiles">
          <a:extLst>
            <a:ext uri="{FF2B5EF4-FFF2-40B4-BE49-F238E27FC236}">
              <a16:creationId xmlns:a16="http://schemas.microsoft.com/office/drawing/2014/main" id="{1D6570C7-3E25-492B-9B2E-11DBDE5B68B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00" name="AutoShape 1" descr="Image result for ds automobiles">
          <a:extLst>
            <a:ext uri="{FF2B5EF4-FFF2-40B4-BE49-F238E27FC236}">
              <a16:creationId xmlns:a16="http://schemas.microsoft.com/office/drawing/2014/main" id="{F5C90D18-228D-415A-8420-2D9C73C9EAB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01" name="AutoShape 1" descr="Image result for ds automobiles">
          <a:extLst>
            <a:ext uri="{FF2B5EF4-FFF2-40B4-BE49-F238E27FC236}">
              <a16:creationId xmlns:a16="http://schemas.microsoft.com/office/drawing/2014/main" id="{D5F4970A-D85F-499A-BFF6-FA2CE63A3C9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02" name="AutoShape 1" descr="Image result for ds automobiles">
          <a:extLst>
            <a:ext uri="{FF2B5EF4-FFF2-40B4-BE49-F238E27FC236}">
              <a16:creationId xmlns:a16="http://schemas.microsoft.com/office/drawing/2014/main" id="{2DD56A34-B490-4FEC-B031-8FA4749FE94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03" name="AutoShape 1" descr="Image result for ds automobiles">
          <a:extLst>
            <a:ext uri="{FF2B5EF4-FFF2-40B4-BE49-F238E27FC236}">
              <a16:creationId xmlns:a16="http://schemas.microsoft.com/office/drawing/2014/main" id="{F74D876D-2192-47D2-9A51-3D44FFE7983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04" name="AutoShape 1" descr="Image result for ds automobiles">
          <a:extLst>
            <a:ext uri="{FF2B5EF4-FFF2-40B4-BE49-F238E27FC236}">
              <a16:creationId xmlns:a16="http://schemas.microsoft.com/office/drawing/2014/main" id="{2B5F6769-820D-45A7-8B59-25C4C6BC897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05" name="AutoShape 1" descr="Image result for ds automobiles">
          <a:extLst>
            <a:ext uri="{FF2B5EF4-FFF2-40B4-BE49-F238E27FC236}">
              <a16:creationId xmlns:a16="http://schemas.microsoft.com/office/drawing/2014/main" id="{ABEF5912-5352-4E64-A76B-8A52F01092F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06" name="AutoShape 1" descr="Image result for ds automobiles">
          <a:extLst>
            <a:ext uri="{FF2B5EF4-FFF2-40B4-BE49-F238E27FC236}">
              <a16:creationId xmlns:a16="http://schemas.microsoft.com/office/drawing/2014/main" id="{9C64BAD1-83C6-4525-87CF-1E832D19374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07" name="AutoShape 1" descr="Image result for ds automobiles">
          <a:extLst>
            <a:ext uri="{FF2B5EF4-FFF2-40B4-BE49-F238E27FC236}">
              <a16:creationId xmlns:a16="http://schemas.microsoft.com/office/drawing/2014/main" id="{12BDB8BD-50DD-495C-B219-4D626E8EB68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08" name="AutoShape 1" descr="Image result for ds automobiles">
          <a:extLst>
            <a:ext uri="{FF2B5EF4-FFF2-40B4-BE49-F238E27FC236}">
              <a16:creationId xmlns:a16="http://schemas.microsoft.com/office/drawing/2014/main" id="{4EE3411B-8C3D-4485-B83E-A46F473CF15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09" name="AutoShape 1" descr="Image result for ds automobiles">
          <a:extLst>
            <a:ext uri="{FF2B5EF4-FFF2-40B4-BE49-F238E27FC236}">
              <a16:creationId xmlns:a16="http://schemas.microsoft.com/office/drawing/2014/main" id="{9418F880-82F2-4789-8E73-67288C2B2B6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10" name="AutoShape 1" descr="Image result for ds automobiles">
          <a:extLst>
            <a:ext uri="{FF2B5EF4-FFF2-40B4-BE49-F238E27FC236}">
              <a16:creationId xmlns:a16="http://schemas.microsoft.com/office/drawing/2014/main" id="{7230AF32-062D-48AE-9DBB-3C2D4EDFBB2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11" name="AutoShape 1" descr="Image result for ds automobiles">
          <a:extLst>
            <a:ext uri="{FF2B5EF4-FFF2-40B4-BE49-F238E27FC236}">
              <a16:creationId xmlns:a16="http://schemas.microsoft.com/office/drawing/2014/main" id="{40AEF7E9-CEFE-4E39-8DC4-83E33883766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12" name="AutoShape 1" descr="Image result for ds automobiles">
          <a:extLst>
            <a:ext uri="{FF2B5EF4-FFF2-40B4-BE49-F238E27FC236}">
              <a16:creationId xmlns:a16="http://schemas.microsoft.com/office/drawing/2014/main" id="{760656C0-A416-4386-8573-D94029DF7DD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13" name="AutoShape 1" descr="Image result for ds automobiles">
          <a:extLst>
            <a:ext uri="{FF2B5EF4-FFF2-40B4-BE49-F238E27FC236}">
              <a16:creationId xmlns:a16="http://schemas.microsoft.com/office/drawing/2014/main" id="{E8EAB9A4-3D02-442E-B422-FE776968176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14" name="AutoShape 1" descr="Image result for ds automobiles">
          <a:extLst>
            <a:ext uri="{FF2B5EF4-FFF2-40B4-BE49-F238E27FC236}">
              <a16:creationId xmlns:a16="http://schemas.microsoft.com/office/drawing/2014/main" id="{0B20E2A5-4D6E-4882-8546-DE5C83C30B1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15" name="AutoShape 1" descr="Image result for ds automobiles">
          <a:extLst>
            <a:ext uri="{FF2B5EF4-FFF2-40B4-BE49-F238E27FC236}">
              <a16:creationId xmlns:a16="http://schemas.microsoft.com/office/drawing/2014/main" id="{A7DA22E8-301E-4E04-9827-AE43EBADF0E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16" name="AutoShape 1" descr="Image result for ds automobiles">
          <a:extLst>
            <a:ext uri="{FF2B5EF4-FFF2-40B4-BE49-F238E27FC236}">
              <a16:creationId xmlns:a16="http://schemas.microsoft.com/office/drawing/2014/main" id="{BD7AB412-BE5A-41A3-B53A-C836E9C38AE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17" name="AutoShape 1" descr="Image result for ds automobiles">
          <a:extLst>
            <a:ext uri="{FF2B5EF4-FFF2-40B4-BE49-F238E27FC236}">
              <a16:creationId xmlns:a16="http://schemas.microsoft.com/office/drawing/2014/main" id="{B0240A21-EE7E-41FF-8A98-B64DAE1F9A0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18" name="AutoShape 1" descr="Image result for ds automobiles">
          <a:extLst>
            <a:ext uri="{FF2B5EF4-FFF2-40B4-BE49-F238E27FC236}">
              <a16:creationId xmlns:a16="http://schemas.microsoft.com/office/drawing/2014/main" id="{0559C77F-1239-4B44-AAC5-0ADA4FB120F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19" name="AutoShape 1" descr="Image result for ds automobiles">
          <a:extLst>
            <a:ext uri="{FF2B5EF4-FFF2-40B4-BE49-F238E27FC236}">
              <a16:creationId xmlns:a16="http://schemas.microsoft.com/office/drawing/2014/main" id="{026C479F-3F4B-4C68-A738-DC99C1DD926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20" name="AutoShape 1" descr="Image result for ds automobiles">
          <a:extLst>
            <a:ext uri="{FF2B5EF4-FFF2-40B4-BE49-F238E27FC236}">
              <a16:creationId xmlns:a16="http://schemas.microsoft.com/office/drawing/2014/main" id="{4051A812-DEBA-4598-9628-B6AD80E54A4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21" name="AutoShape 1" descr="Image result for ds automobiles">
          <a:extLst>
            <a:ext uri="{FF2B5EF4-FFF2-40B4-BE49-F238E27FC236}">
              <a16:creationId xmlns:a16="http://schemas.microsoft.com/office/drawing/2014/main" id="{A1F2F6E4-DFBA-46A9-95D3-BF9F7BC774C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22" name="AutoShape 1" descr="Image result for ds automobiles">
          <a:extLst>
            <a:ext uri="{FF2B5EF4-FFF2-40B4-BE49-F238E27FC236}">
              <a16:creationId xmlns:a16="http://schemas.microsoft.com/office/drawing/2014/main" id="{6F433ED5-B8E5-4936-93B3-A3A687BD3A4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23" name="AutoShape 1" descr="Image result for ds automobiles">
          <a:extLst>
            <a:ext uri="{FF2B5EF4-FFF2-40B4-BE49-F238E27FC236}">
              <a16:creationId xmlns:a16="http://schemas.microsoft.com/office/drawing/2014/main" id="{6D15D9F0-D563-41EB-ADDC-B66E58F77EB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24" name="AutoShape 1" descr="Image result for ds automobiles">
          <a:extLst>
            <a:ext uri="{FF2B5EF4-FFF2-40B4-BE49-F238E27FC236}">
              <a16:creationId xmlns:a16="http://schemas.microsoft.com/office/drawing/2014/main" id="{BF8FBF5E-A871-4AA6-879D-AA0CFF4C59B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25" name="AutoShape 1" descr="Image result for ds automobiles">
          <a:extLst>
            <a:ext uri="{FF2B5EF4-FFF2-40B4-BE49-F238E27FC236}">
              <a16:creationId xmlns:a16="http://schemas.microsoft.com/office/drawing/2014/main" id="{0954506E-E1F5-4849-87FB-5A2F795C148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26" name="AutoShape 1" descr="Image result for ds automobiles">
          <a:extLst>
            <a:ext uri="{FF2B5EF4-FFF2-40B4-BE49-F238E27FC236}">
              <a16:creationId xmlns:a16="http://schemas.microsoft.com/office/drawing/2014/main" id="{D1C1B0E1-678F-478D-89E1-2FDFE94C4F6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27" name="AutoShape 1" descr="Image result for ds automobiles">
          <a:extLst>
            <a:ext uri="{FF2B5EF4-FFF2-40B4-BE49-F238E27FC236}">
              <a16:creationId xmlns:a16="http://schemas.microsoft.com/office/drawing/2014/main" id="{40F4319A-B120-4FFF-9207-2852C74ED2C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28" name="AutoShape 1" descr="Image result for ds automobiles">
          <a:extLst>
            <a:ext uri="{FF2B5EF4-FFF2-40B4-BE49-F238E27FC236}">
              <a16:creationId xmlns:a16="http://schemas.microsoft.com/office/drawing/2014/main" id="{DBF7F749-B6DC-4861-856C-B2F317425C8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29" name="AutoShape 1" descr="Image result for ds automobiles">
          <a:extLst>
            <a:ext uri="{FF2B5EF4-FFF2-40B4-BE49-F238E27FC236}">
              <a16:creationId xmlns:a16="http://schemas.microsoft.com/office/drawing/2014/main" id="{40CF59F3-2559-4049-B464-2F2826F57BA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30" name="AutoShape 1" descr="Image result for ds automobiles">
          <a:extLst>
            <a:ext uri="{FF2B5EF4-FFF2-40B4-BE49-F238E27FC236}">
              <a16:creationId xmlns:a16="http://schemas.microsoft.com/office/drawing/2014/main" id="{3B459BB7-4B65-47EF-A942-27228E3AA62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31" name="AutoShape 1" descr="Image result for ds automobiles">
          <a:extLst>
            <a:ext uri="{FF2B5EF4-FFF2-40B4-BE49-F238E27FC236}">
              <a16:creationId xmlns:a16="http://schemas.microsoft.com/office/drawing/2014/main" id="{5B109BAE-53A6-4E4B-8DA1-8741A336938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32" name="AutoShape 1" descr="Image result for ds automobiles">
          <a:extLst>
            <a:ext uri="{FF2B5EF4-FFF2-40B4-BE49-F238E27FC236}">
              <a16:creationId xmlns:a16="http://schemas.microsoft.com/office/drawing/2014/main" id="{2FCB0DB1-4321-4621-A368-AAC9834A8D2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33" name="AutoShape 1" descr="Image result for ds automobiles">
          <a:extLst>
            <a:ext uri="{FF2B5EF4-FFF2-40B4-BE49-F238E27FC236}">
              <a16:creationId xmlns:a16="http://schemas.microsoft.com/office/drawing/2014/main" id="{E382C040-84D9-40DF-B1CD-7FD86F17EF1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34" name="AutoShape 1" descr="Image result for ds automobiles">
          <a:extLst>
            <a:ext uri="{FF2B5EF4-FFF2-40B4-BE49-F238E27FC236}">
              <a16:creationId xmlns:a16="http://schemas.microsoft.com/office/drawing/2014/main" id="{07AB37F5-CA64-47A3-8908-64D78A73705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35" name="AutoShape 1" descr="Image result for ds automobiles">
          <a:extLst>
            <a:ext uri="{FF2B5EF4-FFF2-40B4-BE49-F238E27FC236}">
              <a16:creationId xmlns:a16="http://schemas.microsoft.com/office/drawing/2014/main" id="{4D18B349-9B4C-45DC-B883-A16E3475D05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36" name="AutoShape 1" descr="Image result for ds automobiles">
          <a:extLst>
            <a:ext uri="{FF2B5EF4-FFF2-40B4-BE49-F238E27FC236}">
              <a16:creationId xmlns:a16="http://schemas.microsoft.com/office/drawing/2014/main" id="{11897613-F011-4173-8DE0-2735873EDD2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37" name="AutoShape 1" descr="Image result for ds automobiles">
          <a:extLst>
            <a:ext uri="{FF2B5EF4-FFF2-40B4-BE49-F238E27FC236}">
              <a16:creationId xmlns:a16="http://schemas.microsoft.com/office/drawing/2014/main" id="{26AFF835-EB08-4D23-8BEB-5C458F56280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38" name="AutoShape 1" descr="Image result for ds automobiles">
          <a:extLst>
            <a:ext uri="{FF2B5EF4-FFF2-40B4-BE49-F238E27FC236}">
              <a16:creationId xmlns:a16="http://schemas.microsoft.com/office/drawing/2014/main" id="{C5467F1E-6F00-48BC-ABC7-F19F9422EDC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39" name="AutoShape 1" descr="Image result for ds automobiles">
          <a:extLst>
            <a:ext uri="{FF2B5EF4-FFF2-40B4-BE49-F238E27FC236}">
              <a16:creationId xmlns:a16="http://schemas.microsoft.com/office/drawing/2014/main" id="{3C6A7715-8E3C-426A-916A-44392894372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40" name="AutoShape 1" descr="Image result for ds automobiles">
          <a:extLst>
            <a:ext uri="{FF2B5EF4-FFF2-40B4-BE49-F238E27FC236}">
              <a16:creationId xmlns:a16="http://schemas.microsoft.com/office/drawing/2014/main" id="{31085D31-D305-4921-A731-B742864A9C7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41" name="AutoShape 1" descr="Image result for ds automobiles">
          <a:extLst>
            <a:ext uri="{FF2B5EF4-FFF2-40B4-BE49-F238E27FC236}">
              <a16:creationId xmlns:a16="http://schemas.microsoft.com/office/drawing/2014/main" id="{D975DE5B-87FF-4ED3-A7F7-06F46D6229C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42" name="AutoShape 1" descr="Image result for ds automobiles">
          <a:extLst>
            <a:ext uri="{FF2B5EF4-FFF2-40B4-BE49-F238E27FC236}">
              <a16:creationId xmlns:a16="http://schemas.microsoft.com/office/drawing/2014/main" id="{0C58FAC8-60F9-4DAE-A46E-762B0746C15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43" name="AutoShape 1" descr="Image result for ds automobiles">
          <a:extLst>
            <a:ext uri="{FF2B5EF4-FFF2-40B4-BE49-F238E27FC236}">
              <a16:creationId xmlns:a16="http://schemas.microsoft.com/office/drawing/2014/main" id="{4637F7B4-D809-440D-98CC-34089BED0A7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44" name="AutoShape 1" descr="Image result for ds automobiles">
          <a:extLst>
            <a:ext uri="{FF2B5EF4-FFF2-40B4-BE49-F238E27FC236}">
              <a16:creationId xmlns:a16="http://schemas.microsoft.com/office/drawing/2014/main" id="{3AE1C0E0-5EA0-4967-A808-5F731D3EE56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45" name="AutoShape 1" descr="Image result for ds automobiles">
          <a:extLst>
            <a:ext uri="{FF2B5EF4-FFF2-40B4-BE49-F238E27FC236}">
              <a16:creationId xmlns:a16="http://schemas.microsoft.com/office/drawing/2014/main" id="{77418680-5B1D-4CCC-9DB8-B4D4BE8B915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46" name="AutoShape 1" descr="Image result for ds automobiles">
          <a:extLst>
            <a:ext uri="{FF2B5EF4-FFF2-40B4-BE49-F238E27FC236}">
              <a16:creationId xmlns:a16="http://schemas.microsoft.com/office/drawing/2014/main" id="{28FD4E41-4FCA-4733-B9A4-BD3F6CFCE65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47" name="AutoShape 1" descr="Image result for ds automobiles">
          <a:extLst>
            <a:ext uri="{FF2B5EF4-FFF2-40B4-BE49-F238E27FC236}">
              <a16:creationId xmlns:a16="http://schemas.microsoft.com/office/drawing/2014/main" id="{52EA4494-F9F6-4445-A122-D06A34FFC5D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48" name="AutoShape 1" descr="Image result for ds automobiles">
          <a:extLst>
            <a:ext uri="{FF2B5EF4-FFF2-40B4-BE49-F238E27FC236}">
              <a16:creationId xmlns:a16="http://schemas.microsoft.com/office/drawing/2014/main" id="{4EBB588D-3944-4710-800A-59E17686691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49" name="AutoShape 1" descr="Image result for ds automobiles">
          <a:extLst>
            <a:ext uri="{FF2B5EF4-FFF2-40B4-BE49-F238E27FC236}">
              <a16:creationId xmlns:a16="http://schemas.microsoft.com/office/drawing/2014/main" id="{1F6DC587-4CA3-4F73-AD03-A3F4105D76E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50" name="AutoShape 1" descr="Image result for ds automobiles">
          <a:extLst>
            <a:ext uri="{FF2B5EF4-FFF2-40B4-BE49-F238E27FC236}">
              <a16:creationId xmlns:a16="http://schemas.microsoft.com/office/drawing/2014/main" id="{56A5D745-1721-4F84-8B1B-CC579CA55B5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51" name="AutoShape 1" descr="Image result for ds automobiles">
          <a:extLst>
            <a:ext uri="{FF2B5EF4-FFF2-40B4-BE49-F238E27FC236}">
              <a16:creationId xmlns:a16="http://schemas.microsoft.com/office/drawing/2014/main" id="{B4D2012B-4BF4-406C-B640-77600BE9B54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52" name="AutoShape 1" descr="Image result for ds automobiles">
          <a:extLst>
            <a:ext uri="{FF2B5EF4-FFF2-40B4-BE49-F238E27FC236}">
              <a16:creationId xmlns:a16="http://schemas.microsoft.com/office/drawing/2014/main" id="{7B71E12C-34AB-4AF5-AC0A-3B1D6217120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53" name="AutoShape 1" descr="Image result for ds automobiles">
          <a:extLst>
            <a:ext uri="{FF2B5EF4-FFF2-40B4-BE49-F238E27FC236}">
              <a16:creationId xmlns:a16="http://schemas.microsoft.com/office/drawing/2014/main" id="{B5ED6B19-75B5-4F21-A9BE-EC4953B8C28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54" name="AutoShape 1" descr="Image result for ds automobiles">
          <a:extLst>
            <a:ext uri="{FF2B5EF4-FFF2-40B4-BE49-F238E27FC236}">
              <a16:creationId xmlns:a16="http://schemas.microsoft.com/office/drawing/2014/main" id="{BE3D0DEF-1037-4319-8788-14885F20920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55" name="AutoShape 1" descr="Image result for ds automobiles">
          <a:extLst>
            <a:ext uri="{FF2B5EF4-FFF2-40B4-BE49-F238E27FC236}">
              <a16:creationId xmlns:a16="http://schemas.microsoft.com/office/drawing/2014/main" id="{2B93F974-B14A-4A1D-95BA-1136109E376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56" name="AutoShape 1" descr="Image result for ds automobiles">
          <a:extLst>
            <a:ext uri="{FF2B5EF4-FFF2-40B4-BE49-F238E27FC236}">
              <a16:creationId xmlns:a16="http://schemas.microsoft.com/office/drawing/2014/main" id="{2469AB5C-AADA-4FCD-AACF-205F6219226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57" name="AutoShape 1" descr="Image result for ds automobiles">
          <a:extLst>
            <a:ext uri="{FF2B5EF4-FFF2-40B4-BE49-F238E27FC236}">
              <a16:creationId xmlns:a16="http://schemas.microsoft.com/office/drawing/2014/main" id="{810F7579-F8C4-4BCA-9EC3-C5D84BBA08A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58" name="AutoShape 1" descr="Image result for ds automobiles">
          <a:extLst>
            <a:ext uri="{FF2B5EF4-FFF2-40B4-BE49-F238E27FC236}">
              <a16:creationId xmlns:a16="http://schemas.microsoft.com/office/drawing/2014/main" id="{7471696F-2A30-472E-A2D2-59925F73B3E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59" name="AutoShape 1" descr="Image result for ds automobiles">
          <a:extLst>
            <a:ext uri="{FF2B5EF4-FFF2-40B4-BE49-F238E27FC236}">
              <a16:creationId xmlns:a16="http://schemas.microsoft.com/office/drawing/2014/main" id="{45B8E5AD-FF6A-49EE-86CB-37C592F826A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60" name="AutoShape 1" descr="Image result for ds automobiles">
          <a:extLst>
            <a:ext uri="{FF2B5EF4-FFF2-40B4-BE49-F238E27FC236}">
              <a16:creationId xmlns:a16="http://schemas.microsoft.com/office/drawing/2014/main" id="{75DF6B09-9E63-4199-A0A8-527B9B90E7C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61" name="AutoShape 1" descr="Image result for ds automobiles">
          <a:extLst>
            <a:ext uri="{FF2B5EF4-FFF2-40B4-BE49-F238E27FC236}">
              <a16:creationId xmlns:a16="http://schemas.microsoft.com/office/drawing/2014/main" id="{4125D9F3-CE16-456B-9DBD-9151EB89464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62" name="AutoShape 1" descr="Image result for ds automobiles">
          <a:extLst>
            <a:ext uri="{FF2B5EF4-FFF2-40B4-BE49-F238E27FC236}">
              <a16:creationId xmlns:a16="http://schemas.microsoft.com/office/drawing/2014/main" id="{CC22D4F1-9BED-43BF-A6E8-B3BAC0B1004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63" name="AutoShape 1" descr="Image result for ds automobiles">
          <a:extLst>
            <a:ext uri="{FF2B5EF4-FFF2-40B4-BE49-F238E27FC236}">
              <a16:creationId xmlns:a16="http://schemas.microsoft.com/office/drawing/2014/main" id="{B26BEBF8-005A-43FE-828D-E46A6548057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64" name="AutoShape 1" descr="Image result for ds automobiles">
          <a:extLst>
            <a:ext uri="{FF2B5EF4-FFF2-40B4-BE49-F238E27FC236}">
              <a16:creationId xmlns:a16="http://schemas.microsoft.com/office/drawing/2014/main" id="{E78CE1A6-0646-4E76-BB0E-F686712484B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65" name="AutoShape 1" descr="Image result for ds automobiles">
          <a:extLst>
            <a:ext uri="{FF2B5EF4-FFF2-40B4-BE49-F238E27FC236}">
              <a16:creationId xmlns:a16="http://schemas.microsoft.com/office/drawing/2014/main" id="{A0EF0252-FC3F-42A5-963D-3595DB7DB1B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66" name="AutoShape 1" descr="Image result for ds automobiles">
          <a:extLst>
            <a:ext uri="{FF2B5EF4-FFF2-40B4-BE49-F238E27FC236}">
              <a16:creationId xmlns:a16="http://schemas.microsoft.com/office/drawing/2014/main" id="{FC0D4815-2876-4747-8F26-3FA9350A26F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67" name="AutoShape 1" descr="Image result for ds automobiles">
          <a:extLst>
            <a:ext uri="{FF2B5EF4-FFF2-40B4-BE49-F238E27FC236}">
              <a16:creationId xmlns:a16="http://schemas.microsoft.com/office/drawing/2014/main" id="{5D0D16EF-2A8E-447B-821A-603324C4FFB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68" name="AutoShape 1" descr="Image result for ds automobiles">
          <a:extLst>
            <a:ext uri="{FF2B5EF4-FFF2-40B4-BE49-F238E27FC236}">
              <a16:creationId xmlns:a16="http://schemas.microsoft.com/office/drawing/2014/main" id="{4D553A4D-1A1A-48F9-9673-AB43F6297D7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69" name="AutoShape 1" descr="Image result for ds automobiles">
          <a:extLst>
            <a:ext uri="{FF2B5EF4-FFF2-40B4-BE49-F238E27FC236}">
              <a16:creationId xmlns:a16="http://schemas.microsoft.com/office/drawing/2014/main" id="{84DC46F9-1C31-4B8C-AE60-A24DA8A99A2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70" name="AutoShape 1" descr="Image result for ds automobiles">
          <a:extLst>
            <a:ext uri="{FF2B5EF4-FFF2-40B4-BE49-F238E27FC236}">
              <a16:creationId xmlns:a16="http://schemas.microsoft.com/office/drawing/2014/main" id="{610D2EA2-A4BF-4A2E-BC13-A79073C1A15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71" name="AutoShape 1" descr="Image result for ds automobiles">
          <a:extLst>
            <a:ext uri="{FF2B5EF4-FFF2-40B4-BE49-F238E27FC236}">
              <a16:creationId xmlns:a16="http://schemas.microsoft.com/office/drawing/2014/main" id="{0F8BE2B0-98D2-4DEB-8567-35D26132E31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72" name="AutoShape 1" descr="Image result for ds automobiles">
          <a:extLst>
            <a:ext uri="{FF2B5EF4-FFF2-40B4-BE49-F238E27FC236}">
              <a16:creationId xmlns:a16="http://schemas.microsoft.com/office/drawing/2014/main" id="{2FA58F7F-DF29-49D4-97E5-AAB1E2F76A1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73" name="AutoShape 1" descr="Image result for ds automobiles">
          <a:extLst>
            <a:ext uri="{FF2B5EF4-FFF2-40B4-BE49-F238E27FC236}">
              <a16:creationId xmlns:a16="http://schemas.microsoft.com/office/drawing/2014/main" id="{F5722E2E-D441-4E08-BE2C-0514F0AB993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74" name="AutoShape 1" descr="Image result for ds automobiles">
          <a:extLst>
            <a:ext uri="{FF2B5EF4-FFF2-40B4-BE49-F238E27FC236}">
              <a16:creationId xmlns:a16="http://schemas.microsoft.com/office/drawing/2014/main" id="{1BF590B6-260E-4CC2-A59B-ABE67149EF6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75" name="AutoShape 1" descr="Image result for ds automobiles">
          <a:extLst>
            <a:ext uri="{FF2B5EF4-FFF2-40B4-BE49-F238E27FC236}">
              <a16:creationId xmlns:a16="http://schemas.microsoft.com/office/drawing/2014/main" id="{245F3EFC-B2A0-4B28-AFB9-FF862B92F97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76" name="AutoShape 1" descr="Image result for ds automobiles">
          <a:extLst>
            <a:ext uri="{FF2B5EF4-FFF2-40B4-BE49-F238E27FC236}">
              <a16:creationId xmlns:a16="http://schemas.microsoft.com/office/drawing/2014/main" id="{13E77916-7E2B-4361-A8C1-F54F4DF7A30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77" name="AutoShape 1" descr="Image result for ds automobiles">
          <a:extLst>
            <a:ext uri="{FF2B5EF4-FFF2-40B4-BE49-F238E27FC236}">
              <a16:creationId xmlns:a16="http://schemas.microsoft.com/office/drawing/2014/main" id="{BEBDEBD3-A9E7-4402-81C3-89B124DA95B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78" name="AutoShape 1" descr="Image result for ds automobiles">
          <a:extLst>
            <a:ext uri="{FF2B5EF4-FFF2-40B4-BE49-F238E27FC236}">
              <a16:creationId xmlns:a16="http://schemas.microsoft.com/office/drawing/2014/main" id="{F05BFBA5-ED9E-4201-97F1-273E5B144E2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79" name="AutoShape 1" descr="Image result for ds automobiles">
          <a:extLst>
            <a:ext uri="{FF2B5EF4-FFF2-40B4-BE49-F238E27FC236}">
              <a16:creationId xmlns:a16="http://schemas.microsoft.com/office/drawing/2014/main" id="{41037CA2-75C0-44E6-AE1F-45D69A6C48A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80" name="AutoShape 1" descr="Image result for ds automobiles">
          <a:extLst>
            <a:ext uri="{FF2B5EF4-FFF2-40B4-BE49-F238E27FC236}">
              <a16:creationId xmlns:a16="http://schemas.microsoft.com/office/drawing/2014/main" id="{DD5CD746-D4E5-4611-8EE7-6138F471482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81" name="AutoShape 1" descr="Image result for ds automobiles">
          <a:extLst>
            <a:ext uri="{FF2B5EF4-FFF2-40B4-BE49-F238E27FC236}">
              <a16:creationId xmlns:a16="http://schemas.microsoft.com/office/drawing/2014/main" id="{7C4DD048-B77E-47EB-964D-830CE554146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3382" name="TextBox 3381">
          <a:extLst>
            <a:ext uri="{FF2B5EF4-FFF2-40B4-BE49-F238E27FC236}">
              <a16:creationId xmlns:a16="http://schemas.microsoft.com/office/drawing/2014/main" id="{89A8B8B2-9DB6-4B73-97B8-F60695705B90}"/>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3383" name="TextBox 3382">
          <a:extLst>
            <a:ext uri="{FF2B5EF4-FFF2-40B4-BE49-F238E27FC236}">
              <a16:creationId xmlns:a16="http://schemas.microsoft.com/office/drawing/2014/main" id="{0960ECCD-C659-4A72-B405-4711A3E2473D}"/>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384" name="AutoShape 1" descr="Image result for ds automobiles">
          <a:extLst>
            <a:ext uri="{FF2B5EF4-FFF2-40B4-BE49-F238E27FC236}">
              <a16:creationId xmlns:a16="http://schemas.microsoft.com/office/drawing/2014/main" id="{D1540454-F0D0-451E-9C7F-4339F01F311A}"/>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385" name="AutoShape 1" descr="Image result for ds automobiles">
          <a:extLst>
            <a:ext uri="{FF2B5EF4-FFF2-40B4-BE49-F238E27FC236}">
              <a16:creationId xmlns:a16="http://schemas.microsoft.com/office/drawing/2014/main" id="{2A6893E7-7714-4521-A9A9-1BF5FCADB712}"/>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3386" name="TextBox 3385">
          <a:extLst>
            <a:ext uri="{FF2B5EF4-FFF2-40B4-BE49-F238E27FC236}">
              <a16:creationId xmlns:a16="http://schemas.microsoft.com/office/drawing/2014/main" id="{E92D4504-09A0-416C-8BFB-27CE246484C7}"/>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3387" name="TextBox 3386">
          <a:extLst>
            <a:ext uri="{FF2B5EF4-FFF2-40B4-BE49-F238E27FC236}">
              <a16:creationId xmlns:a16="http://schemas.microsoft.com/office/drawing/2014/main" id="{55CC2002-54FD-45EF-AA57-A810480D1BEF}"/>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388" name="AutoShape 1" descr="Image result for ds automobiles">
          <a:extLst>
            <a:ext uri="{FF2B5EF4-FFF2-40B4-BE49-F238E27FC236}">
              <a16:creationId xmlns:a16="http://schemas.microsoft.com/office/drawing/2014/main" id="{04F5EBB5-9CB8-4FC8-A0FF-291F7EF41DE3}"/>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389" name="AutoShape 1" descr="Image result for ds automobiles">
          <a:extLst>
            <a:ext uri="{FF2B5EF4-FFF2-40B4-BE49-F238E27FC236}">
              <a16:creationId xmlns:a16="http://schemas.microsoft.com/office/drawing/2014/main" id="{80D668E1-C6DF-483C-BC0E-028C74C21086}"/>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3390" name="TextBox 3389">
          <a:extLst>
            <a:ext uri="{FF2B5EF4-FFF2-40B4-BE49-F238E27FC236}">
              <a16:creationId xmlns:a16="http://schemas.microsoft.com/office/drawing/2014/main" id="{A9C2FF7C-E1A7-4DCA-92CA-044B9FDF5086}"/>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3391" name="TextBox 3390">
          <a:extLst>
            <a:ext uri="{FF2B5EF4-FFF2-40B4-BE49-F238E27FC236}">
              <a16:creationId xmlns:a16="http://schemas.microsoft.com/office/drawing/2014/main" id="{2858B050-8DF9-40BE-820C-5EAA7FD1E005}"/>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392" name="AutoShape 1" descr="Image result for ds automobiles">
          <a:extLst>
            <a:ext uri="{FF2B5EF4-FFF2-40B4-BE49-F238E27FC236}">
              <a16:creationId xmlns:a16="http://schemas.microsoft.com/office/drawing/2014/main" id="{8FA0631F-22B2-4641-9955-B14D500883C5}"/>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393" name="AutoShape 1" descr="Image result for ds automobiles">
          <a:extLst>
            <a:ext uri="{FF2B5EF4-FFF2-40B4-BE49-F238E27FC236}">
              <a16:creationId xmlns:a16="http://schemas.microsoft.com/office/drawing/2014/main" id="{ACE20997-3EEE-449A-A4F9-29E6510860B1}"/>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3394" name="TextBox 3393">
          <a:extLst>
            <a:ext uri="{FF2B5EF4-FFF2-40B4-BE49-F238E27FC236}">
              <a16:creationId xmlns:a16="http://schemas.microsoft.com/office/drawing/2014/main" id="{F9C5A2A5-B0A0-4DFA-A822-4E0DE28AB05D}"/>
            </a:ext>
          </a:extLst>
        </xdr:cNvPr>
        <xdr:cNvSpPr txBox="1"/>
      </xdr:nvSpPr>
      <xdr:spPr>
        <a:xfrm>
          <a:off x="28575" y="3200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3395" name="TextBox 3394">
          <a:extLst>
            <a:ext uri="{FF2B5EF4-FFF2-40B4-BE49-F238E27FC236}">
              <a16:creationId xmlns:a16="http://schemas.microsoft.com/office/drawing/2014/main" id="{59F21D6D-0E4F-4E2A-8C70-FB5327AAE1AD}"/>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396" name="AutoShape 1" descr="Image result for ds automobiles">
          <a:extLst>
            <a:ext uri="{FF2B5EF4-FFF2-40B4-BE49-F238E27FC236}">
              <a16:creationId xmlns:a16="http://schemas.microsoft.com/office/drawing/2014/main" id="{65159E81-0850-47AB-BD09-B9C82C36C7D6}"/>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397" name="AutoShape 1" descr="Image result for ds automobiles">
          <a:extLst>
            <a:ext uri="{FF2B5EF4-FFF2-40B4-BE49-F238E27FC236}">
              <a16:creationId xmlns:a16="http://schemas.microsoft.com/office/drawing/2014/main" id="{AF70475C-133F-45D3-9D04-D8B18565B289}"/>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3398" name="TextBox 3397">
          <a:extLst>
            <a:ext uri="{FF2B5EF4-FFF2-40B4-BE49-F238E27FC236}">
              <a16:creationId xmlns:a16="http://schemas.microsoft.com/office/drawing/2014/main" id="{0621EC45-3C28-434A-95F7-0B4A2FF90580}"/>
            </a:ext>
          </a:extLst>
        </xdr:cNvPr>
        <xdr:cNvSpPr txBox="1"/>
      </xdr:nvSpPr>
      <xdr:spPr>
        <a:xfrm>
          <a:off x="28575" y="3200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3399" name="TextBox 3398">
          <a:extLst>
            <a:ext uri="{FF2B5EF4-FFF2-40B4-BE49-F238E27FC236}">
              <a16:creationId xmlns:a16="http://schemas.microsoft.com/office/drawing/2014/main" id="{3CF9D61A-D013-4954-8D23-CE17F63C1ABD}"/>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400" name="AutoShape 1" descr="Image result for ds automobiles">
          <a:extLst>
            <a:ext uri="{FF2B5EF4-FFF2-40B4-BE49-F238E27FC236}">
              <a16:creationId xmlns:a16="http://schemas.microsoft.com/office/drawing/2014/main" id="{F25E37B5-7939-49D5-A41D-42650BA35A0A}"/>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401" name="AutoShape 1" descr="Image result for ds automobiles">
          <a:extLst>
            <a:ext uri="{FF2B5EF4-FFF2-40B4-BE49-F238E27FC236}">
              <a16:creationId xmlns:a16="http://schemas.microsoft.com/office/drawing/2014/main" id="{B4098E38-AEF7-4129-992B-F7966F7172EB}"/>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3402" name="TextBox 3401">
          <a:extLst>
            <a:ext uri="{FF2B5EF4-FFF2-40B4-BE49-F238E27FC236}">
              <a16:creationId xmlns:a16="http://schemas.microsoft.com/office/drawing/2014/main" id="{7A1B6BD1-FBBA-4ACB-93B7-9889FEBB279D}"/>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3403" name="TextBox 3402">
          <a:extLst>
            <a:ext uri="{FF2B5EF4-FFF2-40B4-BE49-F238E27FC236}">
              <a16:creationId xmlns:a16="http://schemas.microsoft.com/office/drawing/2014/main" id="{5047FB47-AB1E-469D-BCEF-02AFB1A10B0D}"/>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404" name="AutoShape 1" descr="Image result for ds automobiles">
          <a:extLst>
            <a:ext uri="{FF2B5EF4-FFF2-40B4-BE49-F238E27FC236}">
              <a16:creationId xmlns:a16="http://schemas.microsoft.com/office/drawing/2014/main" id="{090348A0-8911-47C4-8A30-A31EC2CCD442}"/>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405" name="AutoShape 1" descr="Image result for ds automobiles">
          <a:extLst>
            <a:ext uri="{FF2B5EF4-FFF2-40B4-BE49-F238E27FC236}">
              <a16:creationId xmlns:a16="http://schemas.microsoft.com/office/drawing/2014/main" id="{DFA6F30E-8002-474E-81A2-931E90BC0791}"/>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3406" name="TextBox 3405">
          <a:extLst>
            <a:ext uri="{FF2B5EF4-FFF2-40B4-BE49-F238E27FC236}">
              <a16:creationId xmlns:a16="http://schemas.microsoft.com/office/drawing/2014/main" id="{19D79FBF-3792-4DC4-84CC-C6FC8A3F7C96}"/>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3407" name="TextBox 3406">
          <a:extLst>
            <a:ext uri="{FF2B5EF4-FFF2-40B4-BE49-F238E27FC236}">
              <a16:creationId xmlns:a16="http://schemas.microsoft.com/office/drawing/2014/main" id="{D167B33E-0C52-4AD9-9AF6-17D2988B76E2}"/>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408" name="AutoShape 1" descr="Image result for ds automobiles">
          <a:extLst>
            <a:ext uri="{FF2B5EF4-FFF2-40B4-BE49-F238E27FC236}">
              <a16:creationId xmlns:a16="http://schemas.microsoft.com/office/drawing/2014/main" id="{17E467B3-4F45-46ED-A165-E9CB883DF508}"/>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409" name="AutoShape 1" descr="Image result for ds automobiles">
          <a:extLst>
            <a:ext uri="{FF2B5EF4-FFF2-40B4-BE49-F238E27FC236}">
              <a16:creationId xmlns:a16="http://schemas.microsoft.com/office/drawing/2014/main" id="{FCD56ABF-E4BD-448E-8EE8-C67C7DCF557E}"/>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3410" name="TextBox 3409">
          <a:extLst>
            <a:ext uri="{FF2B5EF4-FFF2-40B4-BE49-F238E27FC236}">
              <a16:creationId xmlns:a16="http://schemas.microsoft.com/office/drawing/2014/main" id="{5A8C2093-117F-41F0-ACEB-883095E0EBAA}"/>
            </a:ext>
          </a:extLst>
        </xdr:cNvPr>
        <xdr:cNvSpPr txBox="1"/>
      </xdr:nvSpPr>
      <xdr:spPr>
        <a:xfrm>
          <a:off x="28575" y="3200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3411" name="TextBox 3410">
          <a:extLst>
            <a:ext uri="{FF2B5EF4-FFF2-40B4-BE49-F238E27FC236}">
              <a16:creationId xmlns:a16="http://schemas.microsoft.com/office/drawing/2014/main" id="{E8433D62-7DFD-4E16-9704-1811A6CB6B4E}"/>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412" name="AutoShape 1" descr="Image result for ds automobiles">
          <a:extLst>
            <a:ext uri="{FF2B5EF4-FFF2-40B4-BE49-F238E27FC236}">
              <a16:creationId xmlns:a16="http://schemas.microsoft.com/office/drawing/2014/main" id="{CF0D1830-DCF3-4813-A405-3985EDBD4C31}"/>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413" name="AutoShape 1" descr="Image result for ds automobiles">
          <a:extLst>
            <a:ext uri="{FF2B5EF4-FFF2-40B4-BE49-F238E27FC236}">
              <a16:creationId xmlns:a16="http://schemas.microsoft.com/office/drawing/2014/main" id="{832DF6B8-7746-49AE-A4F1-E2AD07BDC1CF}"/>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3414" name="TextBox 3413">
          <a:extLst>
            <a:ext uri="{FF2B5EF4-FFF2-40B4-BE49-F238E27FC236}">
              <a16:creationId xmlns:a16="http://schemas.microsoft.com/office/drawing/2014/main" id="{A23CED33-203D-4FD6-BCD6-4EA47F3FC60F}"/>
            </a:ext>
          </a:extLst>
        </xdr:cNvPr>
        <xdr:cNvSpPr txBox="1"/>
      </xdr:nvSpPr>
      <xdr:spPr>
        <a:xfrm>
          <a:off x="28575" y="3200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3415" name="TextBox 3414">
          <a:extLst>
            <a:ext uri="{FF2B5EF4-FFF2-40B4-BE49-F238E27FC236}">
              <a16:creationId xmlns:a16="http://schemas.microsoft.com/office/drawing/2014/main" id="{8EDA80D8-8C6D-4319-B455-3FE648353E7C}"/>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416" name="AutoShape 1" descr="Image result for ds automobiles">
          <a:extLst>
            <a:ext uri="{FF2B5EF4-FFF2-40B4-BE49-F238E27FC236}">
              <a16:creationId xmlns:a16="http://schemas.microsoft.com/office/drawing/2014/main" id="{2BAB0F8A-1862-4CAC-BEE4-4F73E2E69EDA}"/>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417" name="AutoShape 1" descr="Image result for ds automobiles">
          <a:extLst>
            <a:ext uri="{FF2B5EF4-FFF2-40B4-BE49-F238E27FC236}">
              <a16:creationId xmlns:a16="http://schemas.microsoft.com/office/drawing/2014/main" id="{1B0E6AD8-5BDA-4528-8909-1784C4CD1A7C}"/>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3418" name="TextBox 3417">
          <a:extLst>
            <a:ext uri="{FF2B5EF4-FFF2-40B4-BE49-F238E27FC236}">
              <a16:creationId xmlns:a16="http://schemas.microsoft.com/office/drawing/2014/main" id="{E74A7814-4F64-4357-AF60-30CB92B18E2B}"/>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3419" name="TextBox 3418">
          <a:extLst>
            <a:ext uri="{FF2B5EF4-FFF2-40B4-BE49-F238E27FC236}">
              <a16:creationId xmlns:a16="http://schemas.microsoft.com/office/drawing/2014/main" id="{47EC75D9-D6C1-48AB-ABC4-F551C529C5FB}"/>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420" name="AutoShape 1" descr="Image result for ds automobiles">
          <a:extLst>
            <a:ext uri="{FF2B5EF4-FFF2-40B4-BE49-F238E27FC236}">
              <a16:creationId xmlns:a16="http://schemas.microsoft.com/office/drawing/2014/main" id="{4AE0F83C-C6C0-4EC9-B8A5-FEAC59196470}"/>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421" name="AutoShape 1" descr="Image result for ds automobiles">
          <a:extLst>
            <a:ext uri="{FF2B5EF4-FFF2-40B4-BE49-F238E27FC236}">
              <a16:creationId xmlns:a16="http://schemas.microsoft.com/office/drawing/2014/main" id="{AE01747D-C650-4287-B341-72105B8F7315}"/>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3422" name="TextBox 3421">
          <a:extLst>
            <a:ext uri="{FF2B5EF4-FFF2-40B4-BE49-F238E27FC236}">
              <a16:creationId xmlns:a16="http://schemas.microsoft.com/office/drawing/2014/main" id="{870C44EE-EE26-4FFA-9E69-3406CC201D41}"/>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3423" name="TextBox 3422">
          <a:extLst>
            <a:ext uri="{FF2B5EF4-FFF2-40B4-BE49-F238E27FC236}">
              <a16:creationId xmlns:a16="http://schemas.microsoft.com/office/drawing/2014/main" id="{D9657741-2ED3-452E-9030-042536FAFBF5}"/>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424" name="AutoShape 1" descr="Image result for ds automobiles">
          <a:extLst>
            <a:ext uri="{FF2B5EF4-FFF2-40B4-BE49-F238E27FC236}">
              <a16:creationId xmlns:a16="http://schemas.microsoft.com/office/drawing/2014/main" id="{2FFE5535-2969-416F-8006-A79FBB2DB80B}"/>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425" name="AutoShape 1" descr="Image result for ds automobiles">
          <a:extLst>
            <a:ext uri="{FF2B5EF4-FFF2-40B4-BE49-F238E27FC236}">
              <a16:creationId xmlns:a16="http://schemas.microsoft.com/office/drawing/2014/main" id="{E1005DFA-7023-4F23-A352-D6CF22DC3972}"/>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3426" name="TextBox 3425">
          <a:extLst>
            <a:ext uri="{FF2B5EF4-FFF2-40B4-BE49-F238E27FC236}">
              <a16:creationId xmlns:a16="http://schemas.microsoft.com/office/drawing/2014/main" id="{013114A3-5CF1-4E1E-B499-EEDBAA2FE51B}"/>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3427" name="TextBox 3426">
          <a:extLst>
            <a:ext uri="{FF2B5EF4-FFF2-40B4-BE49-F238E27FC236}">
              <a16:creationId xmlns:a16="http://schemas.microsoft.com/office/drawing/2014/main" id="{49CDAC2C-ABDF-4EEF-8599-51DCB71C4D38}"/>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428" name="AutoShape 1" descr="Image result for ds automobiles">
          <a:extLst>
            <a:ext uri="{FF2B5EF4-FFF2-40B4-BE49-F238E27FC236}">
              <a16:creationId xmlns:a16="http://schemas.microsoft.com/office/drawing/2014/main" id="{88A32DAC-7952-45CE-8A60-5509390BA697}"/>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429" name="AutoShape 1" descr="Image result for ds automobiles">
          <a:extLst>
            <a:ext uri="{FF2B5EF4-FFF2-40B4-BE49-F238E27FC236}">
              <a16:creationId xmlns:a16="http://schemas.microsoft.com/office/drawing/2014/main" id="{CA8CCDA1-FA03-4E59-94F7-5504ACD73758}"/>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3430" name="TextBox 3429">
          <a:extLst>
            <a:ext uri="{FF2B5EF4-FFF2-40B4-BE49-F238E27FC236}">
              <a16:creationId xmlns:a16="http://schemas.microsoft.com/office/drawing/2014/main" id="{01BCE2C9-080F-4F46-A380-5F066C035017}"/>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3431" name="TextBox 3430">
          <a:extLst>
            <a:ext uri="{FF2B5EF4-FFF2-40B4-BE49-F238E27FC236}">
              <a16:creationId xmlns:a16="http://schemas.microsoft.com/office/drawing/2014/main" id="{F4E90FDC-AF91-4753-8BED-0C56A06F3824}"/>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432" name="AutoShape 1" descr="Image result for ds automobiles">
          <a:extLst>
            <a:ext uri="{FF2B5EF4-FFF2-40B4-BE49-F238E27FC236}">
              <a16:creationId xmlns:a16="http://schemas.microsoft.com/office/drawing/2014/main" id="{68F90F73-F7B0-43BB-8320-FE59E8307E78}"/>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433" name="AutoShape 1" descr="Image result for ds automobiles">
          <a:extLst>
            <a:ext uri="{FF2B5EF4-FFF2-40B4-BE49-F238E27FC236}">
              <a16:creationId xmlns:a16="http://schemas.microsoft.com/office/drawing/2014/main" id="{447E6B4B-5A16-4666-B97D-3BE76FE0CC52}"/>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3434" name="TextBox 3433">
          <a:extLst>
            <a:ext uri="{FF2B5EF4-FFF2-40B4-BE49-F238E27FC236}">
              <a16:creationId xmlns:a16="http://schemas.microsoft.com/office/drawing/2014/main" id="{447238CC-C9FA-47F9-A3DC-6652FB638D59}"/>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3435" name="TextBox 3434">
          <a:extLst>
            <a:ext uri="{FF2B5EF4-FFF2-40B4-BE49-F238E27FC236}">
              <a16:creationId xmlns:a16="http://schemas.microsoft.com/office/drawing/2014/main" id="{DA278B83-688B-49F4-9E72-4A7C67447F4D}"/>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436" name="AutoShape 1" descr="Image result for ds automobiles">
          <a:extLst>
            <a:ext uri="{FF2B5EF4-FFF2-40B4-BE49-F238E27FC236}">
              <a16:creationId xmlns:a16="http://schemas.microsoft.com/office/drawing/2014/main" id="{BF503B40-9D89-457C-B9CC-A26CBEAACFCD}"/>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437" name="AutoShape 1" descr="Image result for ds automobiles">
          <a:extLst>
            <a:ext uri="{FF2B5EF4-FFF2-40B4-BE49-F238E27FC236}">
              <a16:creationId xmlns:a16="http://schemas.microsoft.com/office/drawing/2014/main" id="{491828D0-169E-4956-A773-EBD8E8ADE4E8}"/>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3438" name="TextBox 3437">
          <a:extLst>
            <a:ext uri="{FF2B5EF4-FFF2-40B4-BE49-F238E27FC236}">
              <a16:creationId xmlns:a16="http://schemas.microsoft.com/office/drawing/2014/main" id="{11E2639E-E8E7-4499-9324-3710FE4DDDE2}"/>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3439" name="TextBox 3438">
          <a:extLst>
            <a:ext uri="{FF2B5EF4-FFF2-40B4-BE49-F238E27FC236}">
              <a16:creationId xmlns:a16="http://schemas.microsoft.com/office/drawing/2014/main" id="{A660CD64-B1AD-4725-978D-051904FDBC33}"/>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440" name="AutoShape 1" descr="Image result for ds automobiles">
          <a:extLst>
            <a:ext uri="{FF2B5EF4-FFF2-40B4-BE49-F238E27FC236}">
              <a16:creationId xmlns:a16="http://schemas.microsoft.com/office/drawing/2014/main" id="{A05B30E6-E72A-4C4B-8D23-469E469A2519}"/>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441" name="AutoShape 1" descr="Image result for ds automobiles">
          <a:extLst>
            <a:ext uri="{FF2B5EF4-FFF2-40B4-BE49-F238E27FC236}">
              <a16:creationId xmlns:a16="http://schemas.microsoft.com/office/drawing/2014/main" id="{BE7D6206-1D30-4964-B187-C91BD9C87D22}"/>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3442" name="TextBox 3441">
          <a:extLst>
            <a:ext uri="{FF2B5EF4-FFF2-40B4-BE49-F238E27FC236}">
              <a16:creationId xmlns:a16="http://schemas.microsoft.com/office/drawing/2014/main" id="{8788E979-AAF4-4610-AA2E-78315F2AEEB2}"/>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3443" name="TextBox 3442">
          <a:extLst>
            <a:ext uri="{FF2B5EF4-FFF2-40B4-BE49-F238E27FC236}">
              <a16:creationId xmlns:a16="http://schemas.microsoft.com/office/drawing/2014/main" id="{154BF223-5060-4FF5-9AC7-64D43323A4AB}"/>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444" name="AutoShape 1" descr="Image result for ds automobiles">
          <a:extLst>
            <a:ext uri="{FF2B5EF4-FFF2-40B4-BE49-F238E27FC236}">
              <a16:creationId xmlns:a16="http://schemas.microsoft.com/office/drawing/2014/main" id="{8E707300-91F4-4C9F-A240-36A38906233B}"/>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445" name="AutoShape 1" descr="Image result for ds automobiles">
          <a:extLst>
            <a:ext uri="{FF2B5EF4-FFF2-40B4-BE49-F238E27FC236}">
              <a16:creationId xmlns:a16="http://schemas.microsoft.com/office/drawing/2014/main" id="{E03F436D-5935-4F02-B261-B3F59D467EFA}"/>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3446" name="TextBox 3445">
          <a:extLst>
            <a:ext uri="{FF2B5EF4-FFF2-40B4-BE49-F238E27FC236}">
              <a16:creationId xmlns:a16="http://schemas.microsoft.com/office/drawing/2014/main" id="{2FA60073-8F87-4360-9FF7-6F8029E2498C}"/>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3447" name="TextBox 3446">
          <a:extLst>
            <a:ext uri="{FF2B5EF4-FFF2-40B4-BE49-F238E27FC236}">
              <a16:creationId xmlns:a16="http://schemas.microsoft.com/office/drawing/2014/main" id="{C9BB2FF1-7296-4DCA-B9F8-718218B0DBA6}"/>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448" name="AutoShape 1" descr="Image result for ds automobiles">
          <a:extLst>
            <a:ext uri="{FF2B5EF4-FFF2-40B4-BE49-F238E27FC236}">
              <a16:creationId xmlns:a16="http://schemas.microsoft.com/office/drawing/2014/main" id="{E9057455-2FA5-4199-9474-EDD843904B79}"/>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449" name="AutoShape 1" descr="Image result for ds automobiles">
          <a:extLst>
            <a:ext uri="{FF2B5EF4-FFF2-40B4-BE49-F238E27FC236}">
              <a16:creationId xmlns:a16="http://schemas.microsoft.com/office/drawing/2014/main" id="{361C9E22-B85B-42E5-B7B2-FAF75D4FEE88}"/>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3450" name="TextBox 3449">
          <a:extLst>
            <a:ext uri="{FF2B5EF4-FFF2-40B4-BE49-F238E27FC236}">
              <a16:creationId xmlns:a16="http://schemas.microsoft.com/office/drawing/2014/main" id="{4F52F511-4E07-43F0-BD9F-CADE82B70125}"/>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3451" name="TextBox 3450">
          <a:extLst>
            <a:ext uri="{FF2B5EF4-FFF2-40B4-BE49-F238E27FC236}">
              <a16:creationId xmlns:a16="http://schemas.microsoft.com/office/drawing/2014/main" id="{B24EC201-48F9-493C-A3B4-BFEF37386E94}"/>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452" name="AutoShape 1" descr="Image result for ds automobiles">
          <a:extLst>
            <a:ext uri="{FF2B5EF4-FFF2-40B4-BE49-F238E27FC236}">
              <a16:creationId xmlns:a16="http://schemas.microsoft.com/office/drawing/2014/main" id="{45093DB0-148B-4F2E-BF1D-D80690B84625}"/>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453" name="AutoShape 1" descr="Image result for ds automobiles">
          <a:extLst>
            <a:ext uri="{FF2B5EF4-FFF2-40B4-BE49-F238E27FC236}">
              <a16:creationId xmlns:a16="http://schemas.microsoft.com/office/drawing/2014/main" id="{ACF140C5-F0FF-4FDA-9373-F345A236EF8A}"/>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3454" name="TextBox 3453">
          <a:extLst>
            <a:ext uri="{FF2B5EF4-FFF2-40B4-BE49-F238E27FC236}">
              <a16:creationId xmlns:a16="http://schemas.microsoft.com/office/drawing/2014/main" id="{4A0F3CCE-7BBD-41CE-9B54-70C3B0C975B9}"/>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3455" name="TextBox 3454">
          <a:extLst>
            <a:ext uri="{FF2B5EF4-FFF2-40B4-BE49-F238E27FC236}">
              <a16:creationId xmlns:a16="http://schemas.microsoft.com/office/drawing/2014/main" id="{4BB7AE6A-0900-41DF-B998-11AC2C87A508}"/>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456" name="AutoShape 1" descr="Image result for ds automobiles">
          <a:extLst>
            <a:ext uri="{FF2B5EF4-FFF2-40B4-BE49-F238E27FC236}">
              <a16:creationId xmlns:a16="http://schemas.microsoft.com/office/drawing/2014/main" id="{17FA90A8-9E59-40FD-9835-C9FCD7C74DB3}"/>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457" name="AutoShape 1" descr="Image result for ds automobiles">
          <a:extLst>
            <a:ext uri="{FF2B5EF4-FFF2-40B4-BE49-F238E27FC236}">
              <a16:creationId xmlns:a16="http://schemas.microsoft.com/office/drawing/2014/main" id="{E2F9867B-9B3F-48DD-A98D-ACE020F55EC4}"/>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3458" name="TextBox 3457">
          <a:extLst>
            <a:ext uri="{FF2B5EF4-FFF2-40B4-BE49-F238E27FC236}">
              <a16:creationId xmlns:a16="http://schemas.microsoft.com/office/drawing/2014/main" id="{02FCE8EF-6393-4963-B2D4-CD6F718FB08A}"/>
            </a:ext>
          </a:extLst>
        </xdr:cNvPr>
        <xdr:cNvSpPr txBox="1"/>
      </xdr:nvSpPr>
      <xdr:spPr>
        <a:xfrm>
          <a:off x="28575" y="3200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3459" name="TextBox 3458">
          <a:extLst>
            <a:ext uri="{FF2B5EF4-FFF2-40B4-BE49-F238E27FC236}">
              <a16:creationId xmlns:a16="http://schemas.microsoft.com/office/drawing/2014/main" id="{60000E89-5304-49D5-B895-53EC811C5ADB}"/>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460" name="AutoShape 1" descr="Image result for ds automobiles">
          <a:extLst>
            <a:ext uri="{FF2B5EF4-FFF2-40B4-BE49-F238E27FC236}">
              <a16:creationId xmlns:a16="http://schemas.microsoft.com/office/drawing/2014/main" id="{154D18D7-05DD-4F06-A92D-45807BE942F3}"/>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461" name="AutoShape 1" descr="Image result for ds automobiles">
          <a:extLst>
            <a:ext uri="{FF2B5EF4-FFF2-40B4-BE49-F238E27FC236}">
              <a16:creationId xmlns:a16="http://schemas.microsoft.com/office/drawing/2014/main" id="{0BF38067-27D9-46E4-A82F-3AAE82C1DE78}"/>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3462" name="TextBox 3461">
          <a:extLst>
            <a:ext uri="{FF2B5EF4-FFF2-40B4-BE49-F238E27FC236}">
              <a16:creationId xmlns:a16="http://schemas.microsoft.com/office/drawing/2014/main" id="{D3BE84FB-4886-4F7D-BF34-AF1FBD692E13}"/>
            </a:ext>
          </a:extLst>
        </xdr:cNvPr>
        <xdr:cNvSpPr txBox="1"/>
      </xdr:nvSpPr>
      <xdr:spPr>
        <a:xfrm>
          <a:off x="28575" y="3200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3463" name="TextBox 3462">
          <a:extLst>
            <a:ext uri="{FF2B5EF4-FFF2-40B4-BE49-F238E27FC236}">
              <a16:creationId xmlns:a16="http://schemas.microsoft.com/office/drawing/2014/main" id="{70068AA8-5926-4B3A-B263-5A6C30E38B72}"/>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464" name="AutoShape 1" descr="Image result for ds automobiles">
          <a:extLst>
            <a:ext uri="{FF2B5EF4-FFF2-40B4-BE49-F238E27FC236}">
              <a16:creationId xmlns:a16="http://schemas.microsoft.com/office/drawing/2014/main" id="{809DABE5-34E6-4082-9B7B-45AC79A10778}"/>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465" name="AutoShape 1" descr="Image result for ds automobiles">
          <a:extLst>
            <a:ext uri="{FF2B5EF4-FFF2-40B4-BE49-F238E27FC236}">
              <a16:creationId xmlns:a16="http://schemas.microsoft.com/office/drawing/2014/main" id="{7D5DF9BF-4A92-454A-9F33-E5E44AF3856A}"/>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3466" name="TextBox 3465">
          <a:extLst>
            <a:ext uri="{FF2B5EF4-FFF2-40B4-BE49-F238E27FC236}">
              <a16:creationId xmlns:a16="http://schemas.microsoft.com/office/drawing/2014/main" id="{E7172AF6-3CFC-44E6-A3E7-FEBEF3E64E0A}"/>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3467" name="TextBox 3466">
          <a:extLst>
            <a:ext uri="{FF2B5EF4-FFF2-40B4-BE49-F238E27FC236}">
              <a16:creationId xmlns:a16="http://schemas.microsoft.com/office/drawing/2014/main" id="{8E777F04-CFDF-4B8D-8658-E262CB34E6E8}"/>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468" name="AutoShape 1" descr="Image result for ds automobiles">
          <a:extLst>
            <a:ext uri="{FF2B5EF4-FFF2-40B4-BE49-F238E27FC236}">
              <a16:creationId xmlns:a16="http://schemas.microsoft.com/office/drawing/2014/main" id="{4391800C-3E20-44C2-AAA3-623B13F3B4A3}"/>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469" name="AutoShape 1" descr="Image result for ds automobiles">
          <a:extLst>
            <a:ext uri="{FF2B5EF4-FFF2-40B4-BE49-F238E27FC236}">
              <a16:creationId xmlns:a16="http://schemas.microsoft.com/office/drawing/2014/main" id="{289FC94D-134E-449C-B130-3928F9BD34B0}"/>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3470" name="TextBox 3469">
          <a:extLst>
            <a:ext uri="{FF2B5EF4-FFF2-40B4-BE49-F238E27FC236}">
              <a16:creationId xmlns:a16="http://schemas.microsoft.com/office/drawing/2014/main" id="{BDF1130C-5A4D-4CB9-A731-F580187D913A}"/>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3471" name="TextBox 3470">
          <a:extLst>
            <a:ext uri="{FF2B5EF4-FFF2-40B4-BE49-F238E27FC236}">
              <a16:creationId xmlns:a16="http://schemas.microsoft.com/office/drawing/2014/main" id="{8A0A9C99-C595-4D68-97CD-7DD0811CBD14}"/>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472" name="AutoShape 1" descr="Image result for ds automobiles">
          <a:extLst>
            <a:ext uri="{FF2B5EF4-FFF2-40B4-BE49-F238E27FC236}">
              <a16:creationId xmlns:a16="http://schemas.microsoft.com/office/drawing/2014/main" id="{263F60BF-AF90-45A1-A5CE-DA6732D044C6}"/>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473" name="AutoShape 1" descr="Image result for ds automobiles">
          <a:extLst>
            <a:ext uri="{FF2B5EF4-FFF2-40B4-BE49-F238E27FC236}">
              <a16:creationId xmlns:a16="http://schemas.microsoft.com/office/drawing/2014/main" id="{A49F9FB4-42B0-49F6-914E-8C4A1A39F2CB}"/>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3474" name="TextBox 3473">
          <a:extLst>
            <a:ext uri="{FF2B5EF4-FFF2-40B4-BE49-F238E27FC236}">
              <a16:creationId xmlns:a16="http://schemas.microsoft.com/office/drawing/2014/main" id="{736C2BEF-7729-4F81-908A-3228B5C0611E}"/>
            </a:ext>
          </a:extLst>
        </xdr:cNvPr>
        <xdr:cNvSpPr txBox="1"/>
      </xdr:nvSpPr>
      <xdr:spPr>
        <a:xfrm>
          <a:off x="28575" y="3200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3475" name="TextBox 3474">
          <a:extLst>
            <a:ext uri="{FF2B5EF4-FFF2-40B4-BE49-F238E27FC236}">
              <a16:creationId xmlns:a16="http://schemas.microsoft.com/office/drawing/2014/main" id="{164645A4-74D9-4FCC-9B50-69A99FEDE5F6}"/>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476" name="AutoShape 1" descr="Image result for ds automobiles">
          <a:extLst>
            <a:ext uri="{FF2B5EF4-FFF2-40B4-BE49-F238E27FC236}">
              <a16:creationId xmlns:a16="http://schemas.microsoft.com/office/drawing/2014/main" id="{F7EC275E-6621-4E31-B4A3-BBA41DCF910A}"/>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477" name="AutoShape 1" descr="Image result for ds automobiles">
          <a:extLst>
            <a:ext uri="{FF2B5EF4-FFF2-40B4-BE49-F238E27FC236}">
              <a16:creationId xmlns:a16="http://schemas.microsoft.com/office/drawing/2014/main" id="{71AE297F-7750-4A41-B9CC-B1849DD8B11F}"/>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3478" name="TextBox 3477">
          <a:extLst>
            <a:ext uri="{FF2B5EF4-FFF2-40B4-BE49-F238E27FC236}">
              <a16:creationId xmlns:a16="http://schemas.microsoft.com/office/drawing/2014/main" id="{7D5B38D4-8611-4F53-8DDB-C104501DD50A}"/>
            </a:ext>
          </a:extLst>
        </xdr:cNvPr>
        <xdr:cNvSpPr txBox="1"/>
      </xdr:nvSpPr>
      <xdr:spPr>
        <a:xfrm>
          <a:off x="28575" y="3200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3479" name="TextBox 3478">
          <a:extLst>
            <a:ext uri="{FF2B5EF4-FFF2-40B4-BE49-F238E27FC236}">
              <a16:creationId xmlns:a16="http://schemas.microsoft.com/office/drawing/2014/main" id="{177E96B6-B4A8-482D-A54C-6C8976DF9391}"/>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480" name="AutoShape 1" descr="Image result for ds automobiles">
          <a:extLst>
            <a:ext uri="{FF2B5EF4-FFF2-40B4-BE49-F238E27FC236}">
              <a16:creationId xmlns:a16="http://schemas.microsoft.com/office/drawing/2014/main" id="{4331D0DC-74A9-403B-84E2-922843D85054}"/>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481" name="AutoShape 1" descr="Image result for ds automobiles">
          <a:extLst>
            <a:ext uri="{FF2B5EF4-FFF2-40B4-BE49-F238E27FC236}">
              <a16:creationId xmlns:a16="http://schemas.microsoft.com/office/drawing/2014/main" id="{94349519-2555-4AF3-A575-10D7D8467315}"/>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3482" name="TextBox 3481">
          <a:extLst>
            <a:ext uri="{FF2B5EF4-FFF2-40B4-BE49-F238E27FC236}">
              <a16:creationId xmlns:a16="http://schemas.microsoft.com/office/drawing/2014/main" id="{9B74FB1C-201C-4323-B141-0860D3D0F9B2}"/>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3483" name="TextBox 3482">
          <a:extLst>
            <a:ext uri="{FF2B5EF4-FFF2-40B4-BE49-F238E27FC236}">
              <a16:creationId xmlns:a16="http://schemas.microsoft.com/office/drawing/2014/main" id="{A36AE274-24E4-4D2D-B212-68C575F1B3B6}"/>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484" name="AutoShape 1" descr="Image result for ds automobiles">
          <a:extLst>
            <a:ext uri="{FF2B5EF4-FFF2-40B4-BE49-F238E27FC236}">
              <a16:creationId xmlns:a16="http://schemas.microsoft.com/office/drawing/2014/main" id="{E4894243-F87C-4CB3-88CD-31806C0C091B}"/>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485" name="AutoShape 1" descr="Image result for ds automobiles">
          <a:extLst>
            <a:ext uri="{FF2B5EF4-FFF2-40B4-BE49-F238E27FC236}">
              <a16:creationId xmlns:a16="http://schemas.microsoft.com/office/drawing/2014/main" id="{71DE71FD-29CA-4A92-AA26-E2FBB6130943}"/>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3486" name="TextBox 3485">
          <a:extLst>
            <a:ext uri="{FF2B5EF4-FFF2-40B4-BE49-F238E27FC236}">
              <a16:creationId xmlns:a16="http://schemas.microsoft.com/office/drawing/2014/main" id="{5EE3E3AE-894F-481E-A243-27F77990FBBB}"/>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3487" name="TextBox 3486">
          <a:extLst>
            <a:ext uri="{FF2B5EF4-FFF2-40B4-BE49-F238E27FC236}">
              <a16:creationId xmlns:a16="http://schemas.microsoft.com/office/drawing/2014/main" id="{C8BEC957-D885-4DBC-9425-70DE2D9F0B15}"/>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488" name="AutoShape 1" descr="Image result for ds automobiles">
          <a:extLst>
            <a:ext uri="{FF2B5EF4-FFF2-40B4-BE49-F238E27FC236}">
              <a16:creationId xmlns:a16="http://schemas.microsoft.com/office/drawing/2014/main" id="{1A3DD3B3-947E-45E0-A63D-34A5E5A18C17}"/>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489" name="AutoShape 1" descr="Image result for ds automobiles">
          <a:extLst>
            <a:ext uri="{FF2B5EF4-FFF2-40B4-BE49-F238E27FC236}">
              <a16:creationId xmlns:a16="http://schemas.microsoft.com/office/drawing/2014/main" id="{24EF1781-F6A5-45D9-805A-AE7B8CB2EF84}"/>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3490" name="TextBox 3489">
          <a:extLst>
            <a:ext uri="{FF2B5EF4-FFF2-40B4-BE49-F238E27FC236}">
              <a16:creationId xmlns:a16="http://schemas.microsoft.com/office/drawing/2014/main" id="{F97AC845-F72E-4932-B8E1-EDFABE593456}"/>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3491" name="TextBox 3490">
          <a:extLst>
            <a:ext uri="{FF2B5EF4-FFF2-40B4-BE49-F238E27FC236}">
              <a16:creationId xmlns:a16="http://schemas.microsoft.com/office/drawing/2014/main" id="{45278886-C3EB-4602-BE2A-A6AAECB3EA9F}"/>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492" name="AutoShape 1" descr="Image result for ds automobiles">
          <a:extLst>
            <a:ext uri="{FF2B5EF4-FFF2-40B4-BE49-F238E27FC236}">
              <a16:creationId xmlns:a16="http://schemas.microsoft.com/office/drawing/2014/main" id="{2EDB1883-AFCC-42C2-BE01-2F0CB0AD2996}"/>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493" name="AutoShape 1" descr="Image result for ds automobiles">
          <a:extLst>
            <a:ext uri="{FF2B5EF4-FFF2-40B4-BE49-F238E27FC236}">
              <a16:creationId xmlns:a16="http://schemas.microsoft.com/office/drawing/2014/main" id="{9354F183-B380-4616-B0C0-D624B4D09252}"/>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3494" name="TextBox 3493">
          <a:extLst>
            <a:ext uri="{FF2B5EF4-FFF2-40B4-BE49-F238E27FC236}">
              <a16:creationId xmlns:a16="http://schemas.microsoft.com/office/drawing/2014/main" id="{CFD72D15-21CF-4E23-A524-32C687CC0A90}"/>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3495" name="TextBox 3494">
          <a:extLst>
            <a:ext uri="{FF2B5EF4-FFF2-40B4-BE49-F238E27FC236}">
              <a16:creationId xmlns:a16="http://schemas.microsoft.com/office/drawing/2014/main" id="{DBEE2286-CF7E-4E3F-9E3D-7F65037B72DF}"/>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496" name="AutoShape 1" descr="Image result for ds automobiles">
          <a:extLst>
            <a:ext uri="{FF2B5EF4-FFF2-40B4-BE49-F238E27FC236}">
              <a16:creationId xmlns:a16="http://schemas.microsoft.com/office/drawing/2014/main" id="{FE051188-0844-43BA-8B63-C8769820920F}"/>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497" name="AutoShape 1" descr="Image result for ds automobiles">
          <a:extLst>
            <a:ext uri="{FF2B5EF4-FFF2-40B4-BE49-F238E27FC236}">
              <a16:creationId xmlns:a16="http://schemas.microsoft.com/office/drawing/2014/main" id="{EDE34542-2D45-4FCC-A7DD-7068F1B59136}"/>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3498" name="TextBox 3497">
          <a:extLst>
            <a:ext uri="{FF2B5EF4-FFF2-40B4-BE49-F238E27FC236}">
              <a16:creationId xmlns:a16="http://schemas.microsoft.com/office/drawing/2014/main" id="{EA71D4B8-3289-4F44-85FD-2B6E96FA8576}"/>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3499" name="TextBox 3498">
          <a:extLst>
            <a:ext uri="{FF2B5EF4-FFF2-40B4-BE49-F238E27FC236}">
              <a16:creationId xmlns:a16="http://schemas.microsoft.com/office/drawing/2014/main" id="{2819BFDB-6BA3-426F-9143-E24979E67E7B}"/>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500" name="AutoShape 1" descr="Image result for ds automobiles">
          <a:extLst>
            <a:ext uri="{FF2B5EF4-FFF2-40B4-BE49-F238E27FC236}">
              <a16:creationId xmlns:a16="http://schemas.microsoft.com/office/drawing/2014/main" id="{B43B7961-5C93-406D-9A33-A236AF6DE760}"/>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501" name="AutoShape 1" descr="Image result for ds automobiles">
          <a:extLst>
            <a:ext uri="{FF2B5EF4-FFF2-40B4-BE49-F238E27FC236}">
              <a16:creationId xmlns:a16="http://schemas.microsoft.com/office/drawing/2014/main" id="{68100932-7463-4B5E-B1A3-B2E846EC60BD}"/>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3502" name="TextBox 3501">
          <a:extLst>
            <a:ext uri="{FF2B5EF4-FFF2-40B4-BE49-F238E27FC236}">
              <a16:creationId xmlns:a16="http://schemas.microsoft.com/office/drawing/2014/main" id="{EECE5729-1502-4EA9-9CB7-0BBCDF453FAD}"/>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3503" name="TextBox 3502">
          <a:extLst>
            <a:ext uri="{FF2B5EF4-FFF2-40B4-BE49-F238E27FC236}">
              <a16:creationId xmlns:a16="http://schemas.microsoft.com/office/drawing/2014/main" id="{151137D1-E0DD-48A7-85DF-35AFBCAEEDD4}"/>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504" name="AutoShape 1" descr="Image result for ds automobiles">
          <a:extLst>
            <a:ext uri="{FF2B5EF4-FFF2-40B4-BE49-F238E27FC236}">
              <a16:creationId xmlns:a16="http://schemas.microsoft.com/office/drawing/2014/main" id="{2040EAE6-84E4-4EF2-93B7-8E02CF8A0112}"/>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505" name="AutoShape 1" descr="Image result for ds automobiles">
          <a:extLst>
            <a:ext uri="{FF2B5EF4-FFF2-40B4-BE49-F238E27FC236}">
              <a16:creationId xmlns:a16="http://schemas.microsoft.com/office/drawing/2014/main" id="{5AB7095E-0552-4A21-A2BF-698C17513C81}"/>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3506" name="TextBox 3505">
          <a:extLst>
            <a:ext uri="{FF2B5EF4-FFF2-40B4-BE49-F238E27FC236}">
              <a16:creationId xmlns:a16="http://schemas.microsoft.com/office/drawing/2014/main" id="{9FA09BE9-79C2-4CEA-8EF3-B95ABEF5D323}"/>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3507" name="TextBox 3506">
          <a:extLst>
            <a:ext uri="{FF2B5EF4-FFF2-40B4-BE49-F238E27FC236}">
              <a16:creationId xmlns:a16="http://schemas.microsoft.com/office/drawing/2014/main" id="{1F372A61-4D74-4F1F-AE1A-29FDC65C9BAD}"/>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508" name="AutoShape 1" descr="Image result for ds automobiles">
          <a:extLst>
            <a:ext uri="{FF2B5EF4-FFF2-40B4-BE49-F238E27FC236}">
              <a16:creationId xmlns:a16="http://schemas.microsoft.com/office/drawing/2014/main" id="{993F8F6A-7812-45B1-861F-A3299D2BF6F8}"/>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509" name="AutoShape 1" descr="Image result for ds automobiles">
          <a:extLst>
            <a:ext uri="{FF2B5EF4-FFF2-40B4-BE49-F238E27FC236}">
              <a16:creationId xmlns:a16="http://schemas.microsoft.com/office/drawing/2014/main" id="{E086DBA6-E783-40F1-9646-A7335930D55B}"/>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3510" name="TextBox 3509">
          <a:extLst>
            <a:ext uri="{FF2B5EF4-FFF2-40B4-BE49-F238E27FC236}">
              <a16:creationId xmlns:a16="http://schemas.microsoft.com/office/drawing/2014/main" id="{FEF186D4-DAE1-4264-9FCC-A85A51D974BE}"/>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3511" name="TextBox 3510">
          <a:extLst>
            <a:ext uri="{FF2B5EF4-FFF2-40B4-BE49-F238E27FC236}">
              <a16:creationId xmlns:a16="http://schemas.microsoft.com/office/drawing/2014/main" id="{C1E55474-A679-4A02-B58F-755680913F77}"/>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512" name="AutoShape 1" descr="Image result for ds automobiles">
          <a:extLst>
            <a:ext uri="{FF2B5EF4-FFF2-40B4-BE49-F238E27FC236}">
              <a16:creationId xmlns:a16="http://schemas.microsoft.com/office/drawing/2014/main" id="{F2925652-CB3E-4833-B623-A2900971158E}"/>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513" name="AutoShape 1" descr="Image result for ds automobiles">
          <a:extLst>
            <a:ext uri="{FF2B5EF4-FFF2-40B4-BE49-F238E27FC236}">
              <a16:creationId xmlns:a16="http://schemas.microsoft.com/office/drawing/2014/main" id="{1F349658-C7A9-475D-825D-8F0569436237}"/>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14" name="AutoShape 1" descr="Image result for ds automobiles">
          <a:extLst>
            <a:ext uri="{FF2B5EF4-FFF2-40B4-BE49-F238E27FC236}">
              <a16:creationId xmlns:a16="http://schemas.microsoft.com/office/drawing/2014/main" id="{288ECE0B-D8EE-4F77-9862-65A33EE562A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15" name="AutoShape 1" descr="Image result for ds automobiles">
          <a:extLst>
            <a:ext uri="{FF2B5EF4-FFF2-40B4-BE49-F238E27FC236}">
              <a16:creationId xmlns:a16="http://schemas.microsoft.com/office/drawing/2014/main" id="{DD1F4810-1A25-4067-9D50-CBB9F9E3C5B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16" name="AutoShape 1" descr="Image result for ds automobiles">
          <a:extLst>
            <a:ext uri="{FF2B5EF4-FFF2-40B4-BE49-F238E27FC236}">
              <a16:creationId xmlns:a16="http://schemas.microsoft.com/office/drawing/2014/main" id="{631704C3-9634-4F99-A56B-D830FD1B274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17" name="AutoShape 1" descr="Image result for ds automobiles">
          <a:extLst>
            <a:ext uri="{FF2B5EF4-FFF2-40B4-BE49-F238E27FC236}">
              <a16:creationId xmlns:a16="http://schemas.microsoft.com/office/drawing/2014/main" id="{2F4C8B0C-45DB-415A-9D2E-C0BCABCE3E2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18" name="AutoShape 1" descr="Image result for ds automobiles">
          <a:extLst>
            <a:ext uri="{FF2B5EF4-FFF2-40B4-BE49-F238E27FC236}">
              <a16:creationId xmlns:a16="http://schemas.microsoft.com/office/drawing/2014/main" id="{BA483862-D2C6-41E8-B6DB-342367EFEAD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19" name="AutoShape 1" descr="Image result for ds automobiles">
          <a:extLst>
            <a:ext uri="{FF2B5EF4-FFF2-40B4-BE49-F238E27FC236}">
              <a16:creationId xmlns:a16="http://schemas.microsoft.com/office/drawing/2014/main" id="{ED85CA22-EF45-4F93-B94D-703EEE3709A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20" name="AutoShape 1" descr="Image result for ds automobiles">
          <a:extLst>
            <a:ext uri="{FF2B5EF4-FFF2-40B4-BE49-F238E27FC236}">
              <a16:creationId xmlns:a16="http://schemas.microsoft.com/office/drawing/2014/main" id="{9258D0F0-1F0C-4ACB-8F8A-37B7F6D02E2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21" name="AutoShape 1" descr="Image result for ds automobiles">
          <a:extLst>
            <a:ext uri="{FF2B5EF4-FFF2-40B4-BE49-F238E27FC236}">
              <a16:creationId xmlns:a16="http://schemas.microsoft.com/office/drawing/2014/main" id="{290F2D79-FEA2-4A6A-8432-0B89870A3A8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22" name="AutoShape 1" descr="Image result for ds automobiles">
          <a:extLst>
            <a:ext uri="{FF2B5EF4-FFF2-40B4-BE49-F238E27FC236}">
              <a16:creationId xmlns:a16="http://schemas.microsoft.com/office/drawing/2014/main" id="{BBC80DE6-4AED-4E00-8306-DD2EFEB3521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23" name="AutoShape 1" descr="Image result for ds automobiles">
          <a:extLst>
            <a:ext uri="{FF2B5EF4-FFF2-40B4-BE49-F238E27FC236}">
              <a16:creationId xmlns:a16="http://schemas.microsoft.com/office/drawing/2014/main" id="{914C48E6-A703-41B7-91B2-A983C72A25E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24" name="AutoShape 1" descr="Image result for ds automobiles">
          <a:extLst>
            <a:ext uri="{FF2B5EF4-FFF2-40B4-BE49-F238E27FC236}">
              <a16:creationId xmlns:a16="http://schemas.microsoft.com/office/drawing/2014/main" id="{FFFE2BAE-3EA1-4C48-A492-F25726182FE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25" name="AutoShape 1" descr="Image result for ds automobiles">
          <a:extLst>
            <a:ext uri="{FF2B5EF4-FFF2-40B4-BE49-F238E27FC236}">
              <a16:creationId xmlns:a16="http://schemas.microsoft.com/office/drawing/2014/main" id="{747FC268-9FDB-485C-8A7D-6079E590C73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26" name="AutoShape 1" descr="Image result for ds automobiles">
          <a:extLst>
            <a:ext uri="{FF2B5EF4-FFF2-40B4-BE49-F238E27FC236}">
              <a16:creationId xmlns:a16="http://schemas.microsoft.com/office/drawing/2014/main" id="{3EE48356-DC44-4CD0-A9E6-DF7F8BC8084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27" name="AutoShape 1" descr="Image result for ds automobiles">
          <a:extLst>
            <a:ext uri="{FF2B5EF4-FFF2-40B4-BE49-F238E27FC236}">
              <a16:creationId xmlns:a16="http://schemas.microsoft.com/office/drawing/2014/main" id="{E3253445-FC9B-4B26-89B7-E374D5CD968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28" name="AutoShape 1" descr="Image result for ds automobiles">
          <a:extLst>
            <a:ext uri="{FF2B5EF4-FFF2-40B4-BE49-F238E27FC236}">
              <a16:creationId xmlns:a16="http://schemas.microsoft.com/office/drawing/2014/main" id="{9B256553-375C-4DD2-80FF-61FB300EFDB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29" name="AutoShape 1" descr="Image result for ds automobiles">
          <a:extLst>
            <a:ext uri="{FF2B5EF4-FFF2-40B4-BE49-F238E27FC236}">
              <a16:creationId xmlns:a16="http://schemas.microsoft.com/office/drawing/2014/main" id="{54142D65-F877-40C3-95BF-A060A1B838D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30" name="AutoShape 1" descr="Image result for ds automobiles">
          <a:extLst>
            <a:ext uri="{FF2B5EF4-FFF2-40B4-BE49-F238E27FC236}">
              <a16:creationId xmlns:a16="http://schemas.microsoft.com/office/drawing/2014/main" id="{4487C781-D64B-4065-A324-3F329BFAC3B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31" name="AutoShape 1" descr="Image result for ds automobiles">
          <a:extLst>
            <a:ext uri="{FF2B5EF4-FFF2-40B4-BE49-F238E27FC236}">
              <a16:creationId xmlns:a16="http://schemas.microsoft.com/office/drawing/2014/main" id="{B024B0E7-AC7A-4B61-9904-BD7BB4F034B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32" name="AutoShape 1" descr="Image result for ds automobiles">
          <a:extLst>
            <a:ext uri="{FF2B5EF4-FFF2-40B4-BE49-F238E27FC236}">
              <a16:creationId xmlns:a16="http://schemas.microsoft.com/office/drawing/2014/main" id="{345A46B2-14C2-4684-9A2C-8E218F9C74C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33" name="AutoShape 1" descr="Image result for ds automobiles">
          <a:extLst>
            <a:ext uri="{FF2B5EF4-FFF2-40B4-BE49-F238E27FC236}">
              <a16:creationId xmlns:a16="http://schemas.microsoft.com/office/drawing/2014/main" id="{DDE2AC8C-0CE7-44A7-88C5-90865F8819E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34" name="AutoShape 1" descr="Image result for ds automobiles">
          <a:extLst>
            <a:ext uri="{FF2B5EF4-FFF2-40B4-BE49-F238E27FC236}">
              <a16:creationId xmlns:a16="http://schemas.microsoft.com/office/drawing/2014/main" id="{BE5D13FA-5507-4C59-9800-C247D23E7CB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35" name="AutoShape 1" descr="Image result for ds automobiles">
          <a:extLst>
            <a:ext uri="{FF2B5EF4-FFF2-40B4-BE49-F238E27FC236}">
              <a16:creationId xmlns:a16="http://schemas.microsoft.com/office/drawing/2014/main" id="{F151E571-5DB1-48F5-A2E7-11E9CC98781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36" name="AutoShape 1" descr="Image result for ds automobiles">
          <a:extLst>
            <a:ext uri="{FF2B5EF4-FFF2-40B4-BE49-F238E27FC236}">
              <a16:creationId xmlns:a16="http://schemas.microsoft.com/office/drawing/2014/main" id="{3967FDA7-3ED7-4796-B3A3-E68E738F750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37" name="AutoShape 1" descr="Image result for ds automobiles">
          <a:extLst>
            <a:ext uri="{FF2B5EF4-FFF2-40B4-BE49-F238E27FC236}">
              <a16:creationId xmlns:a16="http://schemas.microsoft.com/office/drawing/2014/main" id="{35DC915E-6D9E-4D53-8996-F70E3BEF502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38" name="AutoShape 1" descr="Image result for ds automobiles">
          <a:extLst>
            <a:ext uri="{FF2B5EF4-FFF2-40B4-BE49-F238E27FC236}">
              <a16:creationId xmlns:a16="http://schemas.microsoft.com/office/drawing/2014/main" id="{10DAF339-EA86-4BF6-8DF2-600A91B26AE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39" name="AutoShape 1" descr="Image result for ds automobiles">
          <a:extLst>
            <a:ext uri="{FF2B5EF4-FFF2-40B4-BE49-F238E27FC236}">
              <a16:creationId xmlns:a16="http://schemas.microsoft.com/office/drawing/2014/main" id="{053889AC-2B2D-4C1F-9C07-65564A5BA6B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40" name="AutoShape 1" descr="Image result for ds automobiles">
          <a:extLst>
            <a:ext uri="{FF2B5EF4-FFF2-40B4-BE49-F238E27FC236}">
              <a16:creationId xmlns:a16="http://schemas.microsoft.com/office/drawing/2014/main" id="{E46BE142-16A3-4A4B-8DAB-31F47A0DF44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41" name="AutoShape 1" descr="Image result for ds automobiles">
          <a:extLst>
            <a:ext uri="{FF2B5EF4-FFF2-40B4-BE49-F238E27FC236}">
              <a16:creationId xmlns:a16="http://schemas.microsoft.com/office/drawing/2014/main" id="{319CB6CE-DAAA-46B9-8EE7-5A8448B40C7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42" name="AutoShape 1" descr="Image result for ds automobiles">
          <a:extLst>
            <a:ext uri="{FF2B5EF4-FFF2-40B4-BE49-F238E27FC236}">
              <a16:creationId xmlns:a16="http://schemas.microsoft.com/office/drawing/2014/main" id="{874C4955-660A-41A1-91BE-6C48ADCFFE4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43" name="AutoShape 1" descr="Image result for ds automobiles">
          <a:extLst>
            <a:ext uri="{FF2B5EF4-FFF2-40B4-BE49-F238E27FC236}">
              <a16:creationId xmlns:a16="http://schemas.microsoft.com/office/drawing/2014/main" id="{803967E1-EEE2-4462-B367-C2B3A048052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44" name="AutoShape 1" descr="Image result for ds automobiles">
          <a:extLst>
            <a:ext uri="{FF2B5EF4-FFF2-40B4-BE49-F238E27FC236}">
              <a16:creationId xmlns:a16="http://schemas.microsoft.com/office/drawing/2014/main" id="{2D3C6909-0CC3-4187-84BF-3A7334F4801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45" name="AutoShape 1" descr="Image result for ds automobiles">
          <a:extLst>
            <a:ext uri="{FF2B5EF4-FFF2-40B4-BE49-F238E27FC236}">
              <a16:creationId xmlns:a16="http://schemas.microsoft.com/office/drawing/2014/main" id="{424D48A4-4AB3-4426-9D6B-7D221AFF035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46" name="AutoShape 1" descr="Image result for ds automobiles">
          <a:extLst>
            <a:ext uri="{FF2B5EF4-FFF2-40B4-BE49-F238E27FC236}">
              <a16:creationId xmlns:a16="http://schemas.microsoft.com/office/drawing/2014/main" id="{F4E682F9-DAD4-4AB7-83F0-B9375509869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47" name="AutoShape 1" descr="Image result for ds automobiles">
          <a:extLst>
            <a:ext uri="{FF2B5EF4-FFF2-40B4-BE49-F238E27FC236}">
              <a16:creationId xmlns:a16="http://schemas.microsoft.com/office/drawing/2014/main" id="{2F48F71E-04A1-4921-8619-E07D01E733D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48" name="AutoShape 1" descr="Image result for ds automobiles">
          <a:extLst>
            <a:ext uri="{FF2B5EF4-FFF2-40B4-BE49-F238E27FC236}">
              <a16:creationId xmlns:a16="http://schemas.microsoft.com/office/drawing/2014/main" id="{2BA4EAC9-63BC-4E54-9C46-8747C2600C2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49" name="AutoShape 1" descr="Image result for ds automobiles">
          <a:extLst>
            <a:ext uri="{FF2B5EF4-FFF2-40B4-BE49-F238E27FC236}">
              <a16:creationId xmlns:a16="http://schemas.microsoft.com/office/drawing/2014/main" id="{DDD6AA2B-A1C1-43E0-B15F-C84ADC3957A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50" name="AutoShape 1" descr="Image result for ds automobiles">
          <a:extLst>
            <a:ext uri="{FF2B5EF4-FFF2-40B4-BE49-F238E27FC236}">
              <a16:creationId xmlns:a16="http://schemas.microsoft.com/office/drawing/2014/main" id="{A7E1D93F-959C-4F95-A669-601505929DB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51" name="AutoShape 1" descr="Image result for ds automobiles">
          <a:extLst>
            <a:ext uri="{FF2B5EF4-FFF2-40B4-BE49-F238E27FC236}">
              <a16:creationId xmlns:a16="http://schemas.microsoft.com/office/drawing/2014/main" id="{9EC66316-3859-4449-9E1A-7C1539177FB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52" name="AutoShape 1" descr="Image result for ds automobiles">
          <a:extLst>
            <a:ext uri="{FF2B5EF4-FFF2-40B4-BE49-F238E27FC236}">
              <a16:creationId xmlns:a16="http://schemas.microsoft.com/office/drawing/2014/main" id="{3C29C98A-A4B7-4CF8-8280-E9E4ADBD3F6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53" name="AutoShape 1" descr="Image result for ds automobiles">
          <a:extLst>
            <a:ext uri="{FF2B5EF4-FFF2-40B4-BE49-F238E27FC236}">
              <a16:creationId xmlns:a16="http://schemas.microsoft.com/office/drawing/2014/main" id="{52F24172-8D38-4FD9-9246-E7FBCA970FC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54" name="AutoShape 1" descr="Image result for ds automobiles">
          <a:extLst>
            <a:ext uri="{FF2B5EF4-FFF2-40B4-BE49-F238E27FC236}">
              <a16:creationId xmlns:a16="http://schemas.microsoft.com/office/drawing/2014/main" id="{3C869084-3382-45F2-84DB-1CEFCD4DFEA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55" name="AutoShape 1" descr="Image result for ds automobiles">
          <a:extLst>
            <a:ext uri="{FF2B5EF4-FFF2-40B4-BE49-F238E27FC236}">
              <a16:creationId xmlns:a16="http://schemas.microsoft.com/office/drawing/2014/main" id="{2A769010-981C-4C93-AB9C-9A6BFB88DA7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56" name="AutoShape 1" descr="Image result for ds automobiles">
          <a:extLst>
            <a:ext uri="{FF2B5EF4-FFF2-40B4-BE49-F238E27FC236}">
              <a16:creationId xmlns:a16="http://schemas.microsoft.com/office/drawing/2014/main" id="{FB083EC5-07F5-4B50-BD89-8397F14BE98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57" name="AutoShape 1" descr="Image result for ds automobiles">
          <a:extLst>
            <a:ext uri="{FF2B5EF4-FFF2-40B4-BE49-F238E27FC236}">
              <a16:creationId xmlns:a16="http://schemas.microsoft.com/office/drawing/2014/main" id="{DCC6C9B4-0A45-4795-9DCE-4625A977479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58" name="AutoShape 1" descr="Image result for ds automobiles">
          <a:extLst>
            <a:ext uri="{FF2B5EF4-FFF2-40B4-BE49-F238E27FC236}">
              <a16:creationId xmlns:a16="http://schemas.microsoft.com/office/drawing/2014/main" id="{F58E7026-B0AA-44E5-BFBA-BC08767A395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59" name="AutoShape 1" descr="Image result for ds automobiles">
          <a:extLst>
            <a:ext uri="{FF2B5EF4-FFF2-40B4-BE49-F238E27FC236}">
              <a16:creationId xmlns:a16="http://schemas.microsoft.com/office/drawing/2014/main" id="{42C433D7-AAE5-40C2-B6B8-9718FF2A641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60" name="AutoShape 1" descr="Image result for ds automobiles">
          <a:extLst>
            <a:ext uri="{FF2B5EF4-FFF2-40B4-BE49-F238E27FC236}">
              <a16:creationId xmlns:a16="http://schemas.microsoft.com/office/drawing/2014/main" id="{905C294E-FD50-4948-9D10-07D6074F305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61" name="AutoShape 1" descr="Image result for ds automobiles">
          <a:extLst>
            <a:ext uri="{FF2B5EF4-FFF2-40B4-BE49-F238E27FC236}">
              <a16:creationId xmlns:a16="http://schemas.microsoft.com/office/drawing/2014/main" id="{3065160D-956F-4D18-8A63-D08B3A16139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62" name="AutoShape 1" descr="Image result for ds automobiles">
          <a:extLst>
            <a:ext uri="{FF2B5EF4-FFF2-40B4-BE49-F238E27FC236}">
              <a16:creationId xmlns:a16="http://schemas.microsoft.com/office/drawing/2014/main" id="{C552DB39-D563-4021-9BF4-58ACDC9FA57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63" name="AutoShape 1" descr="Image result for ds automobiles">
          <a:extLst>
            <a:ext uri="{FF2B5EF4-FFF2-40B4-BE49-F238E27FC236}">
              <a16:creationId xmlns:a16="http://schemas.microsoft.com/office/drawing/2014/main" id="{F382C531-2330-4138-B283-457BA09FE22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64" name="AutoShape 1" descr="Image result for ds automobiles">
          <a:extLst>
            <a:ext uri="{FF2B5EF4-FFF2-40B4-BE49-F238E27FC236}">
              <a16:creationId xmlns:a16="http://schemas.microsoft.com/office/drawing/2014/main" id="{95592C48-896B-402E-98D6-478627FAE2C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65" name="AutoShape 1" descr="Image result for ds automobiles">
          <a:extLst>
            <a:ext uri="{FF2B5EF4-FFF2-40B4-BE49-F238E27FC236}">
              <a16:creationId xmlns:a16="http://schemas.microsoft.com/office/drawing/2014/main" id="{87C3E9C7-F3B5-4753-B6FC-58E90AE00C3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66" name="AutoShape 1" descr="Image result for ds automobiles">
          <a:extLst>
            <a:ext uri="{FF2B5EF4-FFF2-40B4-BE49-F238E27FC236}">
              <a16:creationId xmlns:a16="http://schemas.microsoft.com/office/drawing/2014/main" id="{DB1A2673-D3A7-4940-A100-7FA58407EC8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67" name="AutoShape 1" descr="Image result for ds automobiles">
          <a:extLst>
            <a:ext uri="{FF2B5EF4-FFF2-40B4-BE49-F238E27FC236}">
              <a16:creationId xmlns:a16="http://schemas.microsoft.com/office/drawing/2014/main" id="{E1E4D3F0-BFB9-4673-84F0-580626B750D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68" name="AutoShape 1" descr="Image result for ds automobiles">
          <a:extLst>
            <a:ext uri="{FF2B5EF4-FFF2-40B4-BE49-F238E27FC236}">
              <a16:creationId xmlns:a16="http://schemas.microsoft.com/office/drawing/2014/main" id="{25479C75-9229-446D-B8EA-DE47D12B7B2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69" name="AutoShape 1" descr="Image result for ds automobiles">
          <a:extLst>
            <a:ext uri="{FF2B5EF4-FFF2-40B4-BE49-F238E27FC236}">
              <a16:creationId xmlns:a16="http://schemas.microsoft.com/office/drawing/2014/main" id="{8CC3D64C-213E-442B-989D-4CD2B3EDA74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70" name="AutoShape 1" descr="Image result for ds automobiles">
          <a:extLst>
            <a:ext uri="{FF2B5EF4-FFF2-40B4-BE49-F238E27FC236}">
              <a16:creationId xmlns:a16="http://schemas.microsoft.com/office/drawing/2014/main" id="{E6BC2B90-B56F-4A6B-A860-F810E979AAD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71" name="AutoShape 1" descr="Image result for ds automobiles">
          <a:extLst>
            <a:ext uri="{FF2B5EF4-FFF2-40B4-BE49-F238E27FC236}">
              <a16:creationId xmlns:a16="http://schemas.microsoft.com/office/drawing/2014/main" id="{51FCD59B-BA16-4129-B255-E7D987FD41F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72" name="AutoShape 1" descr="Image result for ds automobiles">
          <a:extLst>
            <a:ext uri="{FF2B5EF4-FFF2-40B4-BE49-F238E27FC236}">
              <a16:creationId xmlns:a16="http://schemas.microsoft.com/office/drawing/2014/main" id="{EED455F8-E278-4C1B-BF8F-2369F8C207D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73" name="AutoShape 1" descr="Image result for ds automobiles">
          <a:extLst>
            <a:ext uri="{FF2B5EF4-FFF2-40B4-BE49-F238E27FC236}">
              <a16:creationId xmlns:a16="http://schemas.microsoft.com/office/drawing/2014/main" id="{C836388B-5979-4CF5-858A-88FA460885F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74" name="AutoShape 1" descr="Image result for ds automobiles">
          <a:extLst>
            <a:ext uri="{FF2B5EF4-FFF2-40B4-BE49-F238E27FC236}">
              <a16:creationId xmlns:a16="http://schemas.microsoft.com/office/drawing/2014/main" id="{33382064-A68D-408E-986A-658EEE6A0BC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75" name="AutoShape 1" descr="Image result for ds automobiles">
          <a:extLst>
            <a:ext uri="{FF2B5EF4-FFF2-40B4-BE49-F238E27FC236}">
              <a16:creationId xmlns:a16="http://schemas.microsoft.com/office/drawing/2014/main" id="{2A2D3B64-F9E1-4247-A8EF-0740DDBF3E5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76" name="AutoShape 1" descr="Image result for ds automobiles">
          <a:extLst>
            <a:ext uri="{FF2B5EF4-FFF2-40B4-BE49-F238E27FC236}">
              <a16:creationId xmlns:a16="http://schemas.microsoft.com/office/drawing/2014/main" id="{70BF428E-32A7-4FB6-B447-E12AB948577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77" name="AutoShape 1" descr="Image result for ds automobiles">
          <a:extLst>
            <a:ext uri="{FF2B5EF4-FFF2-40B4-BE49-F238E27FC236}">
              <a16:creationId xmlns:a16="http://schemas.microsoft.com/office/drawing/2014/main" id="{601A1303-3542-4AC1-87C8-4AAD087DFF0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78" name="AutoShape 1" descr="Image result for ds automobiles">
          <a:extLst>
            <a:ext uri="{FF2B5EF4-FFF2-40B4-BE49-F238E27FC236}">
              <a16:creationId xmlns:a16="http://schemas.microsoft.com/office/drawing/2014/main" id="{0FA3C187-0EEF-416B-9C22-01A6B32B683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79" name="AutoShape 1" descr="Image result for ds automobiles">
          <a:extLst>
            <a:ext uri="{FF2B5EF4-FFF2-40B4-BE49-F238E27FC236}">
              <a16:creationId xmlns:a16="http://schemas.microsoft.com/office/drawing/2014/main" id="{218069B0-F975-4980-9AF2-55D3153D053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80" name="AutoShape 1" descr="Image result for ds automobiles">
          <a:extLst>
            <a:ext uri="{FF2B5EF4-FFF2-40B4-BE49-F238E27FC236}">
              <a16:creationId xmlns:a16="http://schemas.microsoft.com/office/drawing/2014/main" id="{88D11C22-C345-4683-9770-338515170FE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81" name="AutoShape 1" descr="Image result for ds automobiles">
          <a:extLst>
            <a:ext uri="{FF2B5EF4-FFF2-40B4-BE49-F238E27FC236}">
              <a16:creationId xmlns:a16="http://schemas.microsoft.com/office/drawing/2014/main" id="{63DF2B71-6AFF-4858-A4E5-2DB0353B809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82" name="AutoShape 1" descr="Image result for ds automobiles">
          <a:extLst>
            <a:ext uri="{FF2B5EF4-FFF2-40B4-BE49-F238E27FC236}">
              <a16:creationId xmlns:a16="http://schemas.microsoft.com/office/drawing/2014/main" id="{B9948702-552C-4B84-8FAC-E5838CC47B0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83" name="AutoShape 1" descr="Image result for ds automobiles">
          <a:extLst>
            <a:ext uri="{FF2B5EF4-FFF2-40B4-BE49-F238E27FC236}">
              <a16:creationId xmlns:a16="http://schemas.microsoft.com/office/drawing/2014/main" id="{2B523240-6E8C-4888-BC25-9F73E8400EA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84" name="AutoShape 1" descr="Image result for ds automobiles">
          <a:extLst>
            <a:ext uri="{FF2B5EF4-FFF2-40B4-BE49-F238E27FC236}">
              <a16:creationId xmlns:a16="http://schemas.microsoft.com/office/drawing/2014/main" id="{9FF350F8-C913-46D3-A0E8-61CA0C9FFD3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85" name="AutoShape 1" descr="Image result for ds automobiles">
          <a:extLst>
            <a:ext uri="{FF2B5EF4-FFF2-40B4-BE49-F238E27FC236}">
              <a16:creationId xmlns:a16="http://schemas.microsoft.com/office/drawing/2014/main" id="{051E831E-37BB-429D-83CF-962FECE40D8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86" name="AutoShape 1" descr="Image result for ds automobiles">
          <a:extLst>
            <a:ext uri="{FF2B5EF4-FFF2-40B4-BE49-F238E27FC236}">
              <a16:creationId xmlns:a16="http://schemas.microsoft.com/office/drawing/2014/main" id="{F60071E6-B0D7-4ECD-A638-9F0800496C8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87" name="AutoShape 1" descr="Image result for ds automobiles">
          <a:extLst>
            <a:ext uri="{FF2B5EF4-FFF2-40B4-BE49-F238E27FC236}">
              <a16:creationId xmlns:a16="http://schemas.microsoft.com/office/drawing/2014/main" id="{A720AE40-3DCC-4986-8A89-B09701CC450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88" name="AutoShape 1" descr="Image result for ds automobiles">
          <a:extLst>
            <a:ext uri="{FF2B5EF4-FFF2-40B4-BE49-F238E27FC236}">
              <a16:creationId xmlns:a16="http://schemas.microsoft.com/office/drawing/2014/main" id="{7BCF45A5-370D-4ADE-AC83-336B1614514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89" name="AutoShape 1" descr="Image result for ds automobiles">
          <a:extLst>
            <a:ext uri="{FF2B5EF4-FFF2-40B4-BE49-F238E27FC236}">
              <a16:creationId xmlns:a16="http://schemas.microsoft.com/office/drawing/2014/main" id="{9B350E3E-8B97-4D01-B662-02C74ADC684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90" name="AutoShape 1" descr="Image result for ds automobiles">
          <a:extLst>
            <a:ext uri="{FF2B5EF4-FFF2-40B4-BE49-F238E27FC236}">
              <a16:creationId xmlns:a16="http://schemas.microsoft.com/office/drawing/2014/main" id="{92722F77-8E1D-4D91-9065-AE0FEB949ED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91" name="AutoShape 1" descr="Image result for ds automobiles">
          <a:extLst>
            <a:ext uri="{FF2B5EF4-FFF2-40B4-BE49-F238E27FC236}">
              <a16:creationId xmlns:a16="http://schemas.microsoft.com/office/drawing/2014/main" id="{37C28CB0-00A2-44A8-AF0E-9D57C6A5706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92" name="AutoShape 1" descr="Image result for ds automobiles">
          <a:extLst>
            <a:ext uri="{FF2B5EF4-FFF2-40B4-BE49-F238E27FC236}">
              <a16:creationId xmlns:a16="http://schemas.microsoft.com/office/drawing/2014/main" id="{A6E5BC9E-7212-45CC-928D-5EB689C64CC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93" name="AutoShape 1" descr="Image result for ds automobiles">
          <a:extLst>
            <a:ext uri="{FF2B5EF4-FFF2-40B4-BE49-F238E27FC236}">
              <a16:creationId xmlns:a16="http://schemas.microsoft.com/office/drawing/2014/main" id="{540BB5AB-1A07-4CEF-A4C8-8682015F148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94" name="AutoShape 1" descr="Image result for ds automobiles">
          <a:extLst>
            <a:ext uri="{FF2B5EF4-FFF2-40B4-BE49-F238E27FC236}">
              <a16:creationId xmlns:a16="http://schemas.microsoft.com/office/drawing/2014/main" id="{5CB08337-27C8-4DDA-B8FB-D5FDCD0D3F8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95" name="AutoShape 1" descr="Image result for ds automobiles">
          <a:extLst>
            <a:ext uri="{FF2B5EF4-FFF2-40B4-BE49-F238E27FC236}">
              <a16:creationId xmlns:a16="http://schemas.microsoft.com/office/drawing/2014/main" id="{3E05CFEF-855A-42FB-95F8-7860B1A33CC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96" name="AutoShape 1" descr="Image result for ds automobiles">
          <a:extLst>
            <a:ext uri="{FF2B5EF4-FFF2-40B4-BE49-F238E27FC236}">
              <a16:creationId xmlns:a16="http://schemas.microsoft.com/office/drawing/2014/main" id="{D9A6186C-748C-464D-B4FA-9513990E539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97" name="AutoShape 1" descr="Image result for ds automobiles">
          <a:extLst>
            <a:ext uri="{FF2B5EF4-FFF2-40B4-BE49-F238E27FC236}">
              <a16:creationId xmlns:a16="http://schemas.microsoft.com/office/drawing/2014/main" id="{BE2F6305-96F9-4B66-B421-6CE86D19E8A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98" name="AutoShape 1" descr="Image result for ds automobiles">
          <a:extLst>
            <a:ext uri="{FF2B5EF4-FFF2-40B4-BE49-F238E27FC236}">
              <a16:creationId xmlns:a16="http://schemas.microsoft.com/office/drawing/2014/main" id="{F32BE5F8-6579-420A-8B8A-5D88A4A2BDA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99" name="AutoShape 1" descr="Image result for ds automobiles">
          <a:extLst>
            <a:ext uri="{FF2B5EF4-FFF2-40B4-BE49-F238E27FC236}">
              <a16:creationId xmlns:a16="http://schemas.microsoft.com/office/drawing/2014/main" id="{EDEF0D7A-0FCC-4D85-ABFC-F6581082E09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600" name="AutoShape 1" descr="Image result for ds automobiles">
          <a:extLst>
            <a:ext uri="{FF2B5EF4-FFF2-40B4-BE49-F238E27FC236}">
              <a16:creationId xmlns:a16="http://schemas.microsoft.com/office/drawing/2014/main" id="{24C9B280-3441-43FF-81D7-D0003F14646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601" name="AutoShape 1" descr="Image result for ds automobiles">
          <a:extLst>
            <a:ext uri="{FF2B5EF4-FFF2-40B4-BE49-F238E27FC236}">
              <a16:creationId xmlns:a16="http://schemas.microsoft.com/office/drawing/2014/main" id="{24996B00-6958-488B-8116-C949E5A03A3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602" name="AutoShape 1" descr="Image result for ds automobiles">
          <a:extLst>
            <a:ext uri="{FF2B5EF4-FFF2-40B4-BE49-F238E27FC236}">
              <a16:creationId xmlns:a16="http://schemas.microsoft.com/office/drawing/2014/main" id="{CCD9491A-CE87-4E1B-A265-A8B47C79DE6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603" name="AutoShape 1" descr="Image result for ds automobiles">
          <a:extLst>
            <a:ext uri="{FF2B5EF4-FFF2-40B4-BE49-F238E27FC236}">
              <a16:creationId xmlns:a16="http://schemas.microsoft.com/office/drawing/2014/main" id="{A6029F3E-2227-4667-BE0D-5C40D74699D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604" name="AutoShape 1" descr="Image result for ds automobiles">
          <a:extLst>
            <a:ext uri="{FF2B5EF4-FFF2-40B4-BE49-F238E27FC236}">
              <a16:creationId xmlns:a16="http://schemas.microsoft.com/office/drawing/2014/main" id="{BF71AF2A-326E-4700-B543-640FAB3BEE8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605" name="AutoShape 1" descr="Image result for ds automobiles">
          <a:extLst>
            <a:ext uri="{FF2B5EF4-FFF2-40B4-BE49-F238E27FC236}">
              <a16:creationId xmlns:a16="http://schemas.microsoft.com/office/drawing/2014/main" id="{D87EAA3D-B4F3-4EB9-B1D9-F84BDE1194C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606" name="AutoShape 1" descr="Image result for ds automobiles">
          <a:extLst>
            <a:ext uri="{FF2B5EF4-FFF2-40B4-BE49-F238E27FC236}">
              <a16:creationId xmlns:a16="http://schemas.microsoft.com/office/drawing/2014/main" id="{BEA4229C-110C-43ED-A187-58358427D01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607" name="AutoShape 1" descr="Image result for ds automobiles">
          <a:extLst>
            <a:ext uri="{FF2B5EF4-FFF2-40B4-BE49-F238E27FC236}">
              <a16:creationId xmlns:a16="http://schemas.microsoft.com/office/drawing/2014/main" id="{581BD87C-3E91-4C43-8B7C-506ECFB4AA0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608" name="AutoShape 1" descr="Image result for ds automobiles">
          <a:extLst>
            <a:ext uri="{FF2B5EF4-FFF2-40B4-BE49-F238E27FC236}">
              <a16:creationId xmlns:a16="http://schemas.microsoft.com/office/drawing/2014/main" id="{2EC2D4D0-249E-4CE4-977A-8AF18F88852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609" name="AutoShape 1" descr="Image result for ds automobiles">
          <a:extLst>
            <a:ext uri="{FF2B5EF4-FFF2-40B4-BE49-F238E27FC236}">
              <a16:creationId xmlns:a16="http://schemas.microsoft.com/office/drawing/2014/main" id="{8BEBD2DF-D017-4891-A70B-0DDC49BF2C3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610" name="AutoShape 1" descr="Image result for ds automobiles">
          <a:extLst>
            <a:ext uri="{FF2B5EF4-FFF2-40B4-BE49-F238E27FC236}">
              <a16:creationId xmlns:a16="http://schemas.microsoft.com/office/drawing/2014/main" id="{8207040E-3873-47FD-9260-36013B2918A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611" name="AutoShape 1" descr="Image result for ds automobiles">
          <a:extLst>
            <a:ext uri="{FF2B5EF4-FFF2-40B4-BE49-F238E27FC236}">
              <a16:creationId xmlns:a16="http://schemas.microsoft.com/office/drawing/2014/main" id="{B39472E7-61A3-420E-A177-5DA4323D494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612" name="AutoShape 1" descr="Image result for ds automobiles">
          <a:extLst>
            <a:ext uri="{FF2B5EF4-FFF2-40B4-BE49-F238E27FC236}">
              <a16:creationId xmlns:a16="http://schemas.microsoft.com/office/drawing/2014/main" id="{FFE32FAC-1C35-46F6-803C-D34E24101C9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613" name="AutoShape 1" descr="Image result for ds automobiles">
          <a:extLst>
            <a:ext uri="{FF2B5EF4-FFF2-40B4-BE49-F238E27FC236}">
              <a16:creationId xmlns:a16="http://schemas.microsoft.com/office/drawing/2014/main" id="{45C05463-738A-4227-A226-B4BC912CF41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614" name="AutoShape 1" descr="Image result for ds automobiles">
          <a:extLst>
            <a:ext uri="{FF2B5EF4-FFF2-40B4-BE49-F238E27FC236}">
              <a16:creationId xmlns:a16="http://schemas.microsoft.com/office/drawing/2014/main" id="{392EE811-D9DA-4ECA-AF5A-2257BD7D4C3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615" name="AutoShape 1" descr="Image result for ds automobiles">
          <a:extLst>
            <a:ext uri="{FF2B5EF4-FFF2-40B4-BE49-F238E27FC236}">
              <a16:creationId xmlns:a16="http://schemas.microsoft.com/office/drawing/2014/main" id="{9792C1F3-9253-44D3-872F-1AC98718CC1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616" name="AutoShape 1" descr="Image result for ds automobiles">
          <a:extLst>
            <a:ext uri="{FF2B5EF4-FFF2-40B4-BE49-F238E27FC236}">
              <a16:creationId xmlns:a16="http://schemas.microsoft.com/office/drawing/2014/main" id="{DAE2B3F4-A44D-4046-9636-15E487016E8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617" name="AutoShape 1" descr="Image result for ds automobiles">
          <a:extLst>
            <a:ext uri="{FF2B5EF4-FFF2-40B4-BE49-F238E27FC236}">
              <a16:creationId xmlns:a16="http://schemas.microsoft.com/office/drawing/2014/main" id="{B3C7C745-2FBE-4169-9853-EE5D73EC035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618" name="AutoShape 1" descr="Image result for ds automobiles">
          <a:extLst>
            <a:ext uri="{FF2B5EF4-FFF2-40B4-BE49-F238E27FC236}">
              <a16:creationId xmlns:a16="http://schemas.microsoft.com/office/drawing/2014/main" id="{FC915D25-32B0-4633-90EF-BFBF9C54E7A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619" name="AutoShape 1" descr="Image result for ds automobiles">
          <a:extLst>
            <a:ext uri="{FF2B5EF4-FFF2-40B4-BE49-F238E27FC236}">
              <a16:creationId xmlns:a16="http://schemas.microsoft.com/office/drawing/2014/main" id="{27571FD2-1E6D-436C-92DE-40C5A265E75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620" name="AutoShape 1" descr="Image result for ds automobiles">
          <a:extLst>
            <a:ext uri="{FF2B5EF4-FFF2-40B4-BE49-F238E27FC236}">
              <a16:creationId xmlns:a16="http://schemas.microsoft.com/office/drawing/2014/main" id="{0AF9F31C-3711-4FFF-9558-CD42ED780DB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621" name="AutoShape 1" descr="Image result for ds automobiles">
          <a:extLst>
            <a:ext uri="{FF2B5EF4-FFF2-40B4-BE49-F238E27FC236}">
              <a16:creationId xmlns:a16="http://schemas.microsoft.com/office/drawing/2014/main" id="{F2ACD1F8-BD74-4F8B-A3C4-EA0571A4323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622" name="AutoShape 1" descr="Image result for ds automobiles">
          <a:extLst>
            <a:ext uri="{FF2B5EF4-FFF2-40B4-BE49-F238E27FC236}">
              <a16:creationId xmlns:a16="http://schemas.microsoft.com/office/drawing/2014/main" id="{C0FAA749-0CB7-471A-AF99-9C57AB0FCE7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623" name="AutoShape 1" descr="Image result for ds automobiles">
          <a:extLst>
            <a:ext uri="{FF2B5EF4-FFF2-40B4-BE49-F238E27FC236}">
              <a16:creationId xmlns:a16="http://schemas.microsoft.com/office/drawing/2014/main" id="{C6904933-0D3C-4D02-AD68-8AE9B3CBC66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624" name="AutoShape 1" descr="Image result for ds automobiles">
          <a:extLst>
            <a:ext uri="{FF2B5EF4-FFF2-40B4-BE49-F238E27FC236}">
              <a16:creationId xmlns:a16="http://schemas.microsoft.com/office/drawing/2014/main" id="{048D1164-2045-4CE9-813E-239B0137AE7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625" name="AutoShape 1" descr="Image result for ds automobiles">
          <a:extLst>
            <a:ext uri="{FF2B5EF4-FFF2-40B4-BE49-F238E27FC236}">
              <a16:creationId xmlns:a16="http://schemas.microsoft.com/office/drawing/2014/main" id="{3E62199A-9A20-4ABE-BA65-DB00D7A1DBF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626" name="AutoShape 1" descr="Image result for ds automobiles">
          <a:extLst>
            <a:ext uri="{FF2B5EF4-FFF2-40B4-BE49-F238E27FC236}">
              <a16:creationId xmlns:a16="http://schemas.microsoft.com/office/drawing/2014/main" id="{D160404C-644E-4FFE-8BC2-3B37693498A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627" name="AutoShape 1" descr="Image result for ds automobiles">
          <a:extLst>
            <a:ext uri="{FF2B5EF4-FFF2-40B4-BE49-F238E27FC236}">
              <a16:creationId xmlns:a16="http://schemas.microsoft.com/office/drawing/2014/main" id="{500E5518-F462-48A7-AEC5-35BE404BCE2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628" name="AutoShape 1" descr="Image result for ds automobiles">
          <a:extLst>
            <a:ext uri="{FF2B5EF4-FFF2-40B4-BE49-F238E27FC236}">
              <a16:creationId xmlns:a16="http://schemas.microsoft.com/office/drawing/2014/main" id="{0415DCB2-5F12-4C84-B478-6E6CBB7F6A9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629" name="AutoShape 1" descr="Image result for ds automobiles">
          <a:extLst>
            <a:ext uri="{FF2B5EF4-FFF2-40B4-BE49-F238E27FC236}">
              <a16:creationId xmlns:a16="http://schemas.microsoft.com/office/drawing/2014/main" id="{D18E2D37-39CD-4013-840B-5ADE4F9B951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630" name="AutoShape 1" descr="Image result for ds automobiles">
          <a:extLst>
            <a:ext uri="{FF2B5EF4-FFF2-40B4-BE49-F238E27FC236}">
              <a16:creationId xmlns:a16="http://schemas.microsoft.com/office/drawing/2014/main" id="{E611A13E-BE6D-46EC-96F1-D9A7A22C43E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631" name="AutoShape 1" descr="Image result for ds automobiles">
          <a:extLst>
            <a:ext uri="{FF2B5EF4-FFF2-40B4-BE49-F238E27FC236}">
              <a16:creationId xmlns:a16="http://schemas.microsoft.com/office/drawing/2014/main" id="{614D526B-5616-45C0-A51E-4B755F8ACF7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632" name="AutoShape 1" descr="Image result for ds automobiles">
          <a:extLst>
            <a:ext uri="{FF2B5EF4-FFF2-40B4-BE49-F238E27FC236}">
              <a16:creationId xmlns:a16="http://schemas.microsoft.com/office/drawing/2014/main" id="{2F9F0DB6-EBC1-4A6D-9C4C-7E24CE018C5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633" name="AutoShape 1" descr="Image result for ds automobiles">
          <a:extLst>
            <a:ext uri="{FF2B5EF4-FFF2-40B4-BE49-F238E27FC236}">
              <a16:creationId xmlns:a16="http://schemas.microsoft.com/office/drawing/2014/main" id="{CDF84A27-A9C8-4975-86C2-14A328C371C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634" name="AutoShape 1" descr="Image result for ds automobiles">
          <a:extLst>
            <a:ext uri="{FF2B5EF4-FFF2-40B4-BE49-F238E27FC236}">
              <a16:creationId xmlns:a16="http://schemas.microsoft.com/office/drawing/2014/main" id="{E323855F-977D-47EC-93B4-3611BCFA704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635" name="AutoShape 1" descr="Image result for ds automobiles">
          <a:extLst>
            <a:ext uri="{FF2B5EF4-FFF2-40B4-BE49-F238E27FC236}">
              <a16:creationId xmlns:a16="http://schemas.microsoft.com/office/drawing/2014/main" id="{2C829D55-5366-4B60-8E95-D76683DE23F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636" name="AutoShape 1" descr="Image result for ds automobiles">
          <a:extLst>
            <a:ext uri="{FF2B5EF4-FFF2-40B4-BE49-F238E27FC236}">
              <a16:creationId xmlns:a16="http://schemas.microsoft.com/office/drawing/2014/main" id="{1B00CA9E-EBA1-4CD7-B57A-12EBC11BCFD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637" name="AutoShape 1" descr="Image result for ds automobiles">
          <a:extLst>
            <a:ext uri="{FF2B5EF4-FFF2-40B4-BE49-F238E27FC236}">
              <a16:creationId xmlns:a16="http://schemas.microsoft.com/office/drawing/2014/main" id="{4A205F97-521A-4536-92FD-D70DF3A96A3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638" name="AutoShape 1" descr="Image result for ds automobiles">
          <a:extLst>
            <a:ext uri="{FF2B5EF4-FFF2-40B4-BE49-F238E27FC236}">
              <a16:creationId xmlns:a16="http://schemas.microsoft.com/office/drawing/2014/main" id="{2C7B59FE-6DAA-45CE-B6CA-ED643961793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639" name="AutoShape 1" descr="Image result for ds automobiles">
          <a:extLst>
            <a:ext uri="{FF2B5EF4-FFF2-40B4-BE49-F238E27FC236}">
              <a16:creationId xmlns:a16="http://schemas.microsoft.com/office/drawing/2014/main" id="{D0D3180A-90C9-4D5E-BBA7-FA04E4A9D1E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640" name="AutoShape 1" descr="Image result for ds automobiles">
          <a:extLst>
            <a:ext uri="{FF2B5EF4-FFF2-40B4-BE49-F238E27FC236}">
              <a16:creationId xmlns:a16="http://schemas.microsoft.com/office/drawing/2014/main" id="{529B09BD-CD29-48FF-AC88-C13C7E722DF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641" name="AutoShape 1" descr="Image result for ds automobiles">
          <a:extLst>
            <a:ext uri="{FF2B5EF4-FFF2-40B4-BE49-F238E27FC236}">
              <a16:creationId xmlns:a16="http://schemas.microsoft.com/office/drawing/2014/main" id="{84C0BE46-CF2E-464C-B343-7907C3CD62D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3642" name="TextBox 3641">
          <a:extLst>
            <a:ext uri="{FF2B5EF4-FFF2-40B4-BE49-F238E27FC236}">
              <a16:creationId xmlns:a16="http://schemas.microsoft.com/office/drawing/2014/main" id="{E9D285B5-F4CE-44BE-8402-556D77975AD7}"/>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3643" name="TextBox 3642">
          <a:extLst>
            <a:ext uri="{FF2B5EF4-FFF2-40B4-BE49-F238E27FC236}">
              <a16:creationId xmlns:a16="http://schemas.microsoft.com/office/drawing/2014/main" id="{67C61452-F1C8-4CC8-84D6-AE8410E07C36}"/>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644" name="AutoShape 1" descr="Image result for ds automobiles">
          <a:extLst>
            <a:ext uri="{FF2B5EF4-FFF2-40B4-BE49-F238E27FC236}">
              <a16:creationId xmlns:a16="http://schemas.microsoft.com/office/drawing/2014/main" id="{2519D062-FCBC-417C-AC0D-633F983B2C07}"/>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645" name="AutoShape 1" descr="Image result for ds automobiles">
          <a:extLst>
            <a:ext uri="{FF2B5EF4-FFF2-40B4-BE49-F238E27FC236}">
              <a16:creationId xmlns:a16="http://schemas.microsoft.com/office/drawing/2014/main" id="{0FE4A1D9-3195-47B5-9054-88D38206A81D}"/>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3646" name="TextBox 3645">
          <a:extLst>
            <a:ext uri="{FF2B5EF4-FFF2-40B4-BE49-F238E27FC236}">
              <a16:creationId xmlns:a16="http://schemas.microsoft.com/office/drawing/2014/main" id="{7923EC53-6FB2-4F5B-A7FE-BE6D828F3CF8}"/>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3647" name="TextBox 3646">
          <a:extLst>
            <a:ext uri="{FF2B5EF4-FFF2-40B4-BE49-F238E27FC236}">
              <a16:creationId xmlns:a16="http://schemas.microsoft.com/office/drawing/2014/main" id="{826EA13F-E0A1-4A44-B7FD-877712D2FE89}"/>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648" name="AutoShape 1" descr="Image result for ds automobiles">
          <a:extLst>
            <a:ext uri="{FF2B5EF4-FFF2-40B4-BE49-F238E27FC236}">
              <a16:creationId xmlns:a16="http://schemas.microsoft.com/office/drawing/2014/main" id="{01A69ED5-D2CB-4E41-AB67-11313A6612C7}"/>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649" name="AutoShape 1" descr="Image result for ds automobiles">
          <a:extLst>
            <a:ext uri="{FF2B5EF4-FFF2-40B4-BE49-F238E27FC236}">
              <a16:creationId xmlns:a16="http://schemas.microsoft.com/office/drawing/2014/main" id="{000A6464-7501-4EAF-AA29-EC20AD7747CB}"/>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3650" name="TextBox 3649">
          <a:extLst>
            <a:ext uri="{FF2B5EF4-FFF2-40B4-BE49-F238E27FC236}">
              <a16:creationId xmlns:a16="http://schemas.microsoft.com/office/drawing/2014/main" id="{614C73B7-7EA5-41AA-8367-CFE7F7B63C2F}"/>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3651" name="TextBox 3650">
          <a:extLst>
            <a:ext uri="{FF2B5EF4-FFF2-40B4-BE49-F238E27FC236}">
              <a16:creationId xmlns:a16="http://schemas.microsoft.com/office/drawing/2014/main" id="{3815138D-2FD9-4DDE-BA8B-C8EB0746909C}"/>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652" name="AutoShape 1" descr="Image result for ds automobiles">
          <a:extLst>
            <a:ext uri="{FF2B5EF4-FFF2-40B4-BE49-F238E27FC236}">
              <a16:creationId xmlns:a16="http://schemas.microsoft.com/office/drawing/2014/main" id="{87477144-4D43-4B3D-BC22-07B30828E653}"/>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653" name="AutoShape 1" descr="Image result for ds automobiles">
          <a:extLst>
            <a:ext uri="{FF2B5EF4-FFF2-40B4-BE49-F238E27FC236}">
              <a16:creationId xmlns:a16="http://schemas.microsoft.com/office/drawing/2014/main" id="{33A773BE-1C09-474C-A8F1-6812EEDBFBE9}"/>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3654" name="TextBox 3653">
          <a:extLst>
            <a:ext uri="{FF2B5EF4-FFF2-40B4-BE49-F238E27FC236}">
              <a16:creationId xmlns:a16="http://schemas.microsoft.com/office/drawing/2014/main" id="{2B645756-5A12-4518-A8D3-252114DF7DDC}"/>
            </a:ext>
          </a:extLst>
        </xdr:cNvPr>
        <xdr:cNvSpPr txBox="1"/>
      </xdr:nvSpPr>
      <xdr:spPr>
        <a:xfrm>
          <a:off x="28575" y="3200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3655" name="TextBox 3654">
          <a:extLst>
            <a:ext uri="{FF2B5EF4-FFF2-40B4-BE49-F238E27FC236}">
              <a16:creationId xmlns:a16="http://schemas.microsoft.com/office/drawing/2014/main" id="{74FE139F-BA64-4552-8AC9-FCB495882C5B}"/>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656" name="AutoShape 1" descr="Image result for ds automobiles">
          <a:extLst>
            <a:ext uri="{FF2B5EF4-FFF2-40B4-BE49-F238E27FC236}">
              <a16:creationId xmlns:a16="http://schemas.microsoft.com/office/drawing/2014/main" id="{04571478-1AC1-4A53-9789-4131E185E1C4}"/>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657" name="AutoShape 1" descr="Image result for ds automobiles">
          <a:extLst>
            <a:ext uri="{FF2B5EF4-FFF2-40B4-BE49-F238E27FC236}">
              <a16:creationId xmlns:a16="http://schemas.microsoft.com/office/drawing/2014/main" id="{892A8853-310E-4975-B9DF-6F482D2699BB}"/>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3658" name="TextBox 3657">
          <a:extLst>
            <a:ext uri="{FF2B5EF4-FFF2-40B4-BE49-F238E27FC236}">
              <a16:creationId xmlns:a16="http://schemas.microsoft.com/office/drawing/2014/main" id="{C9D6A5F6-71C1-4053-9E1B-FDE170C14588}"/>
            </a:ext>
          </a:extLst>
        </xdr:cNvPr>
        <xdr:cNvSpPr txBox="1"/>
      </xdr:nvSpPr>
      <xdr:spPr>
        <a:xfrm>
          <a:off x="28575" y="3200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3659" name="TextBox 3658">
          <a:extLst>
            <a:ext uri="{FF2B5EF4-FFF2-40B4-BE49-F238E27FC236}">
              <a16:creationId xmlns:a16="http://schemas.microsoft.com/office/drawing/2014/main" id="{8378D6DE-ACD5-4161-B130-235DB496D72D}"/>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660" name="AutoShape 1" descr="Image result for ds automobiles">
          <a:extLst>
            <a:ext uri="{FF2B5EF4-FFF2-40B4-BE49-F238E27FC236}">
              <a16:creationId xmlns:a16="http://schemas.microsoft.com/office/drawing/2014/main" id="{8AD6BC60-0DD1-4820-9B97-6703A4CF9F63}"/>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661" name="AutoShape 1" descr="Image result for ds automobiles">
          <a:extLst>
            <a:ext uri="{FF2B5EF4-FFF2-40B4-BE49-F238E27FC236}">
              <a16:creationId xmlns:a16="http://schemas.microsoft.com/office/drawing/2014/main" id="{9392DE17-B8FD-4CC7-93C5-EAE7C3009EB1}"/>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3662" name="TextBox 3661">
          <a:extLst>
            <a:ext uri="{FF2B5EF4-FFF2-40B4-BE49-F238E27FC236}">
              <a16:creationId xmlns:a16="http://schemas.microsoft.com/office/drawing/2014/main" id="{4EE1144C-B710-47F7-9571-CBC55D8BE82C}"/>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3663" name="TextBox 3662">
          <a:extLst>
            <a:ext uri="{FF2B5EF4-FFF2-40B4-BE49-F238E27FC236}">
              <a16:creationId xmlns:a16="http://schemas.microsoft.com/office/drawing/2014/main" id="{75433A39-37F9-47A2-AA59-1078E9944EDF}"/>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664" name="AutoShape 1" descr="Image result for ds automobiles">
          <a:extLst>
            <a:ext uri="{FF2B5EF4-FFF2-40B4-BE49-F238E27FC236}">
              <a16:creationId xmlns:a16="http://schemas.microsoft.com/office/drawing/2014/main" id="{85E4AA5F-C5B7-49FB-99D8-E4435C80C448}"/>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665" name="AutoShape 1" descr="Image result for ds automobiles">
          <a:extLst>
            <a:ext uri="{FF2B5EF4-FFF2-40B4-BE49-F238E27FC236}">
              <a16:creationId xmlns:a16="http://schemas.microsoft.com/office/drawing/2014/main" id="{5A87E5D7-AB3D-41DC-A21F-192E8713C220}"/>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3666" name="TextBox 3665">
          <a:extLst>
            <a:ext uri="{FF2B5EF4-FFF2-40B4-BE49-F238E27FC236}">
              <a16:creationId xmlns:a16="http://schemas.microsoft.com/office/drawing/2014/main" id="{69628C2E-DD8E-4AFB-9D05-961B8A6D1009}"/>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3667" name="TextBox 3666">
          <a:extLst>
            <a:ext uri="{FF2B5EF4-FFF2-40B4-BE49-F238E27FC236}">
              <a16:creationId xmlns:a16="http://schemas.microsoft.com/office/drawing/2014/main" id="{12E321A7-6C9A-4DCA-9E83-BE7E93C1EA5C}"/>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668" name="AutoShape 1" descr="Image result for ds automobiles">
          <a:extLst>
            <a:ext uri="{FF2B5EF4-FFF2-40B4-BE49-F238E27FC236}">
              <a16:creationId xmlns:a16="http://schemas.microsoft.com/office/drawing/2014/main" id="{C0059F5B-2E7A-4EB2-99CD-B74BF36FBC06}"/>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669" name="AutoShape 1" descr="Image result for ds automobiles">
          <a:extLst>
            <a:ext uri="{FF2B5EF4-FFF2-40B4-BE49-F238E27FC236}">
              <a16:creationId xmlns:a16="http://schemas.microsoft.com/office/drawing/2014/main" id="{106956D4-CF04-4A0D-851F-2F8C84AFAAC9}"/>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3670" name="TextBox 3669">
          <a:extLst>
            <a:ext uri="{FF2B5EF4-FFF2-40B4-BE49-F238E27FC236}">
              <a16:creationId xmlns:a16="http://schemas.microsoft.com/office/drawing/2014/main" id="{6576EDCB-DA4F-4B0D-9321-B39B5B6AA057}"/>
            </a:ext>
          </a:extLst>
        </xdr:cNvPr>
        <xdr:cNvSpPr txBox="1"/>
      </xdr:nvSpPr>
      <xdr:spPr>
        <a:xfrm>
          <a:off x="28575" y="3200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3671" name="TextBox 3670">
          <a:extLst>
            <a:ext uri="{FF2B5EF4-FFF2-40B4-BE49-F238E27FC236}">
              <a16:creationId xmlns:a16="http://schemas.microsoft.com/office/drawing/2014/main" id="{CD509015-DEF3-41B6-846A-18A5ABBB136F}"/>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672" name="AutoShape 1" descr="Image result for ds automobiles">
          <a:extLst>
            <a:ext uri="{FF2B5EF4-FFF2-40B4-BE49-F238E27FC236}">
              <a16:creationId xmlns:a16="http://schemas.microsoft.com/office/drawing/2014/main" id="{BACA83A8-CDD8-47FD-8A07-4270F04AE558}"/>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673" name="AutoShape 1" descr="Image result for ds automobiles">
          <a:extLst>
            <a:ext uri="{FF2B5EF4-FFF2-40B4-BE49-F238E27FC236}">
              <a16:creationId xmlns:a16="http://schemas.microsoft.com/office/drawing/2014/main" id="{71F094C0-2FB7-482F-9BE4-1BC5CC4D1DAE}"/>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3674" name="TextBox 3673">
          <a:extLst>
            <a:ext uri="{FF2B5EF4-FFF2-40B4-BE49-F238E27FC236}">
              <a16:creationId xmlns:a16="http://schemas.microsoft.com/office/drawing/2014/main" id="{BEA58A73-0F71-4B90-AAE9-3218B70E2210}"/>
            </a:ext>
          </a:extLst>
        </xdr:cNvPr>
        <xdr:cNvSpPr txBox="1"/>
      </xdr:nvSpPr>
      <xdr:spPr>
        <a:xfrm>
          <a:off x="28575" y="3200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3675" name="TextBox 3674">
          <a:extLst>
            <a:ext uri="{FF2B5EF4-FFF2-40B4-BE49-F238E27FC236}">
              <a16:creationId xmlns:a16="http://schemas.microsoft.com/office/drawing/2014/main" id="{DB3AB1DC-74FB-415E-A08D-069FE0C21F6D}"/>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676" name="AutoShape 1" descr="Image result for ds automobiles">
          <a:extLst>
            <a:ext uri="{FF2B5EF4-FFF2-40B4-BE49-F238E27FC236}">
              <a16:creationId xmlns:a16="http://schemas.microsoft.com/office/drawing/2014/main" id="{058F7347-721E-433A-81CB-38D853589475}"/>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677" name="AutoShape 1" descr="Image result for ds automobiles">
          <a:extLst>
            <a:ext uri="{FF2B5EF4-FFF2-40B4-BE49-F238E27FC236}">
              <a16:creationId xmlns:a16="http://schemas.microsoft.com/office/drawing/2014/main" id="{7B36B390-6CF5-4D6B-A52F-488791DF5341}"/>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3678" name="TextBox 3677">
          <a:extLst>
            <a:ext uri="{FF2B5EF4-FFF2-40B4-BE49-F238E27FC236}">
              <a16:creationId xmlns:a16="http://schemas.microsoft.com/office/drawing/2014/main" id="{3CFDD285-9DAF-451B-9845-665EEF44B94E}"/>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3679" name="TextBox 3678">
          <a:extLst>
            <a:ext uri="{FF2B5EF4-FFF2-40B4-BE49-F238E27FC236}">
              <a16:creationId xmlns:a16="http://schemas.microsoft.com/office/drawing/2014/main" id="{05E7401A-992B-4F98-90EA-B3DCF7A1C570}"/>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680" name="AutoShape 1" descr="Image result for ds automobiles">
          <a:extLst>
            <a:ext uri="{FF2B5EF4-FFF2-40B4-BE49-F238E27FC236}">
              <a16:creationId xmlns:a16="http://schemas.microsoft.com/office/drawing/2014/main" id="{7891EA08-05C7-4E9E-A256-749A03A0DC43}"/>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681" name="AutoShape 1" descr="Image result for ds automobiles">
          <a:extLst>
            <a:ext uri="{FF2B5EF4-FFF2-40B4-BE49-F238E27FC236}">
              <a16:creationId xmlns:a16="http://schemas.microsoft.com/office/drawing/2014/main" id="{F19BE612-06F4-4EB9-B2A3-9E8062ED6883}"/>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3682" name="TextBox 3681">
          <a:extLst>
            <a:ext uri="{FF2B5EF4-FFF2-40B4-BE49-F238E27FC236}">
              <a16:creationId xmlns:a16="http://schemas.microsoft.com/office/drawing/2014/main" id="{641E3844-633A-4A6E-A412-708A51F795EF}"/>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3683" name="TextBox 3682">
          <a:extLst>
            <a:ext uri="{FF2B5EF4-FFF2-40B4-BE49-F238E27FC236}">
              <a16:creationId xmlns:a16="http://schemas.microsoft.com/office/drawing/2014/main" id="{2DB9F8D5-1881-4D42-8454-7DE03E5CB51A}"/>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684" name="AutoShape 1" descr="Image result for ds automobiles">
          <a:extLst>
            <a:ext uri="{FF2B5EF4-FFF2-40B4-BE49-F238E27FC236}">
              <a16:creationId xmlns:a16="http://schemas.microsoft.com/office/drawing/2014/main" id="{14281E8B-E50B-48A3-A793-3376F89C121E}"/>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685" name="AutoShape 1" descr="Image result for ds automobiles">
          <a:extLst>
            <a:ext uri="{FF2B5EF4-FFF2-40B4-BE49-F238E27FC236}">
              <a16:creationId xmlns:a16="http://schemas.microsoft.com/office/drawing/2014/main" id="{5CC40A37-4FF6-43F9-91AC-CFB6935859F2}"/>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3686" name="TextBox 3685">
          <a:extLst>
            <a:ext uri="{FF2B5EF4-FFF2-40B4-BE49-F238E27FC236}">
              <a16:creationId xmlns:a16="http://schemas.microsoft.com/office/drawing/2014/main" id="{4D0DC2CB-F847-4851-A1A8-3592536C8685}"/>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3687" name="TextBox 3686">
          <a:extLst>
            <a:ext uri="{FF2B5EF4-FFF2-40B4-BE49-F238E27FC236}">
              <a16:creationId xmlns:a16="http://schemas.microsoft.com/office/drawing/2014/main" id="{9507B8A6-DDC4-403C-B52F-DABE97C3ACA1}"/>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688" name="AutoShape 1" descr="Image result for ds automobiles">
          <a:extLst>
            <a:ext uri="{FF2B5EF4-FFF2-40B4-BE49-F238E27FC236}">
              <a16:creationId xmlns:a16="http://schemas.microsoft.com/office/drawing/2014/main" id="{5704808F-F212-49C3-B721-C11AEDF3E5E3}"/>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689" name="AutoShape 1" descr="Image result for ds automobiles">
          <a:extLst>
            <a:ext uri="{FF2B5EF4-FFF2-40B4-BE49-F238E27FC236}">
              <a16:creationId xmlns:a16="http://schemas.microsoft.com/office/drawing/2014/main" id="{FE97C307-6173-4474-AEC6-703A72433EC5}"/>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3690" name="TextBox 3689">
          <a:extLst>
            <a:ext uri="{FF2B5EF4-FFF2-40B4-BE49-F238E27FC236}">
              <a16:creationId xmlns:a16="http://schemas.microsoft.com/office/drawing/2014/main" id="{7C4703BC-0D5D-48B2-8313-57588899C67C}"/>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3691" name="TextBox 3690">
          <a:extLst>
            <a:ext uri="{FF2B5EF4-FFF2-40B4-BE49-F238E27FC236}">
              <a16:creationId xmlns:a16="http://schemas.microsoft.com/office/drawing/2014/main" id="{FA0E9262-1F52-497D-8674-D17BF50A4780}"/>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692" name="AutoShape 1" descr="Image result for ds automobiles">
          <a:extLst>
            <a:ext uri="{FF2B5EF4-FFF2-40B4-BE49-F238E27FC236}">
              <a16:creationId xmlns:a16="http://schemas.microsoft.com/office/drawing/2014/main" id="{84AB2500-2FBC-4AAA-B64D-E6F1DB89EDF2}"/>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693" name="AutoShape 1" descr="Image result for ds automobiles">
          <a:extLst>
            <a:ext uri="{FF2B5EF4-FFF2-40B4-BE49-F238E27FC236}">
              <a16:creationId xmlns:a16="http://schemas.microsoft.com/office/drawing/2014/main" id="{A025DD42-67AD-4DAC-91B6-44A7617A1A0A}"/>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3694" name="TextBox 3693">
          <a:extLst>
            <a:ext uri="{FF2B5EF4-FFF2-40B4-BE49-F238E27FC236}">
              <a16:creationId xmlns:a16="http://schemas.microsoft.com/office/drawing/2014/main" id="{91A14569-4260-42DD-968D-BCC2C4EE4829}"/>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3695" name="TextBox 3694">
          <a:extLst>
            <a:ext uri="{FF2B5EF4-FFF2-40B4-BE49-F238E27FC236}">
              <a16:creationId xmlns:a16="http://schemas.microsoft.com/office/drawing/2014/main" id="{AE34A4CC-5393-4BAA-8288-9AED2CEE4D94}"/>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696" name="AutoShape 1" descr="Image result for ds automobiles">
          <a:extLst>
            <a:ext uri="{FF2B5EF4-FFF2-40B4-BE49-F238E27FC236}">
              <a16:creationId xmlns:a16="http://schemas.microsoft.com/office/drawing/2014/main" id="{514A0560-355B-4BF9-8618-370C5AB8B960}"/>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697" name="AutoShape 1" descr="Image result for ds automobiles">
          <a:extLst>
            <a:ext uri="{FF2B5EF4-FFF2-40B4-BE49-F238E27FC236}">
              <a16:creationId xmlns:a16="http://schemas.microsoft.com/office/drawing/2014/main" id="{74B294E7-1322-4E28-BC07-735A923D7E95}"/>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3698" name="TextBox 3697">
          <a:extLst>
            <a:ext uri="{FF2B5EF4-FFF2-40B4-BE49-F238E27FC236}">
              <a16:creationId xmlns:a16="http://schemas.microsoft.com/office/drawing/2014/main" id="{CE9D3C8E-4BCB-4612-9854-E874E36F734F}"/>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3699" name="TextBox 3698">
          <a:extLst>
            <a:ext uri="{FF2B5EF4-FFF2-40B4-BE49-F238E27FC236}">
              <a16:creationId xmlns:a16="http://schemas.microsoft.com/office/drawing/2014/main" id="{2A203D0E-E348-4651-B637-59AA565547FD}"/>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700" name="AutoShape 1" descr="Image result for ds automobiles">
          <a:extLst>
            <a:ext uri="{FF2B5EF4-FFF2-40B4-BE49-F238E27FC236}">
              <a16:creationId xmlns:a16="http://schemas.microsoft.com/office/drawing/2014/main" id="{FDBB988D-8066-4EF8-BF6E-5BDDF3B0E61C}"/>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701" name="AutoShape 1" descr="Image result for ds automobiles">
          <a:extLst>
            <a:ext uri="{FF2B5EF4-FFF2-40B4-BE49-F238E27FC236}">
              <a16:creationId xmlns:a16="http://schemas.microsoft.com/office/drawing/2014/main" id="{AAA0737C-B744-41AE-96A4-84E3ED4159F4}"/>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3702" name="TextBox 3701">
          <a:extLst>
            <a:ext uri="{FF2B5EF4-FFF2-40B4-BE49-F238E27FC236}">
              <a16:creationId xmlns:a16="http://schemas.microsoft.com/office/drawing/2014/main" id="{0FECA537-57CA-4902-A59A-DF8586B66653}"/>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3703" name="TextBox 3702">
          <a:extLst>
            <a:ext uri="{FF2B5EF4-FFF2-40B4-BE49-F238E27FC236}">
              <a16:creationId xmlns:a16="http://schemas.microsoft.com/office/drawing/2014/main" id="{D65246AB-6DA8-4D4C-8E3F-8DFC68F8419B}"/>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704" name="AutoShape 1" descr="Image result for ds automobiles">
          <a:extLst>
            <a:ext uri="{FF2B5EF4-FFF2-40B4-BE49-F238E27FC236}">
              <a16:creationId xmlns:a16="http://schemas.microsoft.com/office/drawing/2014/main" id="{18450FA7-C53C-4A24-81BC-198B5649BE98}"/>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705" name="AutoShape 1" descr="Image result for ds automobiles">
          <a:extLst>
            <a:ext uri="{FF2B5EF4-FFF2-40B4-BE49-F238E27FC236}">
              <a16:creationId xmlns:a16="http://schemas.microsoft.com/office/drawing/2014/main" id="{604447AA-5CEC-4A55-BD28-0A779FCEDDF2}"/>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3706" name="TextBox 3705">
          <a:extLst>
            <a:ext uri="{FF2B5EF4-FFF2-40B4-BE49-F238E27FC236}">
              <a16:creationId xmlns:a16="http://schemas.microsoft.com/office/drawing/2014/main" id="{747FDE4A-51E7-4056-A7C7-367ACE222AB0}"/>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3707" name="TextBox 3706">
          <a:extLst>
            <a:ext uri="{FF2B5EF4-FFF2-40B4-BE49-F238E27FC236}">
              <a16:creationId xmlns:a16="http://schemas.microsoft.com/office/drawing/2014/main" id="{E3EC4BA0-A08B-46C8-A28C-3A5FC8C1E0B7}"/>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708" name="AutoShape 1" descr="Image result for ds automobiles">
          <a:extLst>
            <a:ext uri="{FF2B5EF4-FFF2-40B4-BE49-F238E27FC236}">
              <a16:creationId xmlns:a16="http://schemas.microsoft.com/office/drawing/2014/main" id="{E1BCF04B-9ED7-4737-9A41-4195D482229B}"/>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709" name="AutoShape 1" descr="Image result for ds automobiles">
          <a:extLst>
            <a:ext uri="{FF2B5EF4-FFF2-40B4-BE49-F238E27FC236}">
              <a16:creationId xmlns:a16="http://schemas.microsoft.com/office/drawing/2014/main" id="{AEDFB72C-962B-415D-BDAC-3EADB83558A6}"/>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3710" name="TextBox 3709">
          <a:extLst>
            <a:ext uri="{FF2B5EF4-FFF2-40B4-BE49-F238E27FC236}">
              <a16:creationId xmlns:a16="http://schemas.microsoft.com/office/drawing/2014/main" id="{7F50ED78-CA70-4853-ACF0-1DEA27846AC7}"/>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3711" name="TextBox 3710">
          <a:extLst>
            <a:ext uri="{FF2B5EF4-FFF2-40B4-BE49-F238E27FC236}">
              <a16:creationId xmlns:a16="http://schemas.microsoft.com/office/drawing/2014/main" id="{EF14EC39-CE34-4C74-AD3D-209E49581D76}"/>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712" name="AutoShape 1" descr="Image result for ds automobiles">
          <a:extLst>
            <a:ext uri="{FF2B5EF4-FFF2-40B4-BE49-F238E27FC236}">
              <a16:creationId xmlns:a16="http://schemas.microsoft.com/office/drawing/2014/main" id="{31795A4A-E5D8-4E0F-9602-9C08DD606249}"/>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713" name="AutoShape 1" descr="Image result for ds automobiles">
          <a:extLst>
            <a:ext uri="{FF2B5EF4-FFF2-40B4-BE49-F238E27FC236}">
              <a16:creationId xmlns:a16="http://schemas.microsoft.com/office/drawing/2014/main" id="{FC025BF8-BA37-4E47-8255-B9009370AA2A}"/>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3714" name="TextBox 3713">
          <a:extLst>
            <a:ext uri="{FF2B5EF4-FFF2-40B4-BE49-F238E27FC236}">
              <a16:creationId xmlns:a16="http://schemas.microsoft.com/office/drawing/2014/main" id="{AB595CD0-0744-4DFA-989A-155526553789}"/>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3715" name="TextBox 3714">
          <a:extLst>
            <a:ext uri="{FF2B5EF4-FFF2-40B4-BE49-F238E27FC236}">
              <a16:creationId xmlns:a16="http://schemas.microsoft.com/office/drawing/2014/main" id="{6B5E0083-2E14-4E7D-8CB2-E011AFE9BAF7}"/>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716" name="AutoShape 1" descr="Image result for ds automobiles">
          <a:extLst>
            <a:ext uri="{FF2B5EF4-FFF2-40B4-BE49-F238E27FC236}">
              <a16:creationId xmlns:a16="http://schemas.microsoft.com/office/drawing/2014/main" id="{EB744F9E-59E8-4B1C-BAE5-BF410553C421}"/>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717" name="AutoShape 1" descr="Image result for ds automobiles">
          <a:extLst>
            <a:ext uri="{FF2B5EF4-FFF2-40B4-BE49-F238E27FC236}">
              <a16:creationId xmlns:a16="http://schemas.microsoft.com/office/drawing/2014/main" id="{81CB2456-E3DE-4B3F-B724-D9413A49F42E}"/>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3718" name="TextBox 3717">
          <a:extLst>
            <a:ext uri="{FF2B5EF4-FFF2-40B4-BE49-F238E27FC236}">
              <a16:creationId xmlns:a16="http://schemas.microsoft.com/office/drawing/2014/main" id="{23C8B53C-317F-4AFA-9165-9178A78F2857}"/>
            </a:ext>
          </a:extLst>
        </xdr:cNvPr>
        <xdr:cNvSpPr txBox="1"/>
      </xdr:nvSpPr>
      <xdr:spPr>
        <a:xfrm>
          <a:off x="28575" y="3200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3719" name="TextBox 3718">
          <a:extLst>
            <a:ext uri="{FF2B5EF4-FFF2-40B4-BE49-F238E27FC236}">
              <a16:creationId xmlns:a16="http://schemas.microsoft.com/office/drawing/2014/main" id="{25D2CA49-F8E1-4F67-B3B6-5EEFA8D2DA46}"/>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720" name="AutoShape 1" descr="Image result for ds automobiles">
          <a:extLst>
            <a:ext uri="{FF2B5EF4-FFF2-40B4-BE49-F238E27FC236}">
              <a16:creationId xmlns:a16="http://schemas.microsoft.com/office/drawing/2014/main" id="{C59E9929-F1D9-4D20-AC10-DB93969D93A8}"/>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721" name="AutoShape 1" descr="Image result for ds automobiles">
          <a:extLst>
            <a:ext uri="{FF2B5EF4-FFF2-40B4-BE49-F238E27FC236}">
              <a16:creationId xmlns:a16="http://schemas.microsoft.com/office/drawing/2014/main" id="{CD5004D9-797E-4C3B-8FF5-D4FF7E9F19A1}"/>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3722" name="TextBox 3721">
          <a:extLst>
            <a:ext uri="{FF2B5EF4-FFF2-40B4-BE49-F238E27FC236}">
              <a16:creationId xmlns:a16="http://schemas.microsoft.com/office/drawing/2014/main" id="{A74EFB05-A5B1-4729-AA56-93F981EE02A2}"/>
            </a:ext>
          </a:extLst>
        </xdr:cNvPr>
        <xdr:cNvSpPr txBox="1"/>
      </xdr:nvSpPr>
      <xdr:spPr>
        <a:xfrm>
          <a:off x="28575" y="3200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3723" name="TextBox 3722">
          <a:extLst>
            <a:ext uri="{FF2B5EF4-FFF2-40B4-BE49-F238E27FC236}">
              <a16:creationId xmlns:a16="http://schemas.microsoft.com/office/drawing/2014/main" id="{81BE502F-42EB-4223-91C3-3CE11E5FD205}"/>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724" name="AutoShape 1" descr="Image result for ds automobiles">
          <a:extLst>
            <a:ext uri="{FF2B5EF4-FFF2-40B4-BE49-F238E27FC236}">
              <a16:creationId xmlns:a16="http://schemas.microsoft.com/office/drawing/2014/main" id="{04FA3FAE-BF2D-4277-8BA1-E3F44A16810A}"/>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725" name="AutoShape 1" descr="Image result for ds automobiles">
          <a:extLst>
            <a:ext uri="{FF2B5EF4-FFF2-40B4-BE49-F238E27FC236}">
              <a16:creationId xmlns:a16="http://schemas.microsoft.com/office/drawing/2014/main" id="{993314A5-B39B-4509-B842-DCDC734696A0}"/>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3726" name="TextBox 3725">
          <a:extLst>
            <a:ext uri="{FF2B5EF4-FFF2-40B4-BE49-F238E27FC236}">
              <a16:creationId xmlns:a16="http://schemas.microsoft.com/office/drawing/2014/main" id="{F2F9581C-9A03-4A94-BDEE-04DE36A7D4DC}"/>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3727" name="TextBox 3726">
          <a:extLst>
            <a:ext uri="{FF2B5EF4-FFF2-40B4-BE49-F238E27FC236}">
              <a16:creationId xmlns:a16="http://schemas.microsoft.com/office/drawing/2014/main" id="{5EDB4289-BEE8-4A27-9722-7F6A316D4771}"/>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728" name="AutoShape 1" descr="Image result for ds automobiles">
          <a:extLst>
            <a:ext uri="{FF2B5EF4-FFF2-40B4-BE49-F238E27FC236}">
              <a16:creationId xmlns:a16="http://schemas.microsoft.com/office/drawing/2014/main" id="{FE5C4163-1098-41EE-9EA9-0ABF838E9F62}"/>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729" name="AutoShape 1" descr="Image result for ds automobiles">
          <a:extLst>
            <a:ext uri="{FF2B5EF4-FFF2-40B4-BE49-F238E27FC236}">
              <a16:creationId xmlns:a16="http://schemas.microsoft.com/office/drawing/2014/main" id="{C1EEEE48-3B1D-4DB4-B7D1-A2430F31F2B8}"/>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3730" name="TextBox 3729">
          <a:extLst>
            <a:ext uri="{FF2B5EF4-FFF2-40B4-BE49-F238E27FC236}">
              <a16:creationId xmlns:a16="http://schemas.microsoft.com/office/drawing/2014/main" id="{3304E400-217B-43E5-AACD-87078AEA7879}"/>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3731" name="TextBox 3730">
          <a:extLst>
            <a:ext uri="{FF2B5EF4-FFF2-40B4-BE49-F238E27FC236}">
              <a16:creationId xmlns:a16="http://schemas.microsoft.com/office/drawing/2014/main" id="{EC2020D5-137B-40AB-9FDC-515448444592}"/>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732" name="AutoShape 1" descr="Image result for ds automobiles">
          <a:extLst>
            <a:ext uri="{FF2B5EF4-FFF2-40B4-BE49-F238E27FC236}">
              <a16:creationId xmlns:a16="http://schemas.microsoft.com/office/drawing/2014/main" id="{AB059418-F418-4DE0-9AAA-32870F5E93F3}"/>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733" name="AutoShape 1" descr="Image result for ds automobiles">
          <a:extLst>
            <a:ext uri="{FF2B5EF4-FFF2-40B4-BE49-F238E27FC236}">
              <a16:creationId xmlns:a16="http://schemas.microsoft.com/office/drawing/2014/main" id="{EDCC7109-A606-4ABB-96F5-9E71F57D6146}"/>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3734" name="TextBox 3733">
          <a:extLst>
            <a:ext uri="{FF2B5EF4-FFF2-40B4-BE49-F238E27FC236}">
              <a16:creationId xmlns:a16="http://schemas.microsoft.com/office/drawing/2014/main" id="{8B1DBEEB-7CE2-46FF-B8BA-390E6CAFD89A}"/>
            </a:ext>
          </a:extLst>
        </xdr:cNvPr>
        <xdr:cNvSpPr txBox="1"/>
      </xdr:nvSpPr>
      <xdr:spPr>
        <a:xfrm>
          <a:off x="28575" y="3200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3735" name="TextBox 3734">
          <a:extLst>
            <a:ext uri="{FF2B5EF4-FFF2-40B4-BE49-F238E27FC236}">
              <a16:creationId xmlns:a16="http://schemas.microsoft.com/office/drawing/2014/main" id="{1A09D09A-2C66-4FA8-BAA6-0A96B7013B45}"/>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736" name="AutoShape 1" descr="Image result for ds automobiles">
          <a:extLst>
            <a:ext uri="{FF2B5EF4-FFF2-40B4-BE49-F238E27FC236}">
              <a16:creationId xmlns:a16="http://schemas.microsoft.com/office/drawing/2014/main" id="{13AE0C92-1717-4E16-95CE-C1D3D1DAAE39}"/>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737" name="AutoShape 1" descr="Image result for ds automobiles">
          <a:extLst>
            <a:ext uri="{FF2B5EF4-FFF2-40B4-BE49-F238E27FC236}">
              <a16:creationId xmlns:a16="http://schemas.microsoft.com/office/drawing/2014/main" id="{2C98E7E6-022E-4544-B896-2CA841B38C02}"/>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3738" name="TextBox 3737">
          <a:extLst>
            <a:ext uri="{FF2B5EF4-FFF2-40B4-BE49-F238E27FC236}">
              <a16:creationId xmlns:a16="http://schemas.microsoft.com/office/drawing/2014/main" id="{06E08D47-3368-4250-ABC1-A5765F59D54F}"/>
            </a:ext>
          </a:extLst>
        </xdr:cNvPr>
        <xdr:cNvSpPr txBox="1"/>
      </xdr:nvSpPr>
      <xdr:spPr>
        <a:xfrm>
          <a:off x="28575" y="3200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3739" name="TextBox 3738">
          <a:extLst>
            <a:ext uri="{FF2B5EF4-FFF2-40B4-BE49-F238E27FC236}">
              <a16:creationId xmlns:a16="http://schemas.microsoft.com/office/drawing/2014/main" id="{18517817-5A6F-4BF5-A9D4-CFF268B95AD8}"/>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740" name="AutoShape 1" descr="Image result for ds automobiles">
          <a:extLst>
            <a:ext uri="{FF2B5EF4-FFF2-40B4-BE49-F238E27FC236}">
              <a16:creationId xmlns:a16="http://schemas.microsoft.com/office/drawing/2014/main" id="{D81E85A9-62D0-4F3C-9372-484101EF0B2D}"/>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741" name="AutoShape 1" descr="Image result for ds automobiles">
          <a:extLst>
            <a:ext uri="{FF2B5EF4-FFF2-40B4-BE49-F238E27FC236}">
              <a16:creationId xmlns:a16="http://schemas.microsoft.com/office/drawing/2014/main" id="{0376EE8A-CB0F-446E-AF12-9A3C9C999689}"/>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3742" name="TextBox 3741">
          <a:extLst>
            <a:ext uri="{FF2B5EF4-FFF2-40B4-BE49-F238E27FC236}">
              <a16:creationId xmlns:a16="http://schemas.microsoft.com/office/drawing/2014/main" id="{768F7AF2-FFF3-4D45-9AE8-715B5AC00774}"/>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3743" name="TextBox 3742">
          <a:extLst>
            <a:ext uri="{FF2B5EF4-FFF2-40B4-BE49-F238E27FC236}">
              <a16:creationId xmlns:a16="http://schemas.microsoft.com/office/drawing/2014/main" id="{508C2EDD-F1E9-449E-960A-CFE6D0C18798}"/>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744" name="AutoShape 1" descr="Image result for ds automobiles">
          <a:extLst>
            <a:ext uri="{FF2B5EF4-FFF2-40B4-BE49-F238E27FC236}">
              <a16:creationId xmlns:a16="http://schemas.microsoft.com/office/drawing/2014/main" id="{B75C3B5C-434A-4A15-8779-0674448C1989}"/>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745" name="AutoShape 1" descr="Image result for ds automobiles">
          <a:extLst>
            <a:ext uri="{FF2B5EF4-FFF2-40B4-BE49-F238E27FC236}">
              <a16:creationId xmlns:a16="http://schemas.microsoft.com/office/drawing/2014/main" id="{64763FC8-35DF-43B2-A57C-AF091F62B36F}"/>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3746" name="TextBox 3745">
          <a:extLst>
            <a:ext uri="{FF2B5EF4-FFF2-40B4-BE49-F238E27FC236}">
              <a16:creationId xmlns:a16="http://schemas.microsoft.com/office/drawing/2014/main" id="{997401E0-2A9D-46BF-BE33-B009BB0C29D5}"/>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3747" name="TextBox 3746">
          <a:extLst>
            <a:ext uri="{FF2B5EF4-FFF2-40B4-BE49-F238E27FC236}">
              <a16:creationId xmlns:a16="http://schemas.microsoft.com/office/drawing/2014/main" id="{8D6E2974-EF92-42BC-9006-DD4B410410E7}"/>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748" name="AutoShape 1" descr="Image result for ds automobiles">
          <a:extLst>
            <a:ext uri="{FF2B5EF4-FFF2-40B4-BE49-F238E27FC236}">
              <a16:creationId xmlns:a16="http://schemas.microsoft.com/office/drawing/2014/main" id="{D69B659F-A659-43DB-917C-12E92008DCE4}"/>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749" name="AutoShape 1" descr="Image result for ds automobiles">
          <a:extLst>
            <a:ext uri="{FF2B5EF4-FFF2-40B4-BE49-F238E27FC236}">
              <a16:creationId xmlns:a16="http://schemas.microsoft.com/office/drawing/2014/main" id="{73D8E791-595C-4AC2-86F7-B2BFAB1858E7}"/>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3750" name="TextBox 3749">
          <a:extLst>
            <a:ext uri="{FF2B5EF4-FFF2-40B4-BE49-F238E27FC236}">
              <a16:creationId xmlns:a16="http://schemas.microsoft.com/office/drawing/2014/main" id="{5B09C7C8-2D48-4AAD-82F2-1E894A206A0D}"/>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3751" name="TextBox 3750">
          <a:extLst>
            <a:ext uri="{FF2B5EF4-FFF2-40B4-BE49-F238E27FC236}">
              <a16:creationId xmlns:a16="http://schemas.microsoft.com/office/drawing/2014/main" id="{DEC507D0-0070-49B7-8D71-2EE18CD98025}"/>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752" name="AutoShape 1" descr="Image result for ds automobiles">
          <a:extLst>
            <a:ext uri="{FF2B5EF4-FFF2-40B4-BE49-F238E27FC236}">
              <a16:creationId xmlns:a16="http://schemas.microsoft.com/office/drawing/2014/main" id="{8613B4D0-3E8F-4C38-93DA-D5AEB58ED841}"/>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753" name="AutoShape 1" descr="Image result for ds automobiles">
          <a:extLst>
            <a:ext uri="{FF2B5EF4-FFF2-40B4-BE49-F238E27FC236}">
              <a16:creationId xmlns:a16="http://schemas.microsoft.com/office/drawing/2014/main" id="{47F01A9C-24BD-44F0-A893-BA053E984772}"/>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3754" name="TextBox 3753">
          <a:extLst>
            <a:ext uri="{FF2B5EF4-FFF2-40B4-BE49-F238E27FC236}">
              <a16:creationId xmlns:a16="http://schemas.microsoft.com/office/drawing/2014/main" id="{6CB092BF-6271-4074-AEA8-947BAC4E5331}"/>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3755" name="TextBox 3754">
          <a:extLst>
            <a:ext uri="{FF2B5EF4-FFF2-40B4-BE49-F238E27FC236}">
              <a16:creationId xmlns:a16="http://schemas.microsoft.com/office/drawing/2014/main" id="{80C4F6FE-818E-4962-A525-D3AF2CBFA9DE}"/>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756" name="AutoShape 1" descr="Image result for ds automobiles">
          <a:extLst>
            <a:ext uri="{FF2B5EF4-FFF2-40B4-BE49-F238E27FC236}">
              <a16:creationId xmlns:a16="http://schemas.microsoft.com/office/drawing/2014/main" id="{EFC6AA73-AFBA-40F4-8164-0BA922BD9F81}"/>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757" name="AutoShape 1" descr="Image result for ds automobiles">
          <a:extLst>
            <a:ext uri="{FF2B5EF4-FFF2-40B4-BE49-F238E27FC236}">
              <a16:creationId xmlns:a16="http://schemas.microsoft.com/office/drawing/2014/main" id="{D8A1C1E8-33B6-463C-A48E-5B62254935C0}"/>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3758" name="TextBox 3757">
          <a:extLst>
            <a:ext uri="{FF2B5EF4-FFF2-40B4-BE49-F238E27FC236}">
              <a16:creationId xmlns:a16="http://schemas.microsoft.com/office/drawing/2014/main" id="{BA9EDD02-B7C1-44F3-9F56-8D499667D22E}"/>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3759" name="TextBox 3758">
          <a:extLst>
            <a:ext uri="{FF2B5EF4-FFF2-40B4-BE49-F238E27FC236}">
              <a16:creationId xmlns:a16="http://schemas.microsoft.com/office/drawing/2014/main" id="{1B1646DA-D965-4BAC-9C00-3FAAB28D377E}"/>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760" name="AutoShape 1" descr="Image result for ds automobiles">
          <a:extLst>
            <a:ext uri="{FF2B5EF4-FFF2-40B4-BE49-F238E27FC236}">
              <a16:creationId xmlns:a16="http://schemas.microsoft.com/office/drawing/2014/main" id="{32160D6A-B5AB-4A5D-BCEE-BEC4DF65715E}"/>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761" name="AutoShape 1" descr="Image result for ds automobiles">
          <a:extLst>
            <a:ext uri="{FF2B5EF4-FFF2-40B4-BE49-F238E27FC236}">
              <a16:creationId xmlns:a16="http://schemas.microsoft.com/office/drawing/2014/main" id="{0B1AACAE-08F9-45FD-8335-4D1E80369461}"/>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3762" name="TextBox 3761">
          <a:extLst>
            <a:ext uri="{FF2B5EF4-FFF2-40B4-BE49-F238E27FC236}">
              <a16:creationId xmlns:a16="http://schemas.microsoft.com/office/drawing/2014/main" id="{4B87B31B-3F80-417F-B1DD-144FEB619D5E}"/>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3763" name="TextBox 3762">
          <a:extLst>
            <a:ext uri="{FF2B5EF4-FFF2-40B4-BE49-F238E27FC236}">
              <a16:creationId xmlns:a16="http://schemas.microsoft.com/office/drawing/2014/main" id="{A3C19FCD-8BE8-4250-B631-214DCE22362C}"/>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764" name="AutoShape 1" descr="Image result for ds automobiles">
          <a:extLst>
            <a:ext uri="{FF2B5EF4-FFF2-40B4-BE49-F238E27FC236}">
              <a16:creationId xmlns:a16="http://schemas.microsoft.com/office/drawing/2014/main" id="{FD362990-03FC-4E34-BFF2-CA84CBE395D3}"/>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765" name="AutoShape 1" descr="Image result for ds automobiles">
          <a:extLst>
            <a:ext uri="{FF2B5EF4-FFF2-40B4-BE49-F238E27FC236}">
              <a16:creationId xmlns:a16="http://schemas.microsoft.com/office/drawing/2014/main" id="{CFFEB34B-12D4-4238-A1A5-0641B1306E0A}"/>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3766" name="TextBox 3765">
          <a:extLst>
            <a:ext uri="{FF2B5EF4-FFF2-40B4-BE49-F238E27FC236}">
              <a16:creationId xmlns:a16="http://schemas.microsoft.com/office/drawing/2014/main" id="{5FF82A4C-5FE4-4EA6-8270-9781E0B9145F}"/>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3767" name="TextBox 3766">
          <a:extLst>
            <a:ext uri="{FF2B5EF4-FFF2-40B4-BE49-F238E27FC236}">
              <a16:creationId xmlns:a16="http://schemas.microsoft.com/office/drawing/2014/main" id="{2AB8EEAA-06F5-4B9C-BB0E-F75520EBE50B}"/>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768" name="AutoShape 1" descr="Image result for ds automobiles">
          <a:extLst>
            <a:ext uri="{FF2B5EF4-FFF2-40B4-BE49-F238E27FC236}">
              <a16:creationId xmlns:a16="http://schemas.microsoft.com/office/drawing/2014/main" id="{D998FCB1-BAEC-416C-8BBE-3712301EE222}"/>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769" name="AutoShape 1" descr="Image result for ds automobiles">
          <a:extLst>
            <a:ext uri="{FF2B5EF4-FFF2-40B4-BE49-F238E27FC236}">
              <a16:creationId xmlns:a16="http://schemas.microsoft.com/office/drawing/2014/main" id="{5ED17FDC-03AF-43B8-A4DA-E1B071948435}"/>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3770" name="TextBox 3769">
          <a:extLst>
            <a:ext uri="{FF2B5EF4-FFF2-40B4-BE49-F238E27FC236}">
              <a16:creationId xmlns:a16="http://schemas.microsoft.com/office/drawing/2014/main" id="{C03B14AC-8EC3-46A6-B384-F7E2C2DEFFB8}"/>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3771" name="TextBox 3770">
          <a:extLst>
            <a:ext uri="{FF2B5EF4-FFF2-40B4-BE49-F238E27FC236}">
              <a16:creationId xmlns:a16="http://schemas.microsoft.com/office/drawing/2014/main" id="{EFDCC883-37AA-447D-B2A4-244090B97369}"/>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772" name="AutoShape 1" descr="Image result for ds automobiles">
          <a:extLst>
            <a:ext uri="{FF2B5EF4-FFF2-40B4-BE49-F238E27FC236}">
              <a16:creationId xmlns:a16="http://schemas.microsoft.com/office/drawing/2014/main" id="{D358AA3D-A806-4086-A461-F43CE2784145}"/>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773" name="AutoShape 1" descr="Image result for ds automobiles">
          <a:extLst>
            <a:ext uri="{FF2B5EF4-FFF2-40B4-BE49-F238E27FC236}">
              <a16:creationId xmlns:a16="http://schemas.microsoft.com/office/drawing/2014/main" id="{9A13764D-844B-40C6-A461-7A4015A036DA}"/>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774" name="AutoShape 1" descr="Image result for ds automobiles">
          <a:extLst>
            <a:ext uri="{FF2B5EF4-FFF2-40B4-BE49-F238E27FC236}">
              <a16:creationId xmlns:a16="http://schemas.microsoft.com/office/drawing/2014/main" id="{E8329ACD-1F9F-46C0-B7E8-870E61895F3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775" name="AutoShape 1" descr="Image result for ds automobiles">
          <a:extLst>
            <a:ext uri="{FF2B5EF4-FFF2-40B4-BE49-F238E27FC236}">
              <a16:creationId xmlns:a16="http://schemas.microsoft.com/office/drawing/2014/main" id="{832B2932-237E-4A52-9DA4-C8F2498C9FE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776" name="AutoShape 1" descr="Image result for ds automobiles">
          <a:extLst>
            <a:ext uri="{FF2B5EF4-FFF2-40B4-BE49-F238E27FC236}">
              <a16:creationId xmlns:a16="http://schemas.microsoft.com/office/drawing/2014/main" id="{D8EFABDD-633B-4A71-914E-BAC1076EF2B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777" name="AutoShape 1" descr="Image result for ds automobiles">
          <a:extLst>
            <a:ext uri="{FF2B5EF4-FFF2-40B4-BE49-F238E27FC236}">
              <a16:creationId xmlns:a16="http://schemas.microsoft.com/office/drawing/2014/main" id="{6E9DE9BE-F24C-4B69-B923-39A7E08AA57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778" name="AutoShape 1" descr="Image result for ds automobiles">
          <a:extLst>
            <a:ext uri="{FF2B5EF4-FFF2-40B4-BE49-F238E27FC236}">
              <a16:creationId xmlns:a16="http://schemas.microsoft.com/office/drawing/2014/main" id="{F48251F5-567D-44F1-AC6B-2916507B689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779" name="AutoShape 1" descr="Image result for ds automobiles">
          <a:extLst>
            <a:ext uri="{FF2B5EF4-FFF2-40B4-BE49-F238E27FC236}">
              <a16:creationId xmlns:a16="http://schemas.microsoft.com/office/drawing/2014/main" id="{82D4D767-522D-49AB-BBA5-3F585C3180E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780" name="AutoShape 1" descr="Image result for ds automobiles">
          <a:extLst>
            <a:ext uri="{FF2B5EF4-FFF2-40B4-BE49-F238E27FC236}">
              <a16:creationId xmlns:a16="http://schemas.microsoft.com/office/drawing/2014/main" id="{A9D91E69-436F-46D1-966C-14C919E459E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781" name="AutoShape 1" descr="Image result for ds automobiles">
          <a:extLst>
            <a:ext uri="{FF2B5EF4-FFF2-40B4-BE49-F238E27FC236}">
              <a16:creationId xmlns:a16="http://schemas.microsoft.com/office/drawing/2014/main" id="{9690DB48-A8C1-4120-9F49-DF58A877E8E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782" name="AutoShape 1" descr="Image result for ds automobiles">
          <a:extLst>
            <a:ext uri="{FF2B5EF4-FFF2-40B4-BE49-F238E27FC236}">
              <a16:creationId xmlns:a16="http://schemas.microsoft.com/office/drawing/2014/main" id="{96BDFD3B-8A7D-4029-9ADB-7801F5FE9B2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783" name="AutoShape 1" descr="Image result for ds automobiles">
          <a:extLst>
            <a:ext uri="{FF2B5EF4-FFF2-40B4-BE49-F238E27FC236}">
              <a16:creationId xmlns:a16="http://schemas.microsoft.com/office/drawing/2014/main" id="{70930AE2-8A12-411F-AB04-EE164A04854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784" name="AutoShape 1" descr="Image result for ds automobiles">
          <a:extLst>
            <a:ext uri="{FF2B5EF4-FFF2-40B4-BE49-F238E27FC236}">
              <a16:creationId xmlns:a16="http://schemas.microsoft.com/office/drawing/2014/main" id="{84B636D3-0C78-4FFB-9B46-EC88BECFEA1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785" name="AutoShape 1" descr="Image result for ds automobiles">
          <a:extLst>
            <a:ext uri="{FF2B5EF4-FFF2-40B4-BE49-F238E27FC236}">
              <a16:creationId xmlns:a16="http://schemas.microsoft.com/office/drawing/2014/main" id="{27713ECF-0E48-46AC-A0F4-828E6C2C40F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786" name="AutoShape 1" descr="Image result for ds automobiles">
          <a:extLst>
            <a:ext uri="{FF2B5EF4-FFF2-40B4-BE49-F238E27FC236}">
              <a16:creationId xmlns:a16="http://schemas.microsoft.com/office/drawing/2014/main" id="{68072CAF-57BB-476C-96EA-F1E7BDB472E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787" name="AutoShape 1" descr="Image result for ds automobiles">
          <a:extLst>
            <a:ext uri="{FF2B5EF4-FFF2-40B4-BE49-F238E27FC236}">
              <a16:creationId xmlns:a16="http://schemas.microsoft.com/office/drawing/2014/main" id="{1EC99F98-C152-41B4-9B49-09496B2448F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788" name="AutoShape 1" descr="Image result for ds automobiles">
          <a:extLst>
            <a:ext uri="{FF2B5EF4-FFF2-40B4-BE49-F238E27FC236}">
              <a16:creationId xmlns:a16="http://schemas.microsoft.com/office/drawing/2014/main" id="{E69CE84B-6FA7-4876-AEE2-D63787AA51C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789" name="AutoShape 1" descr="Image result for ds automobiles">
          <a:extLst>
            <a:ext uri="{FF2B5EF4-FFF2-40B4-BE49-F238E27FC236}">
              <a16:creationId xmlns:a16="http://schemas.microsoft.com/office/drawing/2014/main" id="{4B9662A3-D82D-4F42-9851-436FA850797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790" name="AutoShape 1" descr="Image result for ds automobiles">
          <a:extLst>
            <a:ext uri="{FF2B5EF4-FFF2-40B4-BE49-F238E27FC236}">
              <a16:creationId xmlns:a16="http://schemas.microsoft.com/office/drawing/2014/main" id="{37FAC756-65F6-4AFA-80D7-9D4892B43F7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791" name="AutoShape 1" descr="Image result for ds automobiles">
          <a:extLst>
            <a:ext uri="{FF2B5EF4-FFF2-40B4-BE49-F238E27FC236}">
              <a16:creationId xmlns:a16="http://schemas.microsoft.com/office/drawing/2014/main" id="{504C8A26-605B-427A-8E1F-F0F52DEAA3A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792" name="AutoShape 1" descr="Image result for ds automobiles">
          <a:extLst>
            <a:ext uri="{FF2B5EF4-FFF2-40B4-BE49-F238E27FC236}">
              <a16:creationId xmlns:a16="http://schemas.microsoft.com/office/drawing/2014/main" id="{D22261A2-B035-49C1-91F2-C7681FCFAE7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793" name="AutoShape 1" descr="Image result for ds automobiles">
          <a:extLst>
            <a:ext uri="{FF2B5EF4-FFF2-40B4-BE49-F238E27FC236}">
              <a16:creationId xmlns:a16="http://schemas.microsoft.com/office/drawing/2014/main" id="{DCB816D4-FB4D-415F-989A-7EECA2CFAC5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794" name="AutoShape 1" descr="Image result for ds automobiles">
          <a:extLst>
            <a:ext uri="{FF2B5EF4-FFF2-40B4-BE49-F238E27FC236}">
              <a16:creationId xmlns:a16="http://schemas.microsoft.com/office/drawing/2014/main" id="{82496246-CE5E-4F6B-A52B-8FE3D6BB6CB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795" name="AutoShape 1" descr="Image result for ds automobiles">
          <a:extLst>
            <a:ext uri="{FF2B5EF4-FFF2-40B4-BE49-F238E27FC236}">
              <a16:creationId xmlns:a16="http://schemas.microsoft.com/office/drawing/2014/main" id="{D5C23313-A47A-4931-A512-CA68BEC4B46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796" name="AutoShape 1" descr="Image result for ds automobiles">
          <a:extLst>
            <a:ext uri="{FF2B5EF4-FFF2-40B4-BE49-F238E27FC236}">
              <a16:creationId xmlns:a16="http://schemas.microsoft.com/office/drawing/2014/main" id="{54ECFDC4-B44A-4300-B7FD-F30373BCB42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797" name="AutoShape 1" descr="Image result for ds automobiles">
          <a:extLst>
            <a:ext uri="{FF2B5EF4-FFF2-40B4-BE49-F238E27FC236}">
              <a16:creationId xmlns:a16="http://schemas.microsoft.com/office/drawing/2014/main" id="{5C6DAF9B-B856-49BC-9EAA-BFA2838593A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798" name="AutoShape 1" descr="Image result for ds automobiles">
          <a:extLst>
            <a:ext uri="{FF2B5EF4-FFF2-40B4-BE49-F238E27FC236}">
              <a16:creationId xmlns:a16="http://schemas.microsoft.com/office/drawing/2014/main" id="{61B7A81E-25F4-40FD-924D-F85C316ED3F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799" name="AutoShape 1" descr="Image result for ds automobiles">
          <a:extLst>
            <a:ext uri="{FF2B5EF4-FFF2-40B4-BE49-F238E27FC236}">
              <a16:creationId xmlns:a16="http://schemas.microsoft.com/office/drawing/2014/main" id="{0C2366F3-DACA-472D-B5C2-A8A170FBA46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00" name="AutoShape 1" descr="Image result for ds automobiles">
          <a:extLst>
            <a:ext uri="{FF2B5EF4-FFF2-40B4-BE49-F238E27FC236}">
              <a16:creationId xmlns:a16="http://schemas.microsoft.com/office/drawing/2014/main" id="{95D8BC8A-4C49-43F3-8C4B-0AA94638F00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01" name="AutoShape 1" descr="Image result for ds automobiles">
          <a:extLst>
            <a:ext uri="{FF2B5EF4-FFF2-40B4-BE49-F238E27FC236}">
              <a16:creationId xmlns:a16="http://schemas.microsoft.com/office/drawing/2014/main" id="{62670617-844E-408C-8349-F2DE79A9537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02" name="AutoShape 1" descr="Image result for ds automobiles">
          <a:extLst>
            <a:ext uri="{FF2B5EF4-FFF2-40B4-BE49-F238E27FC236}">
              <a16:creationId xmlns:a16="http://schemas.microsoft.com/office/drawing/2014/main" id="{EF23FE34-3621-4C33-BFB2-4C632083E50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03" name="AutoShape 1" descr="Image result for ds automobiles">
          <a:extLst>
            <a:ext uri="{FF2B5EF4-FFF2-40B4-BE49-F238E27FC236}">
              <a16:creationId xmlns:a16="http://schemas.microsoft.com/office/drawing/2014/main" id="{F32909D3-3168-4637-B848-D63FBB579FF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04" name="AutoShape 1" descr="Image result for ds automobiles">
          <a:extLst>
            <a:ext uri="{FF2B5EF4-FFF2-40B4-BE49-F238E27FC236}">
              <a16:creationId xmlns:a16="http://schemas.microsoft.com/office/drawing/2014/main" id="{6BA0F5D1-27EF-4941-B7EA-7AA0A932BBC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05" name="AutoShape 1" descr="Image result for ds automobiles">
          <a:extLst>
            <a:ext uri="{FF2B5EF4-FFF2-40B4-BE49-F238E27FC236}">
              <a16:creationId xmlns:a16="http://schemas.microsoft.com/office/drawing/2014/main" id="{07706881-C8EC-4391-8500-38D6805B8DB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06" name="AutoShape 1" descr="Image result for ds automobiles">
          <a:extLst>
            <a:ext uri="{FF2B5EF4-FFF2-40B4-BE49-F238E27FC236}">
              <a16:creationId xmlns:a16="http://schemas.microsoft.com/office/drawing/2014/main" id="{774A5C9D-694F-4612-B475-3D4971F8806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07" name="AutoShape 1" descr="Image result for ds automobiles">
          <a:extLst>
            <a:ext uri="{FF2B5EF4-FFF2-40B4-BE49-F238E27FC236}">
              <a16:creationId xmlns:a16="http://schemas.microsoft.com/office/drawing/2014/main" id="{7A41FD66-6A62-42E3-94F6-B3931828FDA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08" name="AutoShape 1" descr="Image result for ds automobiles">
          <a:extLst>
            <a:ext uri="{FF2B5EF4-FFF2-40B4-BE49-F238E27FC236}">
              <a16:creationId xmlns:a16="http://schemas.microsoft.com/office/drawing/2014/main" id="{07E778DF-5CB6-4ACA-ADDE-24E568F15DD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09" name="AutoShape 1" descr="Image result for ds automobiles">
          <a:extLst>
            <a:ext uri="{FF2B5EF4-FFF2-40B4-BE49-F238E27FC236}">
              <a16:creationId xmlns:a16="http://schemas.microsoft.com/office/drawing/2014/main" id="{5EC76AC9-EA31-4FE8-8C5F-06BE21C24BF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10" name="AutoShape 1" descr="Image result for ds automobiles">
          <a:extLst>
            <a:ext uri="{FF2B5EF4-FFF2-40B4-BE49-F238E27FC236}">
              <a16:creationId xmlns:a16="http://schemas.microsoft.com/office/drawing/2014/main" id="{62EDB9ED-5CF0-4B8E-A40A-DC6253DA896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11" name="AutoShape 1" descr="Image result for ds automobiles">
          <a:extLst>
            <a:ext uri="{FF2B5EF4-FFF2-40B4-BE49-F238E27FC236}">
              <a16:creationId xmlns:a16="http://schemas.microsoft.com/office/drawing/2014/main" id="{F3A602D8-7BC0-4C22-8FBA-F8CBD25CA6D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12" name="AutoShape 1" descr="Image result for ds automobiles">
          <a:extLst>
            <a:ext uri="{FF2B5EF4-FFF2-40B4-BE49-F238E27FC236}">
              <a16:creationId xmlns:a16="http://schemas.microsoft.com/office/drawing/2014/main" id="{D4F73D85-63C7-4554-8A0D-2917746B06A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13" name="AutoShape 1" descr="Image result for ds automobiles">
          <a:extLst>
            <a:ext uri="{FF2B5EF4-FFF2-40B4-BE49-F238E27FC236}">
              <a16:creationId xmlns:a16="http://schemas.microsoft.com/office/drawing/2014/main" id="{F826B956-3F82-412F-8711-20A1C16FCB9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14" name="AutoShape 1" descr="Image result for ds automobiles">
          <a:extLst>
            <a:ext uri="{FF2B5EF4-FFF2-40B4-BE49-F238E27FC236}">
              <a16:creationId xmlns:a16="http://schemas.microsoft.com/office/drawing/2014/main" id="{1DE75D83-3F27-4787-8548-E2B61D3DB3F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15" name="AutoShape 1" descr="Image result for ds automobiles">
          <a:extLst>
            <a:ext uri="{FF2B5EF4-FFF2-40B4-BE49-F238E27FC236}">
              <a16:creationId xmlns:a16="http://schemas.microsoft.com/office/drawing/2014/main" id="{8A99318B-CB22-44A3-9F6B-E1F3145BA15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16" name="AutoShape 1" descr="Image result for ds automobiles">
          <a:extLst>
            <a:ext uri="{FF2B5EF4-FFF2-40B4-BE49-F238E27FC236}">
              <a16:creationId xmlns:a16="http://schemas.microsoft.com/office/drawing/2014/main" id="{EBE072E8-64CF-4D5C-9899-D10F0F9B8CE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17" name="AutoShape 1" descr="Image result for ds automobiles">
          <a:extLst>
            <a:ext uri="{FF2B5EF4-FFF2-40B4-BE49-F238E27FC236}">
              <a16:creationId xmlns:a16="http://schemas.microsoft.com/office/drawing/2014/main" id="{5C2994A5-A75F-4484-AE5C-2D371DAE707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18" name="AutoShape 1" descr="Image result for ds automobiles">
          <a:extLst>
            <a:ext uri="{FF2B5EF4-FFF2-40B4-BE49-F238E27FC236}">
              <a16:creationId xmlns:a16="http://schemas.microsoft.com/office/drawing/2014/main" id="{F273270D-ABC7-49A6-879F-2617BA314CB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19" name="AutoShape 1" descr="Image result for ds automobiles">
          <a:extLst>
            <a:ext uri="{FF2B5EF4-FFF2-40B4-BE49-F238E27FC236}">
              <a16:creationId xmlns:a16="http://schemas.microsoft.com/office/drawing/2014/main" id="{E76D0D0E-8056-4B63-B455-3C8F1F1F252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20" name="AutoShape 1" descr="Image result for ds automobiles">
          <a:extLst>
            <a:ext uri="{FF2B5EF4-FFF2-40B4-BE49-F238E27FC236}">
              <a16:creationId xmlns:a16="http://schemas.microsoft.com/office/drawing/2014/main" id="{B6AE7EA0-DB16-4E09-AF23-0DF77DAC1F9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21" name="AutoShape 1" descr="Image result for ds automobiles">
          <a:extLst>
            <a:ext uri="{FF2B5EF4-FFF2-40B4-BE49-F238E27FC236}">
              <a16:creationId xmlns:a16="http://schemas.microsoft.com/office/drawing/2014/main" id="{379B9589-F638-45EB-96B1-A8D0683D2BD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22" name="AutoShape 1" descr="Image result for ds automobiles">
          <a:extLst>
            <a:ext uri="{FF2B5EF4-FFF2-40B4-BE49-F238E27FC236}">
              <a16:creationId xmlns:a16="http://schemas.microsoft.com/office/drawing/2014/main" id="{75A6D906-C45F-4885-860D-350AC5AB1CA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23" name="AutoShape 1" descr="Image result for ds automobiles">
          <a:extLst>
            <a:ext uri="{FF2B5EF4-FFF2-40B4-BE49-F238E27FC236}">
              <a16:creationId xmlns:a16="http://schemas.microsoft.com/office/drawing/2014/main" id="{73D8DF78-4C51-4F22-BD87-5E1CF098768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24" name="AutoShape 1" descr="Image result for ds automobiles">
          <a:extLst>
            <a:ext uri="{FF2B5EF4-FFF2-40B4-BE49-F238E27FC236}">
              <a16:creationId xmlns:a16="http://schemas.microsoft.com/office/drawing/2014/main" id="{DFAC7D52-C0F0-4671-AEF1-41C97D6C0CD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25" name="AutoShape 1" descr="Image result for ds automobiles">
          <a:extLst>
            <a:ext uri="{FF2B5EF4-FFF2-40B4-BE49-F238E27FC236}">
              <a16:creationId xmlns:a16="http://schemas.microsoft.com/office/drawing/2014/main" id="{AE3E4DC1-87DA-4F2F-B721-C3AF7E71EED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26" name="AutoShape 1" descr="Image result for ds automobiles">
          <a:extLst>
            <a:ext uri="{FF2B5EF4-FFF2-40B4-BE49-F238E27FC236}">
              <a16:creationId xmlns:a16="http://schemas.microsoft.com/office/drawing/2014/main" id="{030C789E-9989-488D-BA7A-321EECE82CF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27" name="AutoShape 1" descr="Image result for ds automobiles">
          <a:extLst>
            <a:ext uri="{FF2B5EF4-FFF2-40B4-BE49-F238E27FC236}">
              <a16:creationId xmlns:a16="http://schemas.microsoft.com/office/drawing/2014/main" id="{B1C0968C-BB56-41EE-BED0-1FFA2D7313D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28" name="AutoShape 1" descr="Image result for ds automobiles">
          <a:extLst>
            <a:ext uri="{FF2B5EF4-FFF2-40B4-BE49-F238E27FC236}">
              <a16:creationId xmlns:a16="http://schemas.microsoft.com/office/drawing/2014/main" id="{24E34AC1-6DDE-4DE7-8556-DDD4B0FD729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29" name="AutoShape 1" descr="Image result for ds automobiles">
          <a:extLst>
            <a:ext uri="{FF2B5EF4-FFF2-40B4-BE49-F238E27FC236}">
              <a16:creationId xmlns:a16="http://schemas.microsoft.com/office/drawing/2014/main" id="{D889514B-29BB-4A00-B0EE-E9B6E14C99D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30" name="AutoShape 1" descr="Image result for ds automobiles">
          <a:extLst>
            <a:ext uri="{FF2B5EF4-FFF2-40B4-BE49-F238E27FC236}">
              <a16:creationId xmlns:a16="http://schemas.microsoft.com/office/drawing/2014/main" id="{DABAE341-137C-4020-9626-BB015C682B8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31" name="AutoShape 1" descr="Image result for ds automobiles">
          <a:extLst>
            <a:ext uri="{FF2B5EF4-FFF2-40B4-BE49-F238E27FC236}">
              <a16:creationId xmlns:a16="http://schemas.microsoft.com/office/drawing/2014/main" id="{C23EBA5A-0F81-47C0-8164-C43AAB533A0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32" name="AutoShape 1" descr="Image result for ds automobiles">
          <a:extLst>
            <a:ext uri="{FF2B5EF4-FFF2-40B4-BE49-F238E27FC236}">
              <a16:creationId xmlns:a16="http://schemas.microsoft.com/office/drawing/2014/main" id="{088DBC58-8E7F-4AF3-BAEB-59DC6202C84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33" name="AutoShape 1" descr="Image result for ds automobiles">
          <a:extLst>
            <a:ext uri="{FF2B5EF4-FFF2-40B4-BE49-F238E27FC236}">
              <a16:creationId xmlns:a16="http://schemas.microsoft.com/office/drawing/2014/main" id="{D08C640D-DE39-4175-96D2-3911AF7BDF7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34" name="AutoShape 1" descr="Image result for ds automobiles">
          <a:extLst>
            <a:ext uri="{FF2B5EF4-FFF2-40B4-BE49-F238E27FC236}">
              <a16:creationId xmlns:a16="http://schemas.microsoft.com/office/drawing/2014/main" id="{7531C472-8536-4AF6-9D46-DBC15F96D4F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35" name="AutoShape 1" descr="Image result for ds automobiles">
          <a:extLst>
            <a:ext uri="{FF2B5EF4-FFF2-40B4-BE49-F238E27FC236}">
              <a16:creationId xmlns:a16="http://schemas.microsoft.com/office/drawing/2014/main" id="{89E837E6-6112-4344-B68B-B53BCCD1F21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36" name="AutoShape 1" descr="Image result for ds automobiles">
          <a:extLst>
            <a:ext uri="{FF2B5EF4-FFF2-40B4-BE49-F238E27FC236}">
              <a16:creationId xmlns:a16="http://schemas.microsoft.com/office/drawing/2014/main" id="{CA1DED74-F72E-40A3-A963-B9C966FB5E6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37" name="AutoShape 1" descr="Image result for ds automobiles">
          <a:extLst>
            <a:ext uri="{FF2B5EF4-FFF2-40B4-BE49-F238E27FC236}">
              <a16:creationId xmlns:a16="http://schemas.microsoft.com/office/drawing/2014/main" id="{1A2CD760-A4DF-4366-81B4-9B65972AB38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38" name="AutoShape 1" descr="Image result for ds automobiles">
          <a:extLst>
            <a:ext uri="{FF2B5EF4-FFF2-40B4-BE49-F238E27FC236}">
              <a16:creationId xmlns:a16="http://schemas.microsoft.com/office/drawing/2014/main" id="{E4247CD6-EE78-4AF6-9863-C322775971D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39" name="AutoShape 1" descr="Image result for ds automobiles">
          <a:extLst>
            <a:ext uri="{FF2B5EF4-FFF2-40B4-BE49-F238E27FC236}">
              <a16:creationId xmlns:a16="http://schemas.microsoft.com/office/drawing/2014/main" id="{C38055D1-14C5-4012-B13D-A187CD1826F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40" name="AutoShape 1" descr="Image result for ds automobiles">
          <a:extLst>
            <a:ext uri="{FF2B5EF4-FFF2-40B4-BE49-F238E27FC236}">
              <a16:creationId xmlns:a16="http://schemas.microsoft.com/office/drawing/2014/main" id="{2736C8B6-A002-49EF-B24D-F2CB674FC45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41" name="AutoShape 1" descr="Image result for ds automobiles">
          <a:extLst>
            <a:ext uri="{FF2B5EF4-FFF2-40B4-BE49-F238E27FC236}">
              <a16:creationId xmlns:a16="http://schemas.microsoft.com/office/drawing/2014/main" id="{1C93072F-60EA-462F-B1C7-D9F0EEC6CB5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42" name="AutoShape 1" descr="Image result for ds automobiles">
          <a:extLst>
            <a:ext uri="{FF2B5EF4-FFF2-40B4-BE49-F238E27FC236}">
              <a16:creationId xmlns:a16="http://schemas.microsoft.com/office/drawing/2014/main" id="{FACEE0F1-A177-40E9-9AC7-2F1E0345D15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43" name="AutoShape 1" descr="Image result for ds automobiles">
          <a:extLst>
            <a:ext uri="{FF2B5EF4-FFF2-40B4-BE49-F238E27FC236}">
              <a16:creationId xmlns:a16="http://schemas.microsoft.com/office/drawing/2014/main" id="{D26C85F7-DBCD-4EC8-80BE-DD6842A7623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44" name="AutoShape 1" descr="Image result for ds automobiles">
          <a:extLst>
            <a:ext uri="{FF2B5EF4-FFF2-40B4-BE49-F238E27FC236}">
              <a16:creationId xmlns:a16="http://schemas.microsoft.com/office/drawing/2014/main" id="{0318E18E-0901-4CB8-B2A8-3C84970DC13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45" name="AutoShape 1" descr="Image result for ds automobiles">
          <a:extLst>
            <a:ext uri="{FF2B5EF4-FFF2-40B4-BE49-F238E27FC236}">
              <a16:creationId xmlns:a16="http://schemas.microsoft.com/office/drawing/2014/main" id="{173FA1FF-48E7-4ACA-A57E-B2B1C3E0D44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46" name="AutoShape 1" descr="Image result for ds automobiles">
          <a:extLst>
            <a:ext uri="{FF2B5EF4-FFF2-40B4-BE49-F238E27FC236}">
              <a16:creationId xmlns:a16="http://schemas.microsoft.com/office/drawing/2014/main" id="{1DEF2117-5046-4178-9036-45CC1A84799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47" name="AutoShape 1" descr="Image result for ds automobiles">
          <a:extLst>
            <a:ext uri="{FF2B5EF4-FFF2-40B4-BE49-F238E27FC236}">
              <a16:creationId xmlns:a16="http://schemas.microsoft.com/office/drawing/2014/main" id="{FCF99BB1-D818-4322-B22D-1BD27378609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48" name="AutoShape 1" descr="Image result for ds automobiles">
          <a:extLst>
            <a:ext uri="{FF2B5EF4-FFF2-40B4-BE49-F238E27FC236}">
              <a16:creationId xmlns:a16="http://schemas.microsoft.com/office/drawing/2014/main" id="{6CFCD83D-A997-4241-B94A-856960B173E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49" name="AutoShape 1" descr="Image result for ds automobiles">
          <a:extLst>
            <a:ext uri="{FF2B5EF4-FFF2-40B4-BE49-F238E27FC236}">
              <a16:creationId xmlns:a16="http://schemas.microsoft.com/office/drawing/2014/main" id="{B417847F-D2DB-40E8-A302-5452DBBD09D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50" name="AutoShape 1" descr="Image result for ds automobiles">
          <a:extLst>
            <a:ext uri="{FF2B5EF4-FFF2-40B4-BE49-F238E27FC236}">
              <a16:creationId xmlns:a16="http://schemas.microsoft.com/office/drawing/2014/main" id="{38B96811-099E-444B-B9AB-A3E7DB9D551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51" name="AutoShape 1" descr="Image result for ds automobiles">
          <a:extLst>
            <a:ext uri="{FF2B5EF4-FFF2-40B4-BE49-F238E27FC236}">
              <a16:creationId xmlns:a16="http://schemas.microsoft.com/office/drawing/2014/main" id="{CC0E044A-F147-4A59-8FE0-8DF9FF0B9B2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52" name="AutoShape 1" descr="Image result for ds automobiles">
          <a:extLst>
            <a:ext uri="{FF2B5EF4-FFF2-40B4-BE49-F238E27FC236}">
              <a16:creationId xmlns:a16="http://schemas.microsoft.com/office/drawing/2014/main" id="{C1BF45E2-7EFE-4D4F-92CB-8420EBC6418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53" name="AutoShape 1" descr="Image result for ds automobiles">
          <a:extLst>
            <a:ext uri="{FF2B5EF4-FFF2-40B4-BE49-F238E27FC236}">
              <a16:creationId xmlns:a16="http://schemas.microsoft.com/office/drawing/2014/main" id="{887A9FFF-55AE-44DA-AF10-6E65B6BF85D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54" name="AutoShape 1" descr="Image result for ds automobiles">
          <a:extLst>
            <a:ext uri="{FF2B5EF4-FFF2-40B4-BE49-F238E27FC236}">
              <a16:creationId xmlns:a16="http://schemas.microsoft.com/office/drawing/2014/main" id="{0517E5D9-65D9-45DF-9827-DDD81BF3351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55" name="AutoShape 1" descr="Image result for ds automobiles">
          <a:extLst>
            <a:ext uri="{FF2B5EF4-FFF2-40B4-BE49-F238E27FC236}">
              <a16:creationId xmlns:a16="http://schemas.microsoft.com/office/drawing/2014/main" id="{68175B0A-49E8-436A-8213-13B00E5F42F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56" name="AutoShape 1" descr="Image result for ds automobiles">
          <a:extLst>
            <a:ext uri="{FF2B5EF4-FFF2-40B4-BE49-F238E27FC236}">
              <a16:creationId xmlns:a16="http://schemas.microsoft.com/office/drawing/2014/main" id="{8FB3E4A0-F346-4B32-8F85-C0CE18B8C1E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57" name="AutoShape 1" descr="Image result for ds automobiles">
          <a:extLst>
            <a:ext uri="{FF2B5EF4-FFF2-40B4-BE49-F238E27FC236}">
              <a16:creationId xmlns:a16="http://schemas.microsoft.com/office/drawing/2014/main" id="{FCA00455-AD56-48A7-8932-0D3E3762616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58" name="AutoShape 1" descr="Image result for ds automobiles">
          <a:extLst>
            <a:ext uri="{FF2B5EF4-FFF2-40B4-BE49-F238E27FC236}">
              <a16:creationId xmlns:a16="http://schemas.microsoft.com/office/drawing/2014/main" id="{CF856CBC-A296-49C5-837A-F1FDC645FA2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59" name="AutoShape 1" descr="Image result for ds automobiles">
          <a:extLst>
            <a:ext uri="{FF2B5EF4-FFF2-40B4-BE49-F238E27FC236}">
              <a16:creationId xmlns:a16="http://schemas.microsoft.com/office/drawing/2014/main" id="{67821B79-690B-413A-92F6-335DCE9F803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60" name="AutoShape 1" descr="Image result for ds automobiles">
          <a:extLst>
            <a:ext uri="{FF2B5EF4-FFF2-40B4-BE49-F238E27FC236}">
              <a16:creationId xmlns:a16="http://schemas.microsoft.com/office/drawing/2014/main" id="{D0404791-2F25-4479-96CC-47DC6D4CC65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61" name="AutoShape 1" descr="Image result for ds automobiles">
          <a:extLst>
            <a:ext uri="{FF2B5EF4-FFF2-40B4-BE49-F238E27FC236}">
              <a16:creationId xmlns:a16="http://schemas.microsoft.com/office/drawing/2014/main" id="{36D00426-25B0-4FE6-8C36-165E16A16BE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62" name="AutoShape 1" descr="Image result for ds automobiles">
          <a:extLst>
            <a:ext uri="{FF2B5EF4-FFF2-40B4-BE49-F238E27FC236}">
              <a16:creationId xmlns:a16="http://schemas.microsoft.com/office/drawing/2014/main" id="{24ACC74C-A01C-4137-9CF9-DF81F953D5D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63" name="AutoShape 1" descr="Image result for ds automobiles">
          <a:extLst>
            <a:ext uri="{FF2B5EF4-FFF2-40B4-BE49-F238E27FC236}">
              <a16:creationId xmlns:a16="http://schemas.microsoft.com/office/drawing/2014/main" id="{E3770863-AE21-4906-9C3F-40AEBF46D7E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64" name="AutoShape 1" descr="Image result for ds automobiles">
          <a:extLst>
            <a:ext uri="{FF2B5EF4-FFF2-40B4-BE49-F238E27FC236}">
              <a16:creationId xmlns:a16="http://schemas.microsoft.com/office/drawing/2014/main" id="{7DA05E2C-5BD4-4F40-BCD7-E8EC7008FCD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65" name="AutoShape 1" descr="Image result for ds automobiles">
          <a:extLst>
            <a:ext uri="{FF2B5EF4-FFF2-40B4-BE49-F238E27FC236}">
              <a16:creationId xmlns:a16="http://schemas.microsoft.com/office/drawing/2014/main" id="{EEDE7BD9-B05D-4D36-BC98-8BEE15911C3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66" name="AutoShape 1" descr="Image result for ds automobiles">
          <a:extLst>
            <a:ext uri="{FF2B5EF4-FFF2-40B4-BE49-F238E27FC236}">
              <a16:creationId xmlns:a16="http://schemas.microsoft.com/office/drawing/2014/main" id="{BF294590-0848-4DB1-B0CC-781644E0709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67" name="AutoShape 1" descr="Image result for ds automobiles">
          <a:extLst>
            <a:ext uri="{FF2B5EF4-FFF2-40B4-BE49-F238E27FC236}">
              <a16:creationId xmlns:a16="http://schemas.microsoft.com/office/drawing/2014/main" id="{9A8366B6-07DC-4028-81CE-0CA52C58F95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68" name="AutoShape 1" descr="Image result for ds automobiles">
          <a:extLst>
            <a:ext uri="{FF2B5EF4-FFF2-40B4-BE49-F238E27FC236}">
              <a16:creationId xmlns:a16="http://schemas.microsoft.com/office/drawing/2014/main" id="{3D07DF62-6B92-4B7B-A712-9F5795A9DED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69" name="AutoShape 1" descr="Image result for ds automobiles">
          <a:extLst>
            <a:ext uri="{FF2B5EF4-FFF2-40B4-BE49-F238E27FC236}">
              <a16:creationId xmlns:a16="http://schemas.microsoft.com/office/drawing/2014/main" id="{6F6F0996-212A-4F7D-B6B1-07D4361C0EE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70" name="AutoShape 1" descr="Image result for ds automobiles">
          <a:extLst>
            <a:ext uri="{FF2B5EF4-FFF2-40B4-BE49-F238E27FC236}">
              <a16:creationId xmlns:a16="http://schemas.microsoft.com/office/drawing/2014/main" id="{485D6C53-34F9-4AA0-AE19-45ECD0B94D0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71" name="AutoShape 1" descr="Image result for ds automobiles">
          <a:extLst>
            <a:ext uri="{FF2B5EF4-FFF2-40B4-BE49-F238E27FC236}">
              <a16:creationId xmlns:a16="http://schemas.microsoft.com/office/drawing/2014/main" id="{384D32C1-C5B2-4A1D-A8A3-A3513F3E396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72" name="AutoShape 1" descr="Image result for ds automobiles">
          <a:extLst>
            <a:ext uri="{FF2B5EF4-FFF2-40B4-BE49-F238E27FC236}">
              <a16:creationId xmlns:a16="http://schemas.microsoft.com/office/drawing/2014/main" id="{5D26E84F-DDF1-4BE7-8A80-421CF88092A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73" name="AutoShape 1" descr="Image result for ds automobiles">
          <a:extLst>
            <a:ext uri="{FF2B5EF4-FFF2-40B4-BE49-F238E27FC236}">
              <a16:creationId xmlns:a16="http://schemas.microsoft.com/office/drawing/2014/main" id="{98AE8E6D-D4B7-4D24-91E6-BA6132ECE37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74" name="AutoShape 1" descr="Image result for ds automobiles">
          <a:extLst>
            <a:ext uri="{FF2B5EF4-FFF2-40B4-BE49-F238E27FC236}">
              <a16:creationId xmlns:a16="http://schemas.microsoft.com/office/drawing/2014/main" id="{106F6D21-3F57-4129-AE5E-7D082ED9AA7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75" name="AutoShape 1" descr="Image result for ds automobiles">
          <a:extLst>
            <a:ext uri="{FF2B5EF4-FFF2-40B4-BE49-F238E27FC236}">
              <a16:creationId xmlns:a16="http://schemas.microsoft.com/office/drawing/2014/main" id="{50F256FE-9A82-4E28-B5AB-706D8A4FC5E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76" name="AutoShape 1" descr="Image result for ds automobiles">
          <a:extLst>
            <a:ext uri="{FF2B5EF4-FFF2-40B4-BE49-F238E27FC236}">
              <a16:creationId xmlns:a16="http://schemas.microsoft.com/office/drawing/2014/main" id="{052FA3EF-5985-44C0-9AD6-F880D7052AF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77" name="AutoShape 1" descr="Image result for ds automobiles">
          <a:extLst>
            <a:ext uri="{FF2B5EF4-FFF2-40B4-BE49-F238E27FC236}">
              <a16:creationId xmlns:a16="http://schemas.microsoft.com/office/drawing/2014/main" id="{266C6DFA-323C-4CBA-9098-E41E6E174CA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78" name="AutoShape 1" descr="Image result for ds automobiles">
          <a:extLst>
            <a:ext uri="{FF2B5EF4-FFF2-40B4-BE49-F238E27FC236}">
              <a16:creationId xmlns:a16="http://schemas.microsoft.com/office/drawing/2014/main" id="{20DB13E2-0259-4C9A-9138-4EC19F4867E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79" name="AutoShape 1" descr="Image result for ds automobiles">
          <a:extLst>
            <a:ext uri="{FF2B5EF4-FFF2-40B4-BE49-F238E27FC236}">
              <a16:creationId xmlns:a16="http://schemas.microsoft.com/office/drawing/2014/main" id="{8C15C88E-B919-4ECB-942B-AD45039DB86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80" name="AutoShape 1" descr="Image result for ds automobiles">
          <a:extLst>
            <a:ext uri="{FF2B5EF4-FFF2-40B4-BE49-F238E27FC236}">
              <a16:creationId xmlns:a16="http://schemas.microsoft.com/office/drawing/2014/main" id="{87FF3552-C6FB-41CA-BCE0-54A3903853E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81" name="AutoShape 1" descr="Image result for ds automobiles">
          <a:extLst>
            <a:ext uri="{FF2B5EF4-FFF2-40B4-BE49-F238E27FC236}">
              <a16:creationId xmlns:a16="http://schemas.microsoft.com/office/drawing/2014/main" id="{849952D4-8F63-442B-8DA9-06611023FA8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82" name="AutoShape 1" descr="Image result for ds automobiles">
          <a:extLst>
            <a:ext uri="{FF2B5EF4-FFF2-40B4-BE49-F238E27FC236}">
              <a16:creationId xmlns:a16="http://schemas.microsoft.com/office/drawing/2014/main" id="{FFF99379-DB1F-408A-8AF8-82D63FCCE71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83" name="AutoShape 1" descr="Image result for ds automobiles">
          <a:extLst>
            <a:ext uri="{FF2B5EF4-FFF2-40B4-BE49-F238E27FC236}">
              <a16:creationId xmlns:a16="http://schemas.microsoft.com/office/drawing/2014/main" id="{A84BBA96-0CB3-418A-80F3-1995F472B25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84" name="AutoShape 1" descr="Image result for ds automobiles">
          <a:extLst>
            <a:ext uri="{FF2B5EF4-FFF2-40B4-BE49-F238E27FC236}">
              <a16:creationId xmlns:a16="http://schemas.microsoft.com/office/drawing/2014/main" id="{7D14C314-B5BE-4959-82BF-CAED66FEF0A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85" name="AutoShape 1" descr="Image result for ds automobiles">
          <a:extLst>
            <a:ext uri="{FF2B5EF4-FFF2-40B4-BE49-F238E27FC236}">
              <a16:creationId xmlns:a16="http://schemas.microsoft.com/office/drawing/2014/main" id="{0105F4AA-2241-4A52-B652-EC25CEF97E6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86" name="AutoShape 1" descr="Image result for ds automobiles">
          <a:extLst>
            <a:ext uri="{FF2B5EF4-FFF2-40B4-BE49-F238E27FC236}">
              <a16:creationId xmlns:a16="http://schemas.microsoft.com/office/drawing/2014/main" id="{06B1C5F4-84DC-46DA-B622-0E66DFEA01E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87" name="AutoShape 1" descr="Image result for ds automobiles">
          <a:extLst>
            <a:ext uri="{FF2B5EF4-FFF2-40B4-BE49-F238E27FC236}">
              <a16:creationId xmlns:a16="http://schemas.microsoft.com/office/drawing/2014/main" id="{B816547E-9049-4D9E-ADE6-9AE0338A549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88" name="AutoShape 1" descr="Image result for ds automobiles">
          <a:extLst>
            <a:ext uri="{FF2B5EF4-FFF2-40B4-BE49-F238E27FC236}">
              <a16:creationId xmlns:a16="http://schemas.microsoft.com/office/drawing/2014/main" id="{1284D585-B8F1-418E-AED5-FB26A36AE7A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89" name="AutoShape 1" descr="Image result for ds automobiles">
          <a:extLst>
            <a:ext uri="{FF2B5EF4-FFF2-40B4-BE49-F238E27FC236}">
              <a16:creationId xmlns:a16="http://schemas.microsoft.com/office/drawing/2014/main" id="{AC7E961D-9833-4311-8DFF-C186F632C81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90" name="AutoShape 1" descr="Image result for ds automobiles">
          <a:extLst>
            <a:ext uri="{FF2B5EF4-FFF2-40B4-BE49-F238E27FC236}">
              <a16:creationId xmlns:a16="http://schemas.microsoft.com/office/drawing/2014/main" id="{CEA2341A-7102-4B53-8F51-3152BAF71A0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91" name="AutoShape 1" descr="Image result for ds automobiles">
          <a:extLst>
            <a:ext uri="{FF2B5EF4-FFF2-40B4-BE49-F238E27FC236}">
              <a16:creationId xmlns:a16="http://schemas.microsoft.com/office/drawing/2014/main" id="{8862A556-348E-47E2-BD98-98AFE35422C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92" name="AutoShape 1" descr="Image result for ds automobiles">
          <a:extLst>
            <a:ext uri="{FF2B5EF4-FFF2-40B4-BE49-F238E27FC236}">
              <a16:creationId xmlns:a16="http://schemas.microsoft.com/office/drawing/2014/main" id="{C195AD83-B5DA-4F54-BFF1-4341151373F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93" name="AutoShape 1" descr="Image result for ds automobiles">
          <a:extLst>
            <a:ext uri="{FF2B5EF4-FFF2-40B4-BE49-F238E27FC236}">
              <a16:creationId xmlns:a16="http://schemas.microsoft.com/office/drawing/2014/main" id="{6C748CF3-4ADB-49C8-81AA-9D1B00A45E1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94" name="AutoShape 1" descr="Image result for ds automobiles">
          <a:extLst>
            <a:ext uri="{FF2B5EF4-FFF2-40B4-BE49-F238E27FC236}">
              <a16:creationId xmlns:a16="http://schemas.microsoft.com/office/drawing/2014/main" id="{5D8AE418-9950-4338-B2AE-3FB1F142804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95" name="AutoShape 1" descr="Image result for ds automobiles">
          <a:extLst>
            <a:ext uri="{FF2B5EF4-FFF2-40B4-BE49-F238E27FC236}">
              <a16:creationId xmlns:a16="http://schemas.microsoft.com/office/drawing/2014/main" id="{752F1B31-AA54-4C3A-8E18-060F77D2C08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96" name="AutoShape 1" descr="Image result for ds automobiles">
          <a:extLst>
            <a:ext uri="{FF2B5EF4-FFF2-40B4-BE49-F238E27FC236}">
              <a16:creationId xmlns:a16="http://schemas.microsoft.com/office/drawing/2014/main" id="{A79F9CBF-A818-4064-8BBF-C5780648D69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97" name="AutoShape 1" descr="Image result for ds automobiles">
          <a:extLst>
            <a:ext uri="{FF2B5EF4-FFF2-40B4-BE49-F238E27FC236}">
              <a16:creationId xmlns:a16="http://schemas.microsoft.com/office/drawing/2014/main" id="{890FB350-888F-46FC-8BD9-B0D2A0CACCF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98" name="AutoShape 1" descr="Image result for ds automobiles">
          <a:extLst>
            <a:ext uri="{FF2B5EF4-FFF2-40B4-BE49-F238E27FC236}">
              <a16:creationId xmlns:a16="http://schemas.microsoft.com/office/drawing/2014/main" id="{C22A0894-3860-49AD-BF97-CBD624703FB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99" name="AutoShape 1" descr="Image result for ds automobiles">
          <a:extLst>
            <a:ext uri="{FF2B5EF4-FFF2-40B4-BE49-F238E27FC236}">
              <a16:creationId xmlns:a16="http://schemas.microsoft.com/office/drawing/2014/main" id="{5253227F-35C2-4D81-BAD3-90108135D40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900" name="AutoShape 1" descr="Image result for ds automobiles">
          <a:extLst>
            <a:ext uri="{FF2B5EF4-FFF2-40B4-BE49-F238E27FC236}">
              <a16:creationId xmlns:a16="http://schemas.microsoft.com/office/drawing/2014/main" id="{3EB3EB43-3A1B-4561-83E4-1E686D109DE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901" name="AutoShape 1" descr="Image result for ds automobiles">
          <a:extLst>
            <a:ext uri="{FF2B5EF4-FFF2-40B4-BE49-F238E27FC236}">
              <a16:creationId xmlns:a16="http://schemas.microsoft.com/office/drawing/2014/main" id="{6B22778E-2D59-46DA-99A8-191818765E4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3902" name="TextBox 3901">
          <a:extLst>
            <a:ext uri="{FF2B5EF4-FFF2-40B4-BE49-F238E27FC236}">
              <a16:creationId xmlns:a16="http://schemas.microsoft.com/office/drawing/2014/main" id="{E0A244BF-9D02-4F39-9B96-40059A4F0AEF}"/>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3903" name="TextBox 3902">
          <a:extLst>
            <a:ext uri="{FF2B5EF4-FFF2-40B4-BE49-F238E27FC236}">
              <a16:creationId xmlns:a16="http://schemas.microsoft.com/office/drawing/2014/main" id="{BA692901-CAF1-4C6D-BE66-CC382FCFEE3D}"/>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904" name="AutoShape 1" descr="Image result for ds automobiles">
          <a:extLst>
            <a:ext uri="{FF2B5EF4-FFF2-40B4-BE49-F238E27FC236}">
              <a16:creationId xmlns:a16="http://schemas.microsoft.com/office/drawing/2014/main" id="{A6263F92-0403-48C5-9793-B0A49C565310}"/>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905" name="AutoShape 1" descr="Image result for ds automobiles">
          <a:extLst>
            <a:ext uri="{FF2B5EF4-FFF2-40B4-BE49-F238E27FC236}">
              <a16:creationId xmlns:a16="http://schemas.microsoft.com/office/drawing/2014/main" id="{D82A2F70-4F7F-4A3F-B7E4-D73B7443E93C}"/>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3906" name="TextBox 3905">
          <a:extLst>
            <a:ext uri="{FF2B5EF4-FFF2-40B4-BE49-F238E27FC236}">
              <a16:creationId xmlns:a16="http://schemas.microsoft.com/office/drawing/2014/main" id="{CA94B9F5-7A06-48FD-8323-304F49BE0AD2}"/>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3907" name="TextBox 3906">
          <a:extLst>
            <a:ext uri="{FF2B5EF4-FFF2-40B4-BE49-F238E27FC236}">
              <a16:creationId xmlns:a16="http://schemas.microsoft.com/office/drawing/2014/main" id="{228B0B80-ACBA-45F8-B626-2879180C7CD3}"/>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908" name="AutoShape 1" descr="Image result for ds automobiles">
          <a:extLst>
            <a:ext uri="{FF2B5EF4-FFF2-40B4-BE49-F238E27FC236}">
              <a16:creationId xmlns:a16="http://schemas.microsoft.com/office/drawing/2014/main" id="{4C7C49A2-1F6B-49A5-B586-1E59D65E19B4}"/>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909" name="AutoShape 1" descr="Image result for ds automobiles">
          <a:extLst>
            <a:ext uri="{FF2B5EF4-FFF2-40B4-BE49-F238E27FC236}">
              <a16:creationId xmlns:a16="http://schemas.microsoft.com/office/drawing/2014/main" id="{8DB8A5A9-C9B6-4BB1-9CFA-447332021029}"/>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3910" name="TextBox 3909">
          <a:extLst>
            <a:ext uri="{FF2B5EF4-FFF2-40B4-BE49-F238E27FC236}">
              <a16:creationId xmlns:a16="http://schemas.microsoft.com/office/drawing/2014/main" id="{19B242A6-6AFC-4A2D-B95C-81A23FA289BC}"/>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3911" name="TextBox 3910">
          <a:extLst>
            <a:ext uri="{FF2B5EF4-FFF2-40B4-BE49-F238E27FC236}">
              <a16:creationId xmlns:a16="http://schemas.microsoft.com/office/drawing/2014/main" id="{2E462A6B-EC8C-497A-B9EF-5CC9C228E5CC}"/>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912" name="AutoShape 1" descr="Image result for ds automobiles">
          <a:extLst>
            <a:ext uri="{FF2B5EF4-FFF2-40B4-BE49-F238E27FC236}">
              <a16:creationId xmlns:a16="http://schemas.microsoft.com/office/drawing/2014/main" id="{4052AEF6-D7F6-4CDD-83D6-501CDCD03D2F}"/>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913" name="AutoShape 1" descr="Image result for ds automobiles">
          <a:extLst>
            <a:ext uri="{FF2B5EF4-FFF2-40B4-BE49-F238E27FC236}">
              <a16:creationId xmlns:a16="http://schemas.microsoft.com/office/drawing/2014/main" id="{B4C47738-C969-408D-A822-2C80167CED96}"/>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3914" name="TextBox 3913">
          <a:extLst>
            <a:ext uri="{FF2B5EF4-FFF2-40B4-BE49-F238E27FC236}">
              <a16:creationId xmlns:a16="http://schemas.microsoft.com/office/drawing/2014/main" id="{3C5E4C02-DBBF-421E-B943-38B7C5A138D3}"/>
            </a:ext>
          </a:extLst>
        </xdr:cNvPr>
        <xdr:cNvSpPr txBox="1"/>
      </xdr:nvSpPr>
      <xdr:spPr>
        <a:xfrm>
          <a:off x="28575" y="3200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3915" name="TextBox 3914">
          <a:extLst>
            <a:ext uri="{FF2B5EF4-FFF2-40B4-BE49-F238E27FC236}">
              <a16:creationId xmlns:a16="http://schemas.microsoft.com/office/drawing/2014/main" id="{F3F7F366-61B6-4465-B5B9-F8368218A001}"/>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916" name="AutoShape 1" descr="Image result for ds automobiles">
          <a:extLst>
            <a:ext uri="{FF2B5EF4-FFF2-40B4-BE49-F238E27FC236}">
              <a16:creationId xmlns:a16="http://schemas.microsoft.com/office/drawing/2014/main" id="{507845C5-0E76-450D-959A-0E22546D460B}"/>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917" name="AutoShape 1" descr="Image result for ds automobiles">
          <a:extLst>
            <a:ext uri="{FF2B5EF4-FFF2-40B4-BE49-F238E27FC236}">
              <a16:creationId xmlns:a16="http://schemas.microsoft.com/office/drawing/2014/main" id="{9C8058EA-B60C-411E-A429-E82CA625C3AF}"/>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3918" name="TextBox 3917">
          <a:extLst>
            <a:ext uri="{FF2B5EF4-FFF2-40B4-BE49-F238E27FC236}">
              <a16:creationId xmlns:a16="http://schemas.microsoft.com/office/drawing/2014/main" id="{975A3D53-E47D-4674-AD24-2B0E95B450B2}"/>
            </a:ext>
          </a:extLst>
        </xdr:cNvPr>
        <xdr:cNvSpPr txBox="1"/>
      </xdr:nvSpPr>
      <xdr:spPr>
        <a:xfrm>
          <a:off x="28575" y="3200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3919" name="TextBox 3918">
          <a:extLst>
            <a:ext uri="{FF2B5EF4-FFF2-40B4-BE49-F238E27FC236}">
              <a16:creationId xmlns:a16="http://schemas.microsoft.com/office/drawing/2014/main" id="{880E0FA0-4E38-4C1B-A603-CBA1870E6EB2}"/>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920" name="AutoShape 1" descr="Image result for ds automobiles">
          <a:extLst>
            <a:ext uri="{FF2B5EF4-FFF2-40B4-BE49-F238E27FC236}">
              <a16:creationId xmlns:a16="http://schemas.microsoft.com/office/drawing/2014/main" id="{6BE254CD-6803-43C3-87A4-3102B5B9D551}"/>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921" name="AutoShape 1" descr="Image result for ds automobiles">
          <a:extLst>
            <a:ext uri="{FF2B5EF4-FFF2-40B4-BE49-F238E27FC236}">
              <a16:creationId xmlns:a16="http://schemas.microsoft.com/office/drawing/2014/main" id="{2DC4757D-557A-4472-9EC6-37B486999C41}"/>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3922" name="TextBox 3921">
          <a:extLst>
            <a:ext uri="{FF2B5EF4-FFF2-40B4-BE49-F238E27FC236}">
              <a16:creationId xmlns:a16="http://schemas.microsoft.com/office/drawing/2014/main" id="{132A2BF9-5DB5-44ED-8124-E43D6A8B8F0D}"/>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3923" name="TextBox 3922">
          <a:extLst>
            <a:ext uri="{FF2B5EF4-FFF2-40B4-BE49-F238E27FC236}">
              <a16:creationId xmlns:a16="http://schemas.microsoft.com/office/drawing/2014/main" id="{76519D0B-872A-4EEC-A7B6-19FADE126CE7}"/>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924" name="AutoShape 1" descr="Image result for ds automobiles">
          <a:extLst>
            <a:ext uri="{FF2B5EF4-FFF2-40B4-BE49-F238E27FC236}">
              <a16:creationId xmlns:a16="http://schemas.microsoft.com/office/drawing/2014/main" id="{55A7646C-E899-4D2A-8B63-3686C9F312F9}"/>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925" name="AutoShape 1" descr="Image result for ds automobiles">
          <a:extLst>
            <a:ext uri="{FF2B5EF4-FFF2-40B4-BE49-F238E27FC236}">
              <a16:creationId xmlns:a16="http://schemas.microsoft.com/office/drawing/2014/main" id="{B247F04D-34A3-4B72-98D1-9474192A5EA7}"/>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3926" name="TextBox 3925">
          <a:extLst>
            <a:ext uri="{FF2B5EF4-FFF2-40B4-BE49-F238E27FC236}">
              <a16:creationId xmlns:a16="http://schemas.microsoft.com/office/drawing/2014/main" id="{65738AE9-4EEC-42F8-8844-56A3A8C3C1A7}"/>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3927" name="TextBox 3926">
          <a:extLst>
            <a:ext uri="{FF2B5EF4-FFF2-40B4-BE49-F238E27FC236}">
              <a16:creationId xmlns:a16="http://schemas.microsoft.com/office/drawing/2014/main" id="{21816599-7DD2-4B89-BA8C-8DF0DB2CB3E7}"/>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928" name="AutoShape 1" descr="Image result for ds automobiles">
          <a:extLst>
            <a:ext uri="{FF2B5EF4-FFF2-40B4-BE49-F238E27FC236}">
              <a16:creationId xmlns:a16="http://schemas.microsoft.com/office/drawing/2014/main" id="{48B5A210-8227-4E78-91C5-97DAABE123BF}"/>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929" name="AutoShape 1" descr="Image result for ds automobiles">
          <a:extLst>
            <a:ext uri="{FF2B5EF4-FFF2-40B4-BE49-F238E27FC236}">
              <a16:creationId xmlns:a16="http://schemas.microsoft.com/office/drawing/2014/main" id="{0B36FAB2-F2F7-4CFD-ACFA-FC72FD063380}"/>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3930" name="TextBox 3929">
          <a:extLst>
            <a:ext uri="{FF2B5EF4-FFF2-40B4-BE49-F238E27FC236}">
              <a16:creationId xmlns:a16="http://schemas.microsoft.com/office/drawing/2014/main" id="{8AEDB30F-A0FD-46EA-8F54-9225A622F57E}"/>
            </a:ext>
          </a:extLst>
        </xdr:cNvPr>
        <xdr:cNvSpPr txBox="1"/>
      </xdr:nvSpPr>
      <xdr:spPr>
        <a:xfrm>
          <a:off x="28575" y="3200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3931" name="TextBox 3930">
          <a:extLst>
            <a:ext uri="{FF2B5EF4-FFF2-40B4-BE49-F238E27FC236}">
              <a16:creationId xmlns:a16="http://schemas.microsoft.com/office/drawing/2014/main" id="{19B28DDC-711A-4593-8650-D984A9097803}"/>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932" name="AutoShape 1" descr="Image result for ds automobiles">
          <a:extLst>
            <a:ext uri="{FF2B5EF4-FFF2-40B4-BE49-F238E27FC236}">
              <a16:creationId xmlns:a16="http://schemas.microsoft.com/office/drawing/2014/main" id="{C113DC5C-AD01-42FA-94FE-09D5C457A67B}"/>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933" name="AutoShape 1" descr="Image result for ds automobiles">
          <a:extLst>
            <a:ext uri="{FF2B5EF4-FFF2-40B4-BE49-F238E27FC236}">
              <a16:creationId xmlns:a16="http://schemas.microsoft.com/office/drawing/2014/main" id="{5C61B8B5-1221-4AF5-84C8-75578DECD0AA}"/>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3934" name="TextBox 3933">
          <a:extLst>
            <a:ext uri="{FF2B5EF4-FFF2-40B4-BE49-F238E27FC236}">
              <a16:creationId xmlns:a16="http://schemas.microsoft.com/office/drawing/2014/main" id="{1E59B1B3-3625-4E99-B4E1-D2AC23EA6DAE}"/>
            </a:ext>
          </a:extLst>
        </xdr:cNvPr>
        <xdr:cNvSpPr txBox="1"/>
      </xdr:nvSpPr>
      <xdr:spPr>
        <a:xfrm>
          <a:off x="28575" y="3200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3935" name="TextBox 3934">
          <a:extLst>
            <a:ext uri="{FF2B5EF4-FFF2-40B4-BE49-F238E27FC236}">
              <a16:creationId xmlns:a16="http://schemas.microsoft.com/office/drawing/2014/main" id="{D17BBC7E-BEA5-4145-B636-FF5A057EE5C7}"/>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936" name="AutoShape 1" descr="Image result for ds automobiles">
          <a:extLst>
            <a:ext uri="{FF2B5EF4-FFF2-40B4-BE49-F238E27FC236}">
              <a16:creationId xmlns:a16="http://schemas.microsoft.com/office/drawing/2014/main" id="{CF1DB000-233A-48DA-AD09-0F301EC4010E}"/>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937" name="AutoShape 1" descr="Image result for ds automobiles">
          <a:extLst>
            <a:ext uri="{FF2B5EF4-FFF2-40B4-BE49-F238E27FC236}">
              <a16:creationId xmlns:a16="http://schemas.microsoft.com/office/drawing/2014/main" id="{CB64A1A0-4DE1-4AE6-8618-7DCFC8F55C8B}"/>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3938" name="TextBox 3937">
          <a:extLst>
            <a:ext uri="{FF2B5EF4-FFF2-40B4-BE49-F238E27FC236}">
              <a16:creationId xmlns:a16="http://schemas.microsoft.com/office/drawing/2014/main" id="{D0954173-1D0A-479E-AA58-21ABFCA3D384}"/>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3939" name="TextBox 3938">
          <a:extLst>
            <a:ext uri="{FF2B5EF4-FFF2-40B4-BE49-F238E27FC236}">
              <a16:creationId xmlns:a16="http://schemas.microsoft.com/office/drawing/2014/main" id="{5F606D1C-BF20-4F50-A7FC-EE39BFEE2F01}"/>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940" name="AutoShape 1" descr="Image result for ds automobiles">
          <a:extLst>
            <a:ext uri="{FF2B5EF4-FFF2-40B4-BE49-F238E27FC236}">
              <a16:creationId xmlns:a16="http://schemas.microsoft.com/office/drawing/2014/main" id="{2AF26E91-19A2-46E1-AAD9-42E7138025BA}"/>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941" name="AutoShape 1" descr="Image result for ds automobiles">
          <a:extLst>
            <a:ext uri="{FF2B5EF4-FFF2-40B4-BE49-F238E27FC236}">
              <a16:creationId xmlns:a16="http://schemas.microsoft.com/office/drawing/2014/main" id="{F271DA37-D8BD-4ECB-A8C7-D9424646FA32}"/>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3942" name="TextBox 3941">
          <a:extLst>
            <a:ext uri="{FF2B5EF4-FFF2-40B4-BE49-F238E27FC236}">
              <a16:creationId xmlns:a16="http://schemas.microsoft.com/office/drawing/2014/main" id="{2A765940-9E44-44DB-A0F0-10998324ADFF}"/>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3943" name="TextBox 3942">
          <a:extLst>
            <a:ext uri="{FF2B5EF4-FFF2-40B4-BE49-F238E27FC236}">
              <a16:creationId xmlns:a16="http://schemas.microsoft.com/office/drawing/2014/main" id="{4AE86526-29F5-4B2A-8CA4-2E9144FCF991}"/>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944" name="AutoShape 1" descr="Image result for ds automobiles">
          <a:extLst>
            <a:ext uri="{FF2B5EF4-FFF2-40B4-BE49-F238E27FC236}">
              <a16:creationId xmlns:a16="http://schemas.microsoft.com/office/drawing/2014/main" id="{CDF21470-4306-4E07-8E9A-EBBE151238E9}"/>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945" name="AutoShape 1" descr="Image result for ds automobiles">
          <a:extLst>
            <a:ext uri="{FF2B5EF4-FFF2-40B4-BE49-F238E27FC236}">
              <a16:creationId xmlns:a16="http://schemas.microsoft.com/office/drawing/2014/main" id="{62A3F936-081C-46EA-8952-4AD039FBEAEE}"/>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3946" name="TextBox 3945">
          <a:extLst>
            <a:ext uri="{FF2B5EF4-FFF2-40B4-BE49-F238E27FC236}">
              <a16:creationId xmlns:a16="http://schemas.microsoft.com/office/drawing/2014/main" id="{1B214D84-F292-489D-B22D-18C799018637}"/>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3947" name="TextBox 3946">
          <a:extLst>
            <a:ext uri="{FF2B5EF4-FFF2-40B4-BE49-F238E27FC236}">
              <a16:creationId xmlns:a16="http://schemas.microsoft.com/office/drawing/2014/main" id="{74A03A4A-0F34-4517-AEBF-047328E25881}"/>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948" name="AutoShape 1" descr="Image result for ds automobiles">
          <a:extLst>
            <a:ext uri="{FF2B5EF4-FFF2-40B4-BE49-F238E27FC236}">
              <a16:creationId xmlns:a16="http://schemas.microsoft.com/office/drawing/2014/main" id="{F030BCFD-F12B-4F51-9BCB-2819D70D64DB}"/>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949" name="AutoShape 1" descr="Image result for ds automobiles">
          <a:extLst>
            <a:ext uri="{FF2B5EF4-FFF2-40B4-BE49-F238E27FC236}">
              <a16:creationId xmlns:a16="http://schemas.microsoft.com/office/drawing/2014/main" id="{FD706B2B-0325-42E9-8444-7723D8E380F3}"/>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3950" name="TextBox 3949">
          <a:extLst>
            <a:ext uri="{FF2B5EF4-FFF2-40B4-BE49-F238E27FC236}">
              <a16:creationId xmlns:a16="http://schemas.microsoft.com/office/drawing/2014/main" id="{949C9D5A-591E-4FF8-94C0-C5B88182E91E}"/>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3951" name="TextBox 3950">
          <a:extLst>
            <a:ext uri="{FF2B5EF4-FFF2-40B4-BE49-F238E27FC236}">
              <a16:creationId xmlns:a16="http://schemas.microsoft.com/office/drawing/2014/main" id="{C5C67554-808E-43A4-8329-E37BF902897F}"/>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952" name="AutoShape 1" descr="Image result for ds automobiles">
          <a:extLst>
            <a:ext uri="{FF2B5EF4-FFF2-40B4-BE49-F238E27FC236}">
              <a16:creationId xmlns:a16="http://schemas.microsoft.com/office/drawing/2014/main" id="{A1081112-4C1C-4F48-8D14-DDF3BC873C3D}"/>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953" name="AutoShape 1" descr="Image result for ds automobiles">
          <a:extLst>
            <a:ext uri="{FF2B5EF4-FFF2-40B4-BE49-F238E27FC236}">
              <a16:creationId xmlns:a16="http://schemas.microsoft.com/office/drawing/2014/main" id="{AEEDE7FB-4016-460F-A4BE-BD9B5A37B6AF}"/>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3954" name="TextBox 3953">
          <a:extLst>
            <a:ext uri="{FF2B5EF4-FFF2-40B4-BE49-F238E27FC236}">
              <a16:creationId xmlns:a16="http://schemas.microsoft.com/office/drawing/2014/main" id="{4576F07F-0DA5-41B1-9209-D73782FD1402}"/>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3955" name="TextBox 3954">
          <a:extLst>
            <a:ext uri="{FF2B5EF4-FFF2-40B4-BE49-F238E27FC236}">
              <a16:creationId xmlns:a16="http://schemas.microsoft.com/office/drawing/2014/main" id="{D038CB3D-0F22-4AA5-BFFF-FC7C95503CE1}"/>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956" name="AutoShape 1" descr="Image result for ds automobiles">
          <a:extLst>
            <a:ext uri="{FF2B5EF4-FFF2-40B4-BE49-F238E27FC236}">
              <a16:creationId xmlns:a16="http://schemas.microsoft.com/office/drawing/2014/main" id="{2F181348-415F-48D3-9A74-AD4A298AC108}"/>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957" name="AutoShape 1" descr="Image result for ds automobiles">
          <a:extLst>
            <a:ext uri="{FF2B5EF4-FFF2-40B4-BE49-F238E27FC236}">
              <a16:creationId xmlns:a16="http://schemas.microsoft.com/office/drawing/2014/main" id="{9CCA8394-9F31-4CA9-9F0E-0FFB18E68F39}"/>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3958" name="TextBox 3957">
          <a:extLst>
            <a:ext uri="{FF2B5EF4-FFF2-40B4-BE49-F238E27FC236}">
              <a16:creationId xmlns:a16="http://schemas.microsoft.com/office/drawing/2014/main" id="{65FBEBAB-E8A9-4C6E-A7B6-9B4C7EA7AEB4}"/>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3959" name="TextBox 3958">
          <a:extLst>
            <a:ext uri="{FF2B5EF4-FFF2-40B4-BE49-F238E27FC236}">
              <a16:creationId xmlns:a16="http://schemas.microsoft.com/office/drawing/2014/main" id="{FEFEDE78-74D9-48FF-8DBC-6BA904FBA1A1}"/>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960" name="AutoShape 1" descr="Image result for ds automobiles">
          <a:extLst>
            <a:ext uri="{FF2B5EF4-FFF2-40B4-BE49-F238E27FC236}">
              <a16:creationId xmlns:a16="http://schemas.microsoft.com/office/drawing/2014/main" id="{E171AA58-D68C-428B-808B-6598823ABA65}"/>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961" name="AutoShape 1" descr="Image result for ds automobiles">
          <a:extLst>
            <a:ext uri="{FF2B5EF4-FFF2-40B4-BE49-F238E27FC236}">
              <a16:creationId xmlns:a16="http://schemas.microsoft.com/office/drawing/2014/main" id="{4FA61DF0-5B2D-410E-9426-CF449725F192}"/>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3962" name="TextBox 3961">
          <a:extLst>
            <a:ext uri="{FF2B5EF4-FFF2-40B4-BE49-F238E27FC236}">
              <a16:creationId xmlns:a16="http://schemas.microsoft.com/office/drawing/2014/main" id="{AEA894A8-6E53-493E-A0B1-2AE285C5332E}"/>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3963" name="TextBox 3962">
          <a:extLst>
            <a:ext uri="{FF2B5EF4-FFF2-40B4-BE49-F238E27FC236}">
              <a16:creationId xmlns:a16="http://schemas.microsoft.com/office/drawing/2014/main" id="{21387DB4-5D5C-4744-B185-D0E2ABC141A2}"/>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964" name="AutoShape 1" descr="Image result for ds automobiles">
          <a:extLst>
            <a:ext uri="{FF2B5EF4-FFF2-40B4-BE49-F238E27FC236}">
              <a16:creationId xmlns:a16="http://schemas.microsoft.com/office/drawing/2014/main" id="{D51901C8-78C7-4A88-8B84-EB5DABD3B28F}"/>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965" name="AutoShape 1" descr="Image result for ds automobiles">
          <a:extLst>
            <a:ext uri="{FF2B5EF4-FFF2-40B4-BE49-F238E27FC236}">
              <a16:creationId xmlns:a16="http://schemas.microsoft.com/office/drawing/2014/main" id="{35BF1ED4-7D43-4EBC-B9F7-46A1D36865A4}"/>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3966" name="TextBox 3965">
          <a:extLst>
            <a:ext uri="{FF2B5EF4-FFF2-40B4-BE49-F238E27FC236}">
              <a16:creationId xmlns:a16="http://schemas.microsoft.com/office/drawing/2014/main" id="{8C09ADB0-5973-47F1-8264-D0C0B0A0C855}"/>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3967" name="TextBox 3966">
          <a:extLst>
            <a:ext uri="{FF2B5EF4-FFF2-40B4-BE49-F238E27FC236}">
              <a16:creationId xmlns:a16="http://schemas.microsoft.com/office/drawing/2014/main" id="{ABE9B818-BC2C-4582-8B4A-E9BA069DA874}"/>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968" name="AutoShape 1" descr="Image result for ds automobiles">
          <a:extLst>
            <a:ext uri="{FF2B5EF4-FFF2-40B4-BE49-F238E27FC236}">
              <a16:creationId xmlns:a16="http://schemas.microsoft.com/office/drawing/2014/main" id="{087240EC-8047-4DB5-8F3F-283FD7FED8CE}"/>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969" name="AutoShape 1" descr="Image result for ds automobiles">
          <a:extLst>
            <a:ext uri="{FF2B5EF4-FFF2-40B4-BE49-F238E27FC236}">
              <a16:creationId xmlns:a16="http://schemas.microsoft.com/office/drawing/2014/main" id="{19479F8A-4D43-4D38-8722-12402B69FB07}"/>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3970" name="TextBox 3969">
          <a:extLst>
            <a:ext uri="{FF2B5EF4-FFF2-40B4-BE49-F238E27FC236}">
              <a16:creationId xmlns:a16="http://schemas.microsoft.com/office/drawing/2014/main" id="{0EFF3FC2-58C3-4AF2-8E04-6705CEB647E9}"/>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3971" name="TextBox 3970">
          <a:extLst>
            <a:ext uri="{FF2B5EF4-FFF2-40B4-BE49-F238E27FC236}">
              <a16:creationId xmlns:a16="http://schemas.microsoft.com/office/drawing/2014/main" id="{14C5F58E-8705-4AB8-A3E3-4D3CA97D0D4B}"/>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972" name="AutoShape 1" descr="Image result for ds automobiles">
          <a:extLst>
            <a:ext uri="{FF2B5EF4-FFF2-40B4-BE49-F238E27FC236}">
              <a16:creationId xmlns:a16="http://schemas.microsoft.com/office/drawing/2014/main" id="{22772964-CE3E-4B17-9D18-9543111F313A}"/>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973" name="AutoShape 1" descr="Image result for ds automobiles">
          <a:extLst>
            <a:ext uri="{FF2B5EF4-FFF2-40B4-BE49-F238E27FC236}">
              <a16:creationId xmlns:a16="http://schemas.microsoft.com/office/drawing/2014/main" id="{9A599814-1138-47BA-BF94-689D14E9C211}"/>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3974" name="TextBox 3973">
          <a:extLst>
            <a:ext uri="{FF2B5EF4-FFF2-40B4-BE49-F238E27FC236}">
              <a16:creationId xmlns:a16="http://schemas.microsoft.com/office/drawing/2014/main" id="{710C9748-CCD8-4378-806D-39959269157C}"/>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3975" name="TextBox 3974">
          <a:extLst>
            <a:ext uri="{FF2B5EF4-FFF2-40B4-BE49-F238E27FC236}">
              <a16:creationId xmlns:a16="http://schemas.microsoft.com/office/drawing/2014/main" id="{EF41DEEF-F860-4EDF-91F0-DB5042702136}"/>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976" name="AutoShape 1" descr="Image result for ds automobiles">
          <a:extLst>
            <a:ext uri="{FF2B5EF4-FFF2-40B4-BE49-F238E27FC236}">
              <a16:creationId xmlns:a16="http://schemas.microsoft.com/office/drawing/2014/main" id="{97764AB7-F3B9-47FD-8933-53B08C9E7B41}"/>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977" name="AutoShape 1" descr="Image result for ds automobiles">
          <a:extLst>
            <a:ext uri="{FF2B5EF4-FFF2-40B4-BE49-F238E27FC236}">
              <a16:creationId xmlns:a16="http://schemas.microsoft.com/office/drawing/2014/main" id="{B174508E-9597-4E2D-A0F6-9254D6827DB8}"/>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3978" name="TextBox 3977">
          <a:extLst>
            <a:ext uri="{FF2B5EF4-FFF2-40B4-BE49-F238E27FC236}">
              <a16:creationId xmlns:a16="http://schemas.microsoft.com/office/drawing/2014/main" id="{3AEBBF95-CFB7-4F43-AD52-5ACF19623101}"/>
            </a:ext>
          </a:extLst>
        </xdr:cNvPr>
        <xdr:cNvSpPr txBox="1"/>
      </xdr:nvSpPr>
      <xdr:spPr>
        <a:xfrm>
          <a:off x="28575" y="3200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3979" name="TextBox 3978">
          <a:extLst>
            <a:ext uri="{FF2B5EF4-FFF2-40B4-BE49-F238E27FC236}">
              <a16:creationId xmlns:a16="http://schemas.microsoft.com/office/drawing/2014/main" id="{CE740D11-20AA-4F11-9379-424DBDD4164E}"/>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980" name="AutoShape 1" descr="Image result for ds automobiles">
          <a:extLst>
            <a:ext uri="{FF2B5EF4-FFF2-40B4-BE49-F238E27FC236}">
              <a16:creationId xmlns:a16="http://schemas.microsoft.com/office/drawing/2014/main" id="{949B8FFA-F82A-4492-BE23-7C4328E43C64}"/>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981" name="AutoShape 1" descr="Image result for ds automobiles">
          <a:extLst>
            <a:ext uri="{FF2B5EF4-FFF2-40B4-BE49-F238E27FC236}">
              <a16:creationId xmlns:a16="http://schemas.microsoft.com/office/drawing/2014/main" id="{0C46976E-960F-46E8-B95D-F6A7BE86FFF4}"/>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3982" name="TextBox 3981">
          <a:extLst>
            <a:ext uri="{FF2B5EF4-FFF2-40B4-BE49-F238E27FC236}">
              <a16:creationId xmlns:a16="http://schemas.microsoft.com/office/drawing/2014/main" id="{C257B097-0DDD-4EB9-822D-8C4E33153A9F}"/>
            </a:ext>
          </a:extLst>
        </xdr:cNvPr>
        <xdr:cNvSpPr txBox="1"/>
      </xdr:nvSpPr>
      <xdr:spPr>
        <a:xfrm>
          <a:off x="28575" y="3200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3983" name="TextBox 3982">
          <a:extLst>
            <a:ext uri="{FF2B5EF4-FFF2-40B4-BE49-F238E27FC236}">
              <a16:creationId xmlns:a16="http://schemas.microsoft.com/office/drawing/2014/main" id="{F1C2D95E-C710-4D35-808C-83338A742682}"/>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984" name="AutoShape 1" descr="Image result for ds automobiles">
          <a:extLst>
            <a:ext uri="{FF2B5EF4-FFF2-40B4-BE49-F238E27FC236}">
              <a16:creationId xmlns:a16="http://schemas.microsoft.com/office/drawing/2014/main" id="{1FC1C642-4FDA-4796-B706-B304DB754687}"/>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985" name="AutoShape 1" descr="Image result for ds automobiles">
          <a:extLst>
            <a:ext uri="{FF2B5EF4-FFF2-40B4-BE49-F238E27FC236}">
              <a16:creationId xmlns:a16="http://schemas.microsoft.com/office/drawing/2014/main" id="{8D28E13A-EA1B-47BA-9486-8CB0B2CA9F94}"/>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3986" name="TextBox 3985">
          <a:extLst>
            <a:ext uri="{FF2B5EF4-FFF2-40B4-BE49-F238E27FC236}">
              <a16:creationId xmlns:a16="http://schemas.microsoft.com/office/drawing/2014/main" id="{CAA77230-A66D-4AAE-ADE1-382341FC7DB7}"/>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3987" name="TextBox 3986">
          <a:extLst>
            <a:ext uri="{FF2B5EF4-FFF2-40B4-BE49-F238E27FC236}">
              <a16:creationId xmlns:a16="http://schemas.microsoft.com/office/drawing/2014/main" id="{8679E59E-760B-4C4C-BA43-42C5A8CBBA58}"/>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988" name="AutoShape 1" descr="Image result for ds automobiles">
          <a:extLst>
            <a:ext uri="{FF2B5EF4-FFF2-40B4-BE49-F238E27FC236}">
              <a16:creationId xmlns:a16="http://schemas.microsoft.com/office/drawing/2014/main" id="{DE766D8F-C728-42FA-8C22-40131C2D7518}"/>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989" name="AutoShape 1" descr="Image result for ds automobiles">
          <a:extLst>
            <a:ext uri="{FF2B5EF4-FFF2-40B4-BE49-F238E27FC236}">
              <a16:creationId xmlns:a16="http://schemas.microsoft.com/office/drawing/2014/main" id="{10551A9F-1592-404F-B308-5B68097B8CCE}"/>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3990" name="TextBox 3989">
          <a:extLst>
            <a:ext uri="{FF2B5EF4-FFF2-40B4-BE49-F238E27FC236}">
              <a16:creationId xmlns:a16="http://schemas.microsoft.com/office/drawing/2014/main" id="{15C21A49-243F-45F5-8DB9-20015922ACD0}"/>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3991" name="TextBox 3990">
          <a:extLst>
            <a:ext uri="{FF2B5EF4-FFF2-40B4-BE49-F238E27FC236}">
              <a16:creationId xmlns:a16="http://schemas.microsoft.com/office/drawing/2014/main" id="{8766B624-88EB-4223-A2E2-9940E6F4B1CC}"/>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992" name="AutoShape 1" descr="Image result for ds automobiles">
          <a:extLst>
            <a:ext uri="{FF2B5EF4-FFF2-40B4-BE49-F238E27FC236}">
              <a16:creationId xmlns:a16="http://schemas.microsoft.com/office/drawing/2014/main" id="{C02D0226-420F-48A9-8CF4-062C00E9C913}"/>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993" name="AutoShape 1" descr="Image result for ds automobiles">
          <a:extLst>
            <a:ext uri="{FF2B5EF4-FFF2-40B4-BE49-F238E27FC236}">
              <a16:creationId xmlns:a16="http://schemas.microsoft.com/office/drawing/2014/main" id="{054ED48F-B1C3-4D05-9791-EF1C77B9E419}"/>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3994" name="TextBox 3993">
          <a:extLst>
            <a:ext uri="{FF2B5EF4-FFF2-40B4-BE49-F238E27FC236}">
              <a16:creationId xmlns:a16="http://schemas.microsoft.com/office/drawing/2014/main" id="{4DB9B334-519F-4930-BC5E-389FC089BCBA}"/>
            </a:ext>
          </a:extLst>
        </xdr:cNvPr>
        <xdr:cNvSpPr txBox="1"/>
      </xdr:nvSpPr>
      <xdr:spPr>
        <a:xfrm>
          <a:off x="28575" y="3200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3995" name="TextBox 3994">
          <a:extLst>
            <a:ext uri="{FF2B5EF4-FFF2-40B4-BE49-F238E27FC236}">
              <a16:creationId xmlns:a16="http://schemas.microsoft.com/office/drawing/2014/main" id="{0210ABBD-2210-4322-98F7-5F89F76443CA}"/>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996" name="AutoShape 1" descr="Image result for ds automobiles">
          <a:extLst>
            <a:ext uri="{FF2B5EF4-FFF2-40B4-BE49-F238E27FC236}">
              <a16:creationId xmlns:a16="http://schemas.microsoft.com/office/drawing/2014/main" id="{959C436D-2CF9-4D1C-88FE-18EFE14BA7C5}"/>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997" name="AutoShape 1" descr="Image result for ds automobiles">
          <a:extLst>
            <a:ext uri="{FF2B5EF4-FFF2-40B4-BE49-F238E27FC236}">
              <a16:creationId xmlns:a16="http://schemas.microsoft.com/office/drawing/2014/main" id="{5D3E354B-0A5E-48DF-8D6B-A2F66E32C68F}"/>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3998" name="TextBox 3997">
          <a:extLst>
            <a:ext uri="{FF2B5EF4-FFF2-40B4-BE49-F238E27FC236}">
              <a16:creationId xmlns:a16="http://schemas.microsoft.com/office/drawing/2014/main" id="{5C33850F-0EAC-4366-A7F4-912187970330}"/>
            </a:ext>
          </a:extLst>
        </xdr:cNvPr>
        <xdr:cNvSpPr txBox="1"/>
      </xdr:nvSpPr>
      <xdr:spPr>
        <a:xfrm>
          <a:off x="28575" y="3200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3999" name="TextBox 3998">
          <a:extLst>
            <a:ext uri="{FF2B5EF4-FFF2-40B4-BE49-F238E27FC236}">
              <a16:creationId xmlns:a16="http://schemas.microsoft.com/office/drawing/2014/main" id="{1A8A5385-400F-46CE-B8F9-10B6EB9123B6}"/>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4000" name="AutoShape 1" descr="Image result for ds automobiles">
          <a:extLst>
            <a:ext uri="{FF2B5EF4-FFF2-40B4-BE49-F238E27FC236}">
              <a16:creationId xmlns:a16="http://schemas.microsoft.com/office/drawing/2014/main" id="{2FCF23B2-8981-47F2-83DF-649497D9E7AB}"/>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4001" name="AutoShape 1" descr="Image result for ds automobiles">
          <a:extLst>
            <a:ext uri="{FF2B5EF4-FFF2-40B4-BE49-F238E27FC236}">
              <a16:creationId xmlns:a16="http://schemas.microsoft.com/office/drawing/2014/main" id="{ADFD5FB0-CAC7-46C4-86FE-ED7606DC5259}"/>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4002" name="TextBox 4001">
          <a:extLst>
            <a:ext uri="{FF2B5EF4-FFF2-40B4-BE49-F238E27FC236}">
              <a16:creationId xmlns:a16="http://schemas.microsoft.com/office/drawing/2014/main" id="{1AA78FEF-4B25-4727-8151-A8A10E98E591}"/>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4003" name="TextBox 4002">
          <a:extLst>
            <a:ext uri="{FF2B5EF4-FFF2-40B4-BE49-F238E27FC236}">
              <a16:creationId xmlns:a16="http://schemas.microsoft.com/office/drawing/2014/main" id="{BCCAD76F-A51B-4DD5-B955-87C6311D4FA7}"/>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4004" name="AutoShape 1" descr="Image result for ds automobiles">
          <a:extLst>
            <a:ext uri="{FF2B5EF4-FFF2-40B4-BE49-F238E27FC236}">
              <a16:creationId xmlns:a16="http://schemas.microsoft.com/office/drawing/2014/main" id="{7D563124-2A43-4F97-9F36-A6031AEE174B}"/>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4005" name="AutoShape 1" descr="Image result for ds automobiles">
          <a:extLst>
            <a:ext uri="{FF2B5EF4-FFF2-40B4-BE49-F238E27FC236}">
              <a16:creationId xmlns:a16="http://schemas.microsoft.com/office/drawing/2014/main" id="{72595FE5-6B9B-4AA4-A68D-EDA6205DA5C4}"/>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4006" name="TextBox 4005">
          <a:extLst>
            <a:ext uri="{FF2B5EF4-FFF2-40B4-BE49-F238E27FC236}">
              <a16:creationId xmlns:a16="http://schemas.microsoft.com/office/drawing/2014/main" id="{C12F157B-30BA-441F-BF67-B7F8543D2723}"/>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4007" name="TextBox 4006">
          <a:extLst>
            <a:ext uri="{FF2B5EF4-FFF2-40B4-BE49-F238E27FC236}">
              <a16:creationId xmlns:a16="http://schemas.microsoft.com/office/drawing/2014/main" id="{E7E387CC-E21E-4AB0-9E53-AAA9063281B8}"/>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4008" name="AutoShape 1" descr="Image result for ds automobiles">
          <a:extLst>
            <a:ext uri="{FF2B5EF4-FFF2-40B4-BE49-F238E27FC236}">
              <a16:creationId xmlns:a16="http://schemas.microsoft.com/office/drawing/2014/main" id="{A772DA81-E6D7-4FFD-81DD-880B1A2A091C}"/>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4009" name="AutoShape 1" descr="Image result for ds automobiles">
          <a:extLst>
            <a:ext uri="{FF2B5EF4-FFF2-40B4-BE49-F238E27FC236}">
              <a16:creationId xmlns:a16="http://schemas.microsoft.com/office/drawing/2014/main" id="{3487C493-C26E-4D0B-899F-9653E8631B95}"/>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4010" name="TextBox 4009">
          <a:extLst>
            <a:ext uri="{FF2B5EF4-FFF2-40B4-BE49-F238E27FC236}">
              <a16:creationId xmlns:a16="http://schemas.microsoft.com/office/drawing/2014/main" id="{D881CFED-4E8E-48A9-98A4-BA3491D9DE75}"/>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4011" name="TextBox 4010">
          <a:extLst>
            <a:ext uri="{FF2B5EF4-FFF2-40B4-BE49-F238E27FC236}">
              <a16:creationId xmlns:a16="http://schemas.microsoft.com/office/drawing/2014/main" id="{B91FA812-8392-4C56-ACBD-EC90DEE61E2D}"/>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4012" name="AutoShape 1" descr="Image result for ds automobiles">
          <a:extLst>
            <a:ext uri="{FF2B5EF4-FFF2-40B4-BE49-F238E27FC236}">
              <a16:creationId xmlns:a16="http://schemas.microsoft.com/office/drawing/2014/main" id="{A271CB38-7CE2-4A18-AB0A-46642864268B}"/>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4013" name="AutoShape 1" descr="Image result for ds automobiles">
          <a:extLst>
            <a:ext uri="{FF2B5EF4-FFF2-40B4-BE49-F238E27FC236}">
              <a16:creationId xmlns:a16="http://schemas.microsoft.com/office/drawing/2014/main" id="{55E45403-C99C-4C1A-BB31-29234B154164}"/>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4014" name="TextBox 4013">
          <a:extLst>
            <a:ext uri="{FF2B5EF4-FFF2-40B4-BE49-F238E27FC236}">
              <a16:creationId xmlns:a16="http://schemas.microsoft.com/office/drawing/2014/main" id="{AD2B4D3F-42DE-4E2A-88B3-E3CB134206EE}"/>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4015" name="TextBox 4014">
          <a:extLst>
            <a:ext uri="{FF2B5EF4-FFF2-40B4-BE49-F238E27FC236}">
              <a16:creationId xmlns:a16="http://schemas.microsoft.com/office/drawing/2014/main" id="{68553EDC-1CCE-435F-B61C-B3E431617035}"/>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4016" name="AutoShape 1" descr="Image result for ds automobiles">
          <a:extLst>
            <a:ext uri="{FF2B5EF4-FFF2-40B4-BE49-F238E27FC236}">
              <a16:creationId xmlns:a16="http://schemas.microsoft.com/office/drawing/2014/main" id="{81717C84-E8E4-4000-84CA-BDCEFD672281}"/>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4017" name="AutoShape 1" descr="Image result for ds automobiles">
          <a:extLst>
            <a:ext uri="{FF2B5EF4-FFF2-40B4-BE49-F238E27FC236}">
              <a16:creationId xmlns:a16="http://schemas.microsoft.com/office/drawing/2014/main" id="{C3F4D14C-8FBD-4ED7-98EC-EEE92C1446C0}"/>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4018" name="TextBox 4017">
          <a:extLst>
            <a:ext uri="{FF2B5EF4-FFF2-40B4-BE49-F238E27FC236}">
              <a16:creationId xmlns:a16="http://schemas.microsoft.com/office/drawing/2014/main" id="{814F08A2-2D64-410A-8CC0-6674604A3C73}"/>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4019" name="TextBox 4018">
          <a:extLst>
            <a:ext uri="{FF2B5EF4-FFF2-40B4-BE49-F238E27FC236}">
              <a16:creationId xmlns:a16="http://schemas.microsoft.com/office/drawing/2014/main" id="{3607C338-213E-4C8C-9CF3-CF19D460DC39}"/>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4020" name="AutoShape 1" descr="Image result for ds automobiles">
          <a:extLst>
            <a:ext uri="{FF2B5EF4-FFF2-40B4-BE49-F238E27FC236}">
              <a16:creationId xmlns:a16="http://schemas.microsoft.com/office/drawing/2014/main" id="{1746DD56-DE16-424A-AEA6-BE854C1CFB51}"/>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4021" name="AutoShape 1" descr="Image result for ds automobiles">
          <a:extLst>
            <a:ext uri="{FF2B5EF4-FFF2-40B4-BE49-F238E27FC236}">
              <a16:creationId xmlns:a16="http://schemas.microsoft.com/office/drawing/2014/main" id="{9F4786A9-2D1A-476D-964D-639475F98AAF}"/>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4022" name="TextBox 4021">
          <a:extLst>
            <a:ext uri="{FF2B5EF4-FFF2-40B4-BE49-F238E27FC236}">
              <a16:creationId xmlns:a16="http://schemas.microsoft.com/office/drawing/2014/main" id="{B18DABC2-DCFA-4947-AB59-6EA0FD82F54A}"/>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4023" name="TextBox 4022">
          <a:extLst>
            <a:ext uri="{FF2B5EF4-FFF2-40B4-BE49-F238E27FC236}">
              <a16:creationId xmlns:a16="http://schemas.microsoft.com/office/drawing/2014/main" id="{25D917A9-05F5-44AE-919E-E23709E703FB}"/>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4024" name="AutoShape 1" descr="Image result for ds automobiles">
          <a:extLst>
            <a:ext uri="{FF2B5EF4-FFF2-40B4-BE49-F238E27FC236}">
              <a16:creationId xmlns:a16="http://schemas.microsoft.com/office/drawing/2014/main" id="{7DE8F436-17F8-4913-B574-EF28C24ACBE5}"/>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4025" name="AutoShape 1" descr="Image result for ds automobiles">
          <a:extLst>
            <a:ext uri="{FF2B5EF4-FFF2-40B4-BE49-F238E27FC236}">
              <a16:creationId xmlns:a16="http://schemas.microsoft.com/office/drawing/2014/main" id="{E51EA8A6-0047-47F6-8513-037F72E9A449}"/>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4026" name="TextBox 4025">
          <a:extLst>
            <a:ext uri="{FF2B5EF4-FFF2-40B4-BE49-F238E27FC236}">
              <a16:creationId xmlns:a16="http://schemas.microsoft.com/office/drawing/2014/main" id="{6F12C2C4-CD7E-430B-970E-1421177E49E4}"/>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4027" name="TextBox 4026">
          <a:extLst>
            <a:ext uri="{FF2B5EF4-FFF2-40B4-BE49-F238E27FC236}">
              <a16:creationId xmlns:a16="http://schemas.microsoft.com/office/drawing/2014/main" id="{B31CA3DB-5FF1-425E-8AD4-FC207BED867D}"/>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4028" name="AutoShape 1" descr="Image result for ds automobiles">
          <a:extLst>
            <a:ext uri="{FF2B5EF4-FFF2-40B4-BE49-F238E27FC236}">
              <a16:creationId xmlns:a16="http://schemas.microsoft.com/office/drawing/2014/main" id="{047B52FE-0DD4-48BA-ABA5-D2E44345C256}"/>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4029" name="AutoShape 1" descr="Image result for ds automobiles">
          <a:extLst>
            <a:ext uri="{FF2B5EF4-FFF2-40B4-BE49-F238E27FC236}">
              <a16:creationId xmlns:a16="http://schemas.microsoft.com/office/drawing/2014/main" id="{E2F082A2-2F87-49BA-A81E-7D75AFFF1D01}"/>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4030" name="TextBox 4029">
          <a:extLst>
            <a:ext uri="{FF2B5EF4-FFF2-40B4-BE49-F238E27FC236}">
              <a16:creationId xmlns:a16="http://schemas.microsoft.com/office/drawing/2014/main" id="{0E91C32A-F8B9-4E38-90B4-3CC418357A80}"/>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4031" name="TextBox 4030">
          <a:extLst>
            <a:ext uri="{FF2B5EF4-FFF2-40B4-BE49-F238E27FC236}">
              <a16:creationId xmlns:a16="http://schemas.microsoft.com/office/drawing/2014/main" id="{C84F12C1-3355-4260-BF29-0F51AA741AFA}"/>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4032" name="AutoShape 1" descr="Image result for ds automobiles">
          <a:extLst>
            <a:ext uri="{FF2B5EF4-FFF2-40B4-BE49-F238E27FC236}">
              <a16:creationId xmlns:a16="http://schemas.microsoft.com/office/drawing/2014/main" id="{8DE97271-1A7A-477E-9B93-59990C323C35}"/>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4033" name="AutoShape 1" descr="Image result for ds automobiles">
          <a:extLst>
            <a:ext uri="{FF2B5EF4-FFF2-40B4-BE49-F238E27FC236}">
              <a16:creationId xmlns:a16="http://schemas.microsoft.com/office/drawing/2014/main" id="{5AD38295-DB28-45B6-8CF6-00C30DFD2AD8}"/>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34" name="AutoShape 1" descr="Image result for ds automobiles">
          <a:extLst>
            <a:ext uri="{FF2B5EF4-FFF2-40B4-BE49-F238E27FC236}">
              <a16:creationId xmlns:a16="http://schemas.microsoft.com/office/drawing/2014/main" id="{310D81EC-1A1C-4177-9FC8-47732B1BB8C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35" name="AutoShape 1" descr="Image result for ds automobiles">
          <a:extLst>
            <a:ext uri="{FF2B5EF4-FFF2-40B4-BE49-F238E27FC236}">
              <a16:creationId xmlns:a16="http://schemas.microsoft.com/office/drawing/2014/main" id="{50B4B3A7-5C4A-4007-9938-2581FDEA9D6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36" name="AutoShape 1" descr="Image result for ds automobiles">
          <a:extLst>
            <a:ext uri="{FF2B5EF4-FFF2-40B4-BE49-F238E27FC236}">
              <a16:creationId xmlns:a16="http://schemas.microsoft.com/office/drawing/2014/main" id="{446054A3-423E-4525-9A05-E1D42C1B44F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37" name="AutoShape 1" descr="Image result for ds automobiles">
          <a:extLst>
            <a:ext uri="{FF2B5EF4-FFF2-40B4-BE49-F238E27FC236}">
              <a16:creationId xmlns:a16="http://schemas.microsoft.com/office/drawing/2014/main" id="{6030CA4D-BCE7-4B90-B6A5-FA17BA28226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38" name="AutoShape 1" descr="Image result for ds automobiles">
          <a:extLst>
            <a:ext uri="{FF2B5EF4-FFF2-40B4-BE49-F238E27FC236}">
              <a16:creationId xmlns:a16="http://schemas.microsoft.com/office/drawing/2014/main" id="{BAA6DED8-2204-4AD2-AAE1-FB7BEB67AB9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39" name="AutoShape 1" descr="Image result for ds automobiles">
          <a:extLst>
            <a:ext uri="{FF2B5EF4-FFF2-40B4-BE49-F238E27FC236}">
              <a16:creationId xmlns:a16="http://schemas.microsoft.com/office/drawing/2014/main" id="{5B476C3E-3AA4-498C-A39C-E64AF63AC70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40" name="AutoShape 1" descr="Image result for ds automobiles">
          <a:extLst>
            <a:ext uri="{FF2B5EF4-FFF2-40B4-BE49-F238E27FC236}">
              <a16:creationId xmlns:a16="http://schemas.microsoft.com/office/drawing/2014/main" id="{752C7217-8A2C-4DFA-867F-A0A37DDAE3B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41" name="AutoShape 1" descr="Image result for ds automobiles">
          <a:extLst>
            <a:ext uri="{FF2B5EF4-FFF2-40B4-BE49-F238E27FC236}">
              <a16:creationId xmlns:a16="http://schemas.microsoft.com/office/drawing/2014/main" id="{A67BEBF4-7FDB-4C91-9735-691713281B8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42" name="AutoShape 1" descr="Image result for ds automobiles">
          <a:extLst>
            <a:ext uri="{FF2B5EF4-FFF2-40B4-BE49-F238E27FC236}">
              <a16:creationId xmlns:a16="http://schemas.microsoft.com/office/drawing/2014/main" id="{99D46093-F92A-41A5-BAC3-BB8AF987AA1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43" name="AutoShape 1" descr="Image result for ds automobiles">
          <a:extLst>
            <a:ext uri="{FF2B5EF4-FFF2-40B4-BE49-F238E27FC236}">
              <a16:creationId xmlns:a16="http://schemas.microsoft.com/office/drawing/2014/main" id="{36A90B6C-5F86-44BB-945B-11484F2AE3E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44" name="AutoShape 1" descr="Image result for ds automobiles">
          <a:extLst>
            <a:ext uri="{FF2B5EF4-FFF2-40B4-BE49-F238E27FC236}">
              <a16:creationId xmlns:a16="http://schemas.microsoft.com/office/drawing/2014/main" id="{83A659F1-0CC5-4C16-A39E-AB3EBA0EBB4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45" name="AutoShape 1" descr="Image result for ds automobiles">
          <a:extLst>
            <a:ext uri="{FF2B5EF4-FFF2-40B4-BE49-F238E27FC236}">
              <a16:creationId xmlns:a16="http://schemas.microsoft.com/office/drawing/2014/main" id="{8AC874D9-0A67-4380-8C87-AAA4B72978B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46" name="AutoShape 1" descr="Image result for ds automobiles">
          <a:extLst>
            <a:ext uri="{FF2B5EF4-FFF2-40B4-BE49-F238E27FC236}">
              <a16:creationId xmlns:a16="http://schemas.microsoft.com/office/drawing/2014/main" id="{B429C0C5-CD63-402C-9F76-F6833B3E8F2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47" name="AutoShape 1" descr="Image result for ds automobiles">
          <a:extLst>
            <a:ext uri="{FF2B5EF4-FFF2-40B4-BE49-F238E27FC236}">
              <a16:creationId xmlns:a16="http://schemas.microsoft.com/office/drawing/2014/main" id="{2CADF360-D10A-4A2C-ABC8-69232BE1220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48" name="AutoShape 1" descr="Image result for ds automobiles">
          <a:extLst>
            <a:ext uri="{FF2B5EF4-FFF2-40B4-BE49-F238E27FC236}">
              <a16:creationId xmlns:a16="http://schemas.microsoft.com/office/drawing/2014/main" id="{4E9D9A1A-CA1B-4849-887B-480DCD7743B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49" name="AutoShape 1" descr="Image result for ds automobiles">
          <a:extLst>
            <a:ext uri="{FF2B5EF4-FFF2-40B4-BE49-F238E27FC236}">
              <a16:creationId xmlns:a16="http://schemas.microsoft.com/office/drawing/2014/main" id="{946F6539-37EC-4428-8218-229F76D2121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50" name="AutoShape 1" descr="Image result for ds automobiles">
          <a:extLst>
            <a:ext uri="{FF2B5EF4-FFF2-40B4-BE49-F238E27FC236}">
              <a16:creationId xmlns:a16="http://schemas.microsoft.com/office/drawing/2014/main" id="{DC75490F-645E-4F1D-AB45-ED199057545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51" name="AutoShape 1" descr="Image result for ds automobiles">
          <a:extLst>
            <a:ext uri="{FF2B5EF4-FFF2-40B4-BE49-F238E27FC236}">
              <a16:creationId xmlns:a16="http://schemas.microsoft.com/office/drawing/2014/main" id="{BA0FD18B-08BF-461A-B5CE-219066CEFBB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52" name="AutoShape 1" descr="Image result for ds automobiles">
          <a:extLst>
            <a:ext uri="{FF2B5EF4-FFF2-40B4-BE49-F238E27FC236}">
              <a16:creationId xmlns:a16="http://schemas.microsoft.com/office/drawing/2014/main" id="{9A9B442D-5B6E-44D4-A216-AF18ED4CFC4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53" name="AutoShape 1" descr="Image result for ds automobiles">
          <a:extLst>
            <a:ext uri="{FF2B5EF4-FFF2-40B4-BE49-F238E27FC236}">
              <a16:creationId xmlns:a16="http://schemas.microsoft.com/office/drawing/2014/main" id="{952D04A6-8A05-4B09-BCD2-D2FB7EAA9B5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54" name="AutoShape 1" descr="Image result for ds automobiles">
          <a:extLst>
            <a:ext uri="{FF2B5EF4-FFF2-40B4-BE49-F238E27FC236}">
              <a16:creationId xmlns:a16="http://schemas.microsoft.com/office/drawing/2014/main" id="{0A965A41-B231-43B0-BC0A-53CE0110B67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55" name="AutoShape 1" descr="Image result for ds automobiles">
          <a:extLst>
            <a:ext uri="{FF2B5EF4-FFF2-40B4-BE49-F238E27FC236}">
              <a16:creationId xmlns:a16="http://schemas.microsoft.com/office/drawing/2014/main" id="{C97B7773-D96B-4BA7-8C46-B0FC0B8B127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56" name="AutoShape 1" descr="Image result for ds automobiles">
          <a:extLst>
            <a:ext uri="{FF2B5EF4-FFF2-40B4-BE49-F238E27FC236}">
              <a16:creationId xmlns:a16="http://schemas.microsoft.com/office/drawing/2014/main" id="{78A85B8B-674F-4916-AA84-071A9108F49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57" name="AutoShape 1" descr="Image result for ds automobiles">
          <a:extLst>
            <a:ext uri="{FF2B5EF4-FFF2-40B4-BE49-F238E27FC236}">
              <a16:creationId xmlns:a16="http://schemas.microsoft.com/office/drawing/2014/main" id="{0174EA86-8984-4C16-B6C5-A4642425DE7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58" name="AutoShape 1" descr="Image result for ds automobiles">
          <a:extLst>
            <a:ext uri="{FF2B5EF4-FFF2-40B4-BE49-F238E27FC236}">
              <a16:creationId xmlns:a16="http://schemas.microsoft.com/office/drawing/2014/main" id="{3E5F9021-3828-4CC2-9AFF-28BEC465B53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59" name="AutoShape 1" descr="Image result for ds automobiles">
          <a:extLst>
            <a:ext uri="{FF2B5EF4-FFF2-40B4-BE49-F238E27FC236}">
              <a16:creationId xmlns:a16="http://schemas.microsoft.com/office/drawing/2014/main" id="{48C22E51-71E9-4424-B849-2323B750491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60" name="AutoShape 1" descr="Image result for ds automobiles">
          <a:extLst>
            <a:ext uri="{FF2B5EF4-FFF2-40B4-BE49-F238E27FC236}">
              <a16:creationId xmlns:a16="http://schemas.microsoft.com/office/drawing/2014/main" id="{5EF11B0C-B430-4BED-9658-C94CD0845DB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61" name="AutoShape 1" descr="Image result for ds automobiles">
          <a:extLst>
            <a:ext uri="{FF2B5EF4-FFF2-40B4-BE49-F238E27FC236}">
              <a16:creationId xmlns:a16="http://schemas.microsoft.com/office/drawing/2014/main" id="{3139E384-54D1-4536-AE03-D5626665E55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62" name="AutoShape 1" descr="Image result for ds automobiles">
          <a:extLst>
            <a:ext uri="{FF2B5EF4-FFF2-40B4-BE49-F238E27FC236}">
              <a16:creationId xmlns:a16="http://schemas.microsoft.com/office/drawing/2014/main" id="{BDCDC245-0572-4465-820E-B8D1D71C63C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63" name="AutoShape 1" descr="Image result for ds automobiles">
          <a:extLst>
            <a:ext uri="{FF2B5EF4-FFF2-40B4-BE49-F238E27FC236}">
              <a16:creationId xmlns:a16="http://schemas.microsoft.com/office/drawing/2014/main" id="{9CADA7CF-AE6C-4DBE-8384-8A983101CC0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64" name="AutoShape 1" descr="Image result for ds automobiles">
          <a:extLst>
            <a:ext uri="{FF2B5EF4-FFF2-40B4-BE49-F238E27FC236}">
              <a16:creationId xmlns:a16="http://schemas.microsoft.com/office/drawing/2014/main" id="{553BDFEC-2339-4525-A53C-60B1C2F63B5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65" name="AutoShape 1" descr="Image result for ds automobiles">
          <a:extLst>
            <a:ext uri="{FF2B5EF4-FFF2-40B4-BE49-F238E27FC236}">
              <a16:creationId xmlns:a16="http://schemas.microsoft.com/office/drawing/2014/main" id="{5AA7C1F0-8DDA-4BE5-909F-0F71F90ACF8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66" name="AutoShape 1" descr="Image result for ds automobiles">
          <a:extLst>
            <a:ext uri="{FF2B5EF4-FFF2-40B4-BE49-F238E27FC236}">
              <a16:creationId xmlns:a16="http://schemas.microsoft.com/office/drawing/2014/main" id="{9824768D-9DFF-44D7-842D-F0DF472480C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67" name="AutoShape 1" descr="Image result for ds automobiles">
          <a:extLst>
            <a:ext uri="{FF2B5EF4-FFF2-40B4-BE49-F238E27FC236}">
              <a16:creationId xmlns:a16="http://schemas.microsoft.com/office/drawing/2014/main" id="{F4DFC888-A27C-460E-8E8A-1D8F422F0B0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68" name="AutoShape 1" descr="Image result for ds automobiles">
          <a:extLst>
            <a:ext uri="{FF2B5EF4-FFF2-40B4-BE49-F238E27FC236}">
              <a16:creationId xmlns:a16="http://schemas.microsoft.com/office/drawing/2014/main" id="{62E4186C-F5DF-4872-A8A4-21AA633C7C4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69" name="AutoShape 1" descr="Image result for ds automobiles">
          <a:extLst>
            <a:ext uri="{FF2B5EF4-FFF2-40B4-BE49-F238E27FC236}">
              <a16:creationId xmlns:a16="http://schemas.microsoft.com/office/drawing/2014/main" id="{F621589F-9425-47CF-9E16-F2C0AFEEAC3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70" name="AutoShape 1" descr="Image result for ds automobiles">
          <a:extLst>
            <a:ext uri="{FF2B5EF4-FFF2-40B4-BE49-F238E27FC236}">
              <a16:creationId xmlns:a16="http://schemas.microsoft.com/office/drawing/2014/main" id="{A0AAB17A-9134-4775-8A97-7D856A2E929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71" name="AutoShape 1" descr="Image result for ds automobiles">
          <a:extLst>
            <a:ext uri="{FF2B5EF4-FFF2-40B4-BE49-F238E27FC236}">
              <a16:creationId xmlns:a16="http://schemas.microsoft.com/office/drawing/2014/main" id="{67D4D3A6-7C5C-4146-8A0E-EE4126AD843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72" name="AutoShape 1" descr="Image result for ds automobiles">
          <a:extLst>
            <a:ext uri="{FF2B5EF4-FFF2-40B4-BE49-F238E27FC236}">
              <a16:creationId xmlns:a16="http://schemas.microsoft.com/office/drawing/2014/main" id="{13A70798-833E-496F-AF96-2FAFC596B41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73" name="AutoShape 1" descr="Image result for ds automobiles">
          <a:extLst>
            <a:ext uri="{FF2B5EF4-FFF2-40B4-BE49-F238E27FC236}">
              <a16:creationId xmlns:a16="http://schemas.microsoft.com/office/drawing/2014/main" id="{8994EE36-ABEB-4EE1-9115-43BC1717346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74" name="AutoShape 1" descr="Image result for ds automobiles">
          <a:extLst>
            <a:ext uri="{FF2B5EF4-FFF2-40B4-BE49-F238E27FC236}">
              <a16:creationId xmlns:a16="http://schemas.microsoft.com/office/drawing/2014/main" id="{0D46EBF3-B8F3-42B5-BE4F-ED9038F278D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75" name="AutoShape 1" descr="Image result for ds automobiles">
          <a:extLst>
            <a:ext uri="{FF2B5EF4-FFF2-40B4-BE49-F238E27FC236}">
              <a16:creationId xmlns:a16="http://schemas.microsoft.com/office/drawing/2014/main" id="{FCB60421-3FF9-42F9-AA75-A1CA20CE956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76" name="AutoShape 1" descr="Image result for ds automobiles">
          <a:extLst>
            <a:ext uri="{FF2B5EF4-FFF2-40B4-BE49-F238E27FC236}">
              <a16:creationId xmlns:a16="http://schemas.microsoft.com/office/drawing/2014/main" id="{5FAA8929-0029-4F80-B4A7-D8B8FEC4817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77" name="AutoShape 1" descr="Image result for ds automobiles">
          <a:extLst>
            <a:ext uri="{FF2B5EF4-FFF2-40B4-BE49-F238E27FC236}">
              <a16:creationId xmlns:a16="http://schemas.microsoft.com/office/drawing/2014/main" id="{5A9CE08E-E24B-43A9-B770-428D1FE6D83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78" name="AutoShape 1" descr="Image result for ds automobiles">
          <a:extLst>
            <a:ext uri="{FF2B5EF4-FFF2-40B4-BE49-F238E27FC236}">
              <a16:creationId xmlns:a16="http://schemas.microsoft.com/office/drawing/2014/main" id="{DF0D9E94-8972-4EF2-81DE-191787DF3C9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79" name="AutoShape 1" descr="Image result for ds automobiles">
          <a:extLst>
            <a:ext uri="{FF2B5EF4-FFF2-40B4-BE49-F238E27FC236}">
              <a16:creationId xmlns:a16="http://schemas.microsoft.com/office/drawing/2014/main" id="{D69503EB-1F81-4439-80EE-94D228ED83F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80" name="AutoShape 1" descr="Image result for ds automobiles">
          <a:extLst>
            <a:ext uri="{FF2B5EF4-FFF2-40B4-BE49-F238E27FC236}">
              <a16:creationId xmlns:a16="http://schemas.microsoft.com/office/drawing/2014/main" id="{73D7468E-F5F1-4DCB-89B1-E992E41435C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81" name="AutoShape 1" descr="Image result for ds automobiles">
          <a:extLst>
            <a:ext uri="{FF2B5EF4-FFF2-40B4-BE49-F238E27FC236}">
              <a16:creationId xmlns:a16="http://schemas.microsoft.com/office/drawing/2014/main" id="{E1A957AD-A5B5-4678-B4C6-6E2C15583F5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82" name="AutoShape 1" descr="Image result for ds automobiles">
          <a:extLst>
            <a:ext uri="{FF2B5EF4-FFF2-40B4-BE49-F238E27FC236}">
              <a16:creationId xmlns:a16="http://schemas.microsoft.com/office/drawing/2014/main" id="{23BC4E88-4BDE-4866-9B29-58C07694F9F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83" name="AutoShape 1" descr="Image result for ds automobiles">
          <a:extLst>
            <a:ext uri="{FF2B5EF4-FFF2-40B4-BE49-F238E27FC236}">
              <a16:creationId xmlns:a16="http://schemas.microsoft.com/office/drawing/2014/main" id="{80F22D24-1D1A-4EDB-B877-59BE632A755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84" name="AutoShape 1" descr="Image result for ds automobiles">
          <a:extLst>
            <a:ext uri="{FF2B5EF4-FFF2-40B4-BE49-F238E27FC236}">
              <a16:creationId xmlns:a16="http://schemas.microsoft.com/office/drawing/2014/main" id="{73F70E0A-E8EE-49A4-98BF-13062E13B7F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85" name="AutoShape 1" descr="Image result for ds automobiles">
          <a:extLst>
            <a:ext uri="{FF2B5EF4-FFF2-40B4-BE49-F238E27FC236}">
              <a16:creationId xmlns:a16="http://schemas.microsoft.com/office/drawing/2014/main" id="{378E2976-8826-4377-8B49-220CCFBA373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86" name="AutoShape 1" descr="Image result for ds automobiles">
          <a:extLst>
            <a:ext uri="{FF2B5EF4-FFF2-40B4-BE49-F238E27FC236}">
              <a16:creationId xmlns:a16="http://schemas.microsoft.com/office/drawing/2014/main" id="{E02DA29F-CCDA-4F79-B7B6-6178C28AA11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87" name="AutoShape 1" descr="Image result for ds automobiles">
          <a:extLst>
            <a:ext uri="{FF2B5EF4-FFF2-40B4-BE49-F238E27FC236}">
              <a16:creationId xmlns:a16="http://schemas.microsoft.com/office/drawing/2014/main" id="{3A3A6002-6E8C-48D8-BCD8-FFBECA89716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88" name="AutoShape 1" descr="Image result for ds automobiles">
          <a:extLst>
            <a:ext uri="{FF2B5EF4-FFF2-40B4-BE49-F238E27FC236}">
              <a16:creationId xmlns:a16="http://schemas.microsoft.com/office/drawing/2014/main" id="{E197E463-6D0A-4FE8-B902-E4046ADEE2C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89" name="AutoShape 1" descr="Image result for ds automobiles">
          <a:extLst>
            <a:ext uri="{FF2B5EF4-FFF2-40B4-BE49-F238E27FC236}">
              <a16:creationId xmlns:a16="http://schemas.microsoft.com/office/drawing/2014/main" id="{0A47BEEB-6152-42DE-A067-67993B24C75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90" name="AutoShape 1" descr="Image result for ds automobiles">
          <a:extLst>
            <a:ext uri="{FF2B5EF4-FFF2-40B4-BE49-F238E27FC236}">
              <a16:creationId xmlns:a16="http://schemas.microsoft.com/office/drawing/2014/main" id="{5931BD0D-B6A1-46FF-816E-A153831685A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91" name="AutoShape 1" descr="Image result for ds automobiles">
          <a:extLst>
            <a:ext uri="{FF2B5EF4-FFF2-40B4-BE49-F238E27FC236}">
              <a16:creationId xmlns:a16="http://schemas.microsoft.com/office/drawing/2014/main" id="{7E1DA20B-17E7-40E5-B1DC-1FD868A7098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92" name="AutoShape 1" descr="Image result for ds automobiles">
          <a:extLst>
            <a:ext uri="{FF2B5EF4-FFF2-40B4-BE49-F238E27FC236}">
              <a16:creationId xmlns:a16="http://schemas.microsoft.com/office/drawing/2014/main" id="{AA0EE222-008A-4230-995D-72260F03CBA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93" name="AutoShape 1" descr="Image result for ds automobiles">
          <a:extLst>
            <a:ext uri="{FF2B5EF4-FFF2-40B4-BE49-F238E27FC236}">
              <a16:creationId xmlns:a16="http://schemas.microsoft.com/office/drawing/2014/main" id="{52132B80-586E-4915-9707-A3E671884C0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94" name="AutoShape 1" descr="Image result for ds automobiles">
          <a:extLst>
            <a:ext uri="{FF2B5EF4-FFF2-40B4-BE49-F238E27FC236}">
              <a16:creationId xmlns:a16="http://schemas.microsoft.com/office/drawing/2014/main" id="{F65C0C64-8285-43D9-A5F1-D0823347EB6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95" name="AutoShape 1" descr="Image result for ds automobiles">
          <a:extLst>
            <a:ext uri="{FF2B5EF4-FFF2-40B4-BE49-F238E27FC236}">
              <a16:creationId xmlns:a16="http://schemas.microsoft.com/office/drawing/2014/main" id="{FF3B84B2-A380-4503-B3EA-DFD305C7020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96" name="AutoShape 1" descr="Image result for ds automobiles">
          <a:extLst>
            <a:ext uri="{FF2B5EF4-FFF2-40B4-BE49-F238E27FC236}">
              <a16:creationId xmlns:a16="http://schemas.microsoft.com/office/drawing/2014/main" id="{67C7A7F3-34F2-497A-BB9A-B87191139D7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97" name="AutoShape 1" descr="Image result for ds automobiles">
          <a:extLst>
            <a:ext uri="{FF2B5EF4-FFF2-40B4-BE49-F238E27FC236}">
              <a16:creationId xmlns:a16="http://schemas.microsoft.com/office/drawing/2014/main" id="{C43896DF-E21F-4171-8716-48CFDB33FB1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98" name="AutoShape 1" descr="Image result for ds automobiles">
          <a:extLst>
            <a:ext uri="{FF2B5EF4-FFF2-40B4-BE49-F238E27FC236}">
              <a16:creationId xmlns:a16="http://schemas.microsoft.com/office/drawing/2014/main" id="{2F6DC7B0-F89A-4715-9F25-21E062F982F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99" name="AutoShape 1" descr="Image result for ds automobiles">
          <a:extLst>
            <a:ext uri="{FF2B5EF4-FFF2-40B4-BE49-F238E27FC236}">
              <a16:creationId xmlns:a16="http://schemas.microsoft.com/office/drawing/2014/main" id="{543F0753-AB3E-4CE7-A180-AFD6CDB6F20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00" name="AutoShape 1" descr="Image result for ds automobiles">
          <a:extLst>
            <a:ext uri="{FF2B5EF4-FFF2-40B4-BE49-F238E27FC236}">
              <a16:creationId xmlns:a16="http://schemas.microsoft.com/office/drawing/2014/main" id="{518F1EEE-9E43-4389-8BD1-D9D9BFFA18D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01" name="AutoShape 1" descr="Image result for ds automobiles">
          <a:extLst>
            <a:ext uri="{FF2B5EF4-FFF2-40B4-BE49-F238E27FC236}">
              <a16:creationId xmlns:a16="http://schemas.microsoft.com/office/drawing/2014/main" id="{CC809F07-B3A4-45E8-A78A-28B836A2B30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02" name="AutoShape 1" descr="Image result for ds automobiles">
          <a:extLst>
            <a:ext uri="{FF2B5EF4-FFF2-40B4-BE49-F238E27FC236}">
              <a16:creationId xmlns:a16="http://schemas.microsoft.com/office/drawing/2014/main" id="{43EB030F-569E-4E3E-926A-224A7C8DFBD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03" name="AutoShape 1" descr="Image result for ds automobiles">
          <a:extLst>
            <a:ext uri="{FF2B5EF4-FFF2-40B4-BE49-F238E27FC236}">
              <a16:creationId xmlns:a16="http://schemas.microsoft.com/office/drawing/2014/main" id="{59E2D428-BB4D-4778-8A85-4A7179DEB6E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04" name="AutoShape 1" descr="Image result for ds automobiles">
          <a:extLst>
            <a:ext uri="{FF2B5EF4-FFF2-40B4-BE49-F238E27FC236}">
              <a16:creationId xmlns:a16="http://schemas.microsoft.com/office/drawing/2014/main" id="{1AF6992A-C5F1-4B9F-9F64-69D6DB97225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05" name="AutoShape 1" descr="Image result for ds automobiles">
          <a:extLst>
            <a:ext uri="{FF2B5EF4-FFF2-40B4-BE49-F238E27FC236}">
              <a16:creationId xmlns:a16="http://schemas.microsoft.com/office/drawing/2014/main" id="{65E160C7-97CA-4851-AAA2-5565C86F146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06" name="AutoShape 1" descr="Image result for ds automobiles">
          <a:extLst>
            <a:ext uri="{FF2B5EF4-FFF2-40B4-BE49-F238E27FC236}">
              <a16:creationId xmlns:a16="http://schemas.microsoft.com/office/drawing/2014/main" id="{945ACC3B-98AD-4BA8-A73B-8DC9A7457D1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07" name="AutoShape 1" descr="Image result for ds automobiles">
          <a:extLst>
            <a:ext uri="{FF2B5EF4-FFF2-40B4-BE49-F238E27FC236}">
              <a16:creationId xmlns:a16="http://schemas.microsoft.com/office/drawing/2014/main" id="{774F822A-E1D2-42A7-9E34-920C7A5CE3D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08" name="AutoShape 1" descr="Image result for ds automobiles">
          <a:extLst>
            <a:ext uri="{FF2B5EF4-FFF2-40B4-BE49-F238E27FC236}">
              <a16:creationId xmlns:a16="http://schemas.microsoft.com/office/drawing/2014/main" id="{82243844-1BE6-4F3D-B0F4-65A8DA25265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09" name="AutoShape 1" descr="Image result for ds automobiles">
          <a:extLst>
            <a:ext uri="{FF2B5EF4-FFF2-40B4-BE49-F238E27FC236}">
              <a16:creationId xmlns:a16="http://schemas.microsoft.com/office/drawing/2014/main" id="{BDCA75BF-90B7-4071-98C3-8216C0A0284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10" name="AutoShape 1" descr="Image result for ds automobiles">
          <a:extLst>
            <a:ext uri="{FF2B5EF4-FFF2-40B4-BE49-F238E27FC236}">
              <a16:creationId xmlns:a16="http://schemas.microsoft.com/office/drawing/2014/main" id="{EDF52E16-66E9-48AA-8F59-58BA7C407B3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11" name="AutoShape 1" descr="Image result for ds automobiles">
          <a:extLst>
            <a:ext uri="{FF2B5EF4-FFF2-40B4-BE49-F238E27FC236}">
              <a16:creationId xmlns:a16="http://schemas.microsoft.com/office/drawing/2014/main" id="{47993B2B-3FB6-4073-90E5-BE5C484F1CD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12" name="AutoShape 1" descr="Image result for ds automobiles">
          <a:extLst>
            <a:ext uri="{FF2B5EF4-FFF2-40B4-BE49-F238E27FC236}">
              <a16:creationId xmlns:a16="http://schemas.microsoft.com/office/drawing/2014/main" id="{D3E81729-2280-49DC-907F-AF20187FF6D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13" name="AutoShape 1" descr="Image result for ds automobiles">
          <a:extLst>
            <a:ext uri="{FF2B5EF4-FFF2-40B4-BE49-F238E27FC236}">
              <a16:creationId xmlns:a16="http://schemas.microsoft.com/office/drawing/2014/main" id="{1FE4B531-B6A7-4446-82E4-E67836825BA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14" name="AutoShape 1" descr="Image result for ds automobiles">
          <a:extLst>
            <a:ext uri="{FF2B5EF4-FFF2-40B4-BE49-F238E27FC236}">
              <a16:creationId xmlns:a16="http://schemas.microsoft.com/office/drawing/2014/main" id="{6E819782-CD5B-424D-80B7-AA202643452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15" name="AutoShape 1" descr="Image result for ds automobiles">
          <a:extLst>
            <a:ext uri="{FF2B5EF4-FFF2-40B4-BE49-F238E27FC236}">
              <a16:creationId xmlns:a16="http://schemas.microsoft.com/office/drawing/2014/main" id="{145347AB-5C1C-4FC4-8BE1-590F9617D1F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16" name="AutoShape 1" descr="Image result for ds automobiles">
          <a:extLst>
            <a:ext uri="{FF2B5EF4-FFF2-40B4-BE49-F238E27FC236}">
              <a16:creationId xmlns:a16="http://schemas.microsoft.com/office/drawing/2014/main" id="{0B51867A-CEA6-4F0B-888C-3C64255F2BC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17" name="AutoShape 1" descr="Image result for ds automobiles">
          <a:extLst>
            <a:ext uri="{FF2B5EF4-FFF2-40B4-BE49-F238E27FC236}">
              <a16:creationId xmlns:a16="http://schemas.microsoft.com/office/drawing/2014/main" id="{36C6CA4C-71D3-4370-AD24-E008A8B0CE1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18" name="AutoShape 1" descr="Image result for ds automobiles">
          <a:extLst>
            <a:ext uri="{FF2B5EF4-FFF2-40B4-BE49-F238E27FC236}">
              <a16:creationId xmlns:a16="http://schemas.microsoft.com/office/drawing/2014/main" id="{1009BE9C-13D7-4FF4-83CA-23FBD1704E9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19" name="AutoShape 1" descr="Image result for ds automobiles">
          <a:extLst>
            <a:ext uri="{FF2B5EF4-FFF2-40B4-BE49-F238E27FC236}">
              <a16:creationId xmlns:a16="http://schemas.microsoft.com/office/drawing/2014/main" id="{3E704E7F-501A-4A67-8CF4-2DE04C5BB27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20" name="AutoShape 1" descr="Image result for ds automobiles">
          <a:extLst>
            <a:ext uri="{FF2B5EF4-FFF2-40B4-BE49-F238E27FC236}">
              <a16:creationId xmlns:a16="http://schemas.microsoft.com/office/drawing/2014/main" id="{1319ABE1-2789-463A-9509-5E511B071A3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21" name="AutoShape 1" descr="Image result for ds automobiles">
          <a:extLst>
            <a:ext uri="{FF2B5EF4-FFF2-40B4-BE49-F238E27FC236}">
              <a16:creationId xmlns:a16="http://schemas.microsoft.com/office/drawing/2014/main" id="{016B16CD-6E88-423B-8B3D-6EAA935F011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22" name="AutoShape 1" descr="Image result for ds automobiles">
          <a:extLst>
            <a:ext uri="{FF2B5EF4-FFF2-40B4-BE49-F238E27FC236}">
              <a16:creationId xmlns:a16="http://schemas.microsoft.com/office/drawing/2014/main" id="{99F2B98E-0894-4FAD-8333-D1900E166D1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23" name="AutoShape 1" descr="Image result for ds automobiles">
          <a:extLst>
            <a:ext uri="{FF2B5EF4-FFF2-40B4-BE49-F238E27FC236}">
              <a16:creationId xmlns:a16="http://schemas.microsoft.com/office/drawing/2014/main" id="{DC673351-DE26-4D38-B5BD-9615F456EB2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24" name="AutoShape 1" descr="Image result for ds automobiles">
          <a:extLst>
            <a:ext uri="{FF2B5EF4-FFF2-40B4-BE49-F238E27FC236}">
              <a16:creationId xmlns:a16="http://schemas.microsoft.com/office/drawing/2014/main" id="{CF7638B8-DC07-4867-95F5-B04977F1048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25" name="AutoShape 1" descr="Image result for ds automobiles">
          <a:extLst>
            <a:ext uri="{FF2B5EF4-FFF2-40B4-BE49-F238E27FC236}">
              <a16:creationId xmlns:a16="http://schemas.microsoft.com/office/drawing/2014/main" id="{B5FD9D98-2812-4B75-9873-90FCDACEAA0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26" name="AutoShape 1" descr="Image result for ds automobiles">
          <a:extLst>
            <a:ext uri="{FF2B5EF4-FFF2-40B4-BE49-F238E27FC236}">
              <a16:creationId xmlns:a16="http://schemas.microsoft.com/office/drawing/2014/main" id="{7F49454B-076B-4484-94C8-C661FF4A914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27" name="AutoShape 1" descr="Image result for ds automobiles">
          <a:extLst>
            <a:ext uri="{FF2B5EF4-FFF2-40B4-BE49-F238E27FC236}">
              <a16:creationId xmlns:a16="http://schemas.microsoft.com/office/drawing/2014/main" id="{62E645F4-425E-42B3-89B8-B39C18A4AC4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28" name="AutoShape 1" descr="Image result for ds automobiles">
          <a:extLst>
            <a:ext uri="{FF2B5EF4-FFF2-40B4-BE49-F238E27FC236}">
              <a16:creationId xmlns:a16="http://schemas.microsoft.com/office/drawing/2014/main" id="{2F5CB55C-381D-4693-820E-4F8AC5ADD2E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29" name="AutoShape 1" descr="Image result for ds automobiles">
          <a:extLst>
            <a:ext uri="{FF2B5EF4-FFF2-40B4-BE49-F238E27FC236}">
              <a16:creationId xmlns:a16="http://schemas.microsoft.com/office/drawing/2014/main" id="{550C10FF-94B5-4EE5-8A5C-6CB84BD6F49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30" name="AutoShape 1" descr="Image result for ds automobiles">
          <a:extLst>
            <a:ext uri="{FF2B5EF4-FFF2-40B4-BE49-F238E27FC236}">
              <a16:creationId xmlns:a16="http://schemas.microsoft.com/office/drawing/2014/main" id="{766CA904-81BD-4F90-AF78-2260A9AD60E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31" name="AutoShape 1" descr="Image result for ds automobiles">
          <a:extLst>
            <a:ext uri="{FF2B5EF4-FFF2-40B4-BE49-F238E27FC236}">
              <a16:creationId xmlns:a16="http://schemas.microsoft.com/office/drawing/2014/main" id="{74B38347-7EC6-4B4F-9097-68C6E143A0A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32" name="AutoShape 1" descr="Image result for ds automobiles">
          <a:extLst>
            <a:ext uri="{FF2B5EF4-FFF2-40B4-BE49-F238E27FC236}">
              <a16:creationId xmlns:a16="http://schemas.microsoft.com/office/drawing/2014/main" id="{5F854195-E46D-49BE-B70E-1F25A306FAE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33" name="AutoShape 1" descr="Image result for ds automobiles">
          <a:extLst>
            <a:ext uri="{FF2B5EF4-FFF2-40B4-BE49-F238E27FC236}">
              <a16:creationId xmlns:a16="http://schemas.microsoft.com/office/drawing/2014/main" id="{CE4B96C3-9C0D-4DEC-8EB9-6A1EFE876CD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34" name="AutoShape 1" descr="Image result for ds automobiles">
          <a:extLst>
            <a:ext uri="{FF2B5EF4-FFF2-40B4-BE49-F238E27FC236}">
              <a16:creationId xmlns:a16="http://schemas.microsoft.com/office/drawing/2014/main" id="{3D2AC168-0EEC-4983-883D-A97C798FB53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35" name="AutoShape 1" descr="Image result for ds automobiles">
          <a:extLst>
            <a:ext uri="{FF2B5EF4-FFF2-40B4-BE49-F238E27FC236}">
              <a16:creationId xmlns:a16="http://schemas.microsoft.com/office/drawing/2014/main" id="{606778E0-4CB4-4675-97EB-98CB959DDA5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36" name="AutoShape 1" descr="Image result for ds automobiles">
          <a:extLst>
            <a:ext uri="{FF2B5EF4-FFF2-40B4-BE49-F238E27FC236}">
              <a16:creationId xmlns:a16="http://schemas.microsoft.com/office/drawing/2014/main" id="{955A258B-3FF5-47C0-B3FB-555BC3AD22E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37" name="AutoShape 1" descr="Image result for ds automobiles">
          <a:extLst>
            <a:ext uri="{FF2B5EF4-FFF2-40B4-BE49-F238E27FC236}">
              <a16:creationId xmlns:a16="http://schemas.microsoft.com/office/drawing/2014/main" id="{6CAFF0CC-B44F-41D5-B936-B3AA934B4DF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38" name="AutoShape 1" descr="Image result for ds automobiles">
          <a:extLst>
            <a:ext uri="{FF2B5EF4-FFF2-40B4-BE49-F238E27FC236}">
              <a16:creationId xmlns:a16="http://schemas.microsoft.com/office/drawing/2014/main" id="{ABFA6103-24EE-4824-BF76-FA44F297051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39" name="AutoShape 1" descr="Image result for ds automobiles">
          <a:extLst>
            <a:ext uri="{FF2B5EF4-FFF2-40B4-BE49-F238E27FC236}">
              <a16:creationId xmlns:a16="http://schemas.microsoft.com/office/drawing/2014/main" id="{2EB79645-56BE-410D-A78C-D9831B0C33E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40" name="AutoShape 1" descr="Image result for ds automobiles">
          <a:extLst>
            <a:ext uri="{FF2B5EF4-FFF2-40B4-BE49-F238E27FC236}">
              <a16:creationId xmlns:a16="http://schemas.microsoft.com/office/drawing/2014/main" id="{B25344D6-FEE9-435C-A9D2-74306EB80D2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41" name="AutoShape 1" descr="Image result for ds automobiles">
          <a:extLst>
            <a:ext uri="{FF2B5EF4-FFF2-40B4-BE49-F238E27FC236}">
              <a16:creationId xmlns:a16="http://schemas.microsoft.com/office/drawing/2014/main" id="{F5F83857-7F8D-42DF-A6F8-D00BFE7ED8D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42" name="AutoShape 1" descr="Image result for ds automobiles">
          <a:extLst>
            <a:ext uri="{FF2B5EF4-FFF2-40B4-BE49-F238E27FC236}">
              <a16:creationId xmlns:a16="http://schemas.microsoft.com/office/drawing/2014/main" id="{A622A5D8-5CE4-4F4F-B76E-42FBCA8E95D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43" name="AutoShape 1" descr="Image result for ds automobiles">
          <a:extLst>
            <a:ext uri="{FF2B5EF4-FFF2-40B4-BE49-F238E27FC236}">
              <a16:creationId xmlns:a16="http://schemas.microsoft.com/office/drawing/2014/main" id="{80CE8213-FD30-4D12-AF72-5FC130EEBDF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44" name="AutoShape 1" descr="Image result for ds automobiles">
          <a:extLst>
            <a:ext uri="{FF2B5EF4-FFF2-40B4-BE49-F238E27FC236}">
              <a16:creationId xmlns:a16="http://schemas.microsoft.com/office/drawing/2014/main" id="{10360EA2-A2B9-4327-A29E-8C791B65FE4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45" name="AutoShape 1" descr="Image result for ds automobiles">
          <a:extLst>
            <a:ext uri="{FF2B5EF4-FFF2-40B4-BE49-F238E27FC236}">
              <a16:creationId xmlns:a16="http://schemas.microsoft.com/office/drawing/2014/main" id="{C54860DB-9775-476B-9758-152EF7985DE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46" name="AutoShape 1" descr="Image result for ds automobiles">
          <a:extLst>
            <a:ext uri="{FF2B5EF4-FFF2-40B4-BE49-F238E27FC236}">
              <a16:creationId xmlns:a16="http://schemas.microsoft.com/office/drawing/2014/main" id="{FFDE2E60-2B67-4A86-BEC2-B8CA764A378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47" name="AutoShape 1" descr="Image result for ds automobiles">
          <a:extLst>
            <a:ext uri="{FF2B5EF4-FFF2-40B4-BE49-F238E27FC236}">
              <a16:creationId xmlns:a16="http://schemas.microsoft.com/office/drawing/2014/main" id="{16B2F312-CC33-449D-B560-B3243090603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48" name="AutoShape 1" descr="Image result for ds automobiles">
          <a:extLst>
            <a:ext uri="{FF2B5EF4-FFF2-40B4-BE49-F238E27FC236}">
              <a16:creationId xmlns:a16="http://schemas.microsoft.com/office/drawing/2014/main" id="{520A3846-58EF-43BE-B482-B0563A065E4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49" name="AutoShape 1" descr="Image result for ds automobiles">
          <a:extLst>
            <a:ext uri="{FF2B5EF4-FFF2-40B4-BE49-F238E27FC236}">
              <a16:creationId xmlns:a16="http://schemas.microsoft.com/office/drawing/2014/main" id="{33425119-5900-4F7C-9061-717623CFC72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50" name="AutoShape 1" descr="Image result for ds automobiles">
          <a:extLst>
            <a:ext uri="{FF2B5EF4-FFF2-40B4-BE49-F238E27FC236}">
              <a16:creationId xmlns:a16="http://schemas.microsoft.com/office/drawing/2014/main" id="{CC704E47-641C-47CA-ABB0-33411FE001F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51" name="AutoShape 1" descr="Image result for ds automobiles">
          <a:extLst>
            <a:ext uri="{FF2B5EF4-FFF2-40B4-BE49-F238E27FC236}">
              <a16:creationId xmlns:a16="http://schemas.microsoft.com/office/drawing/2014/main" id="{8CAD7478-E543-44ED-B2AB-2408F1A5DBF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52" name="AutoShape 1" descr="Image result for ds automobiles">
          <a:extLst>
            <a:ext uri="{FF2B5EF4-FFF2-40B4-BE49-F238E27FC236}">
              <a16:creationId xmlns:a16="http://schemas.microsoft.com/office/drawing/2014/main" id="{0B1340AB-7389-4B3E-8EC0-6C988B92C45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53" name="AutoShape 1" descr="Image result for ds automobiles">
          <a:extLst>
            <a:ext uri="{FF2B5EF4-FFF2-40B4-BE49-F238E27FC236}">
              <a16:creationId xmlns:a16="http://schemas.microsoft.com/office/drawing/2014/main" id="{0A03D1FE-2755-455B-84EC-C26F79912A4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54" name="AutoShape 1" descr="Image result for ds automobiles">
          <a:extLst>
            <a:ext uri="{FF2B5EF4-FFF2-40B4-BE49-F238E27FC236}">
              <a16:creationId xmlns:a16="http://schemas.microsoft.com/office/drawing/2014/main" id="{4591B78C-67C0-458F-A017-FC7F479B153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55" name="AutoShape 1" descr="Image result for ds automobiles">
          <a:extLst>
            <a:ext uri="{FF2B5EF4-FFF2-40B4-BE49-F238E27FC236}">
              <a16:creationId xmlns:a16="http://schemas.microsoft.com/office/drawing/2014/main" id="{B9A138C5-9A4D-4412-8DFF-6D42B114EC1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56" name="AutoShape 1" descr="Image result for ds automobiles">
          <a:extLst>
            <a:ext uri="{FF2B5EF4-FFF2-40B4-BE49-F238E27FC236}">
              <a16:creationId xmlns:a16="http://schemas.microsoft.com/office/drawing/2014/main" id="{9AE3B58B-1E6C-4A5C-8285-C68AA3A8CA6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57" name="AutoShape 1" descr="Image result for ds automobiles">
          <a:extLst>
            <a:ext uri="{FF2B5EF4-FFF2-40B4-BE49-F238E27FC236}">
              <a16:creationId xmlns:a16="http://schemas.microsoft.com/office/drawing/2014/main" id="{F3EF9E7C-65D2-4C75-BDBA-9CA64D2ECF0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58" name="AutoShape 1" descr="Image result for ds automobiles">
          <a:extLst>
            <a:ext uri="{FF2B5EF4-FFF2-40B4-BE49-F238E27FC236}">
              <a16:creationId xmlns:a16="http://schemas.microsoft.com/office/drawing/2014/main" id="{622322A4-AA46-4292-A8B3-740E2AAB33D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59" name="AutoShape 1" descr="Image result for ds automobiles">
          <a:extLst>
            <a:ext uri="{FF2B5EF4-FFF2-40B4-BE49-F238E27FC236}">
              <a16:creationId xmlns:a16="http://schemas.microsoft.com/office/drawing/2014/main" id="{97A9252C-710D-442E-A66F-5EAA6C1959C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60" name="AutoShape 1" descr="Image result for ds automobiles">
          <a:extLst>
            <a:ext uri="{FF2B5EF4-FFF2-40B4-BE49-F238E27FC236}">
              <a16:creationId xmlns:a16="http://schemas.microsoft.com/office/drawing/2014/main" id="{47F46EE2-5D1C-4E23-B13A-E5468390613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61" name="AutoShape 1" descr="Image result for ds automobiles">
          <a:extLst>
            <a:ext uri="{FF2B5EF4-FFF2-40B4-BE49-F238E27FC236}">
              <a16:creationId xmlns:a16="http://schemas.microsoft.com/office/drawing/2014/main" id="{1ABBF2EC-9202-4FC8-9F5A-069685EA494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4162" name="TextBox 4161">
          <a:extLst>
            <a:ext uri="{FF2B5EF4-FFF2-40B4-BE49-F238E27FC236}">
              <a16:creationId xmlns:a16="http://schemas.microsoft.com/office/drawing/2014/main" id="{3D747602-035A-469D-BC5F-5AC8C6EE8E76}"/>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4163" name="TextBox 4162">
          <a:extLst>
            <a:ext uri="{FF2B5EF4-FFF2-40B4-BE49-F238E27FC236}">
              <a16:creationId xmlns:a16="http://schemas.microsoft.com/office/drawing/2014/main" id="{EE7B827E-1BD3-446F-B31E-EE617FCFA6BA}"/>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4164" name="AutoShape 1" descr="Image result for ds automobiles">
          <a:extLst>
            <a:ext uri="{FF2B5EF4-FFF2-40B4-BE49-F238E27FC236}">
              <a16:creationId xmlns:a16="http://schemas.microsoft.com/office/drawing/2014/main" id="{6F4976D6-FD11-4EAE-845D-B06617008C6E}"/>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4165" name="AutoShape 1" descr="Image result for ds automobiles">
          <a:extLst>
            <a:ext uri="{FF2B5EF4-FFF2-40B4-BE49-F238E27FC236}">
              <a16:creationId xmlns:a16="http://schemas.microsoft.com/office/drawing/2014/main" id="{5A12D5AB-891B-4EC1-A80C-1F2C396E687B}"/>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4166" name="TextBox 4165">
          <a:extLst>
            <a:ext uri="{FF2B5EF4-FFF2-40B4-BE49-F238E27FC236}">
              <a16:creationId xmlns:a16="http://schemas.microsoft.com/office/drawing/2014/main" id="{22EB8366-52C0-43B3-84A2-B446FCB96724}"/>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4167" name="TextBox 4166">
          <a:extLst>
            <a:ext uri="{FF2B5EF4-FFF2-40B4-BE49-F238E27FC236}">
              <a16:creationId xmlns:a16="http://schemas.microsoft.com/office/drawing/2014/main" id="{BBB7424E-2404-4F9B-847E-4B07CA707A74}"/>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4168" name="AutoShape 1" descr="Image result for ds automobiles">
          <a:extLst>
            <a:ext uri="{FF2B5EF4-FFF2-40B4-BE49-F238E27FC236}">
              <a16:creationId xmlns:a16="http://schemas.microsoft.com/office/drawing/2014/main" id="{03D2AD1A-FFA7-4F5B-99AA-6DBA1993FF3C}"/>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4169" name="AutoShape 1" descr="Image result for ds automobiles">
          <a:extLst>
            <a:ext uri="{FF2B5EF4-FFF2-40B4-BE49-F238E27FC236}">
              <a16:creationId xmlns:a16="http://schemas.microsoft.com/office/drawing/2014/main" id="{DFBF94D8-D391-4254-81C1-14F1EF6381A9}"/>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4170" name="TextBox 4169">
          <a:extLst>
            <a:ext uri="{FF2B5EF4-FFF2-40B4-BE49-F238E27FC236}">
              <a16:creationId xmlns:a16="http://schemas.microsoft.com/office/drawing/2014/main" id="{D9E5118A-B382-4145-8612-C8AACF382D2B}"/>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4171" name="TextBox 4170">
          <a:extLst>
            <a:ext uri="{FF2B5EF4-FFF2-40B4-BE49-F238E27FC236}">
              <a16:creationId xmlns:a16="http://schemas.microsoft.com/office/drawing/2014/main" id="{70E40427-0953-40D6-8929-67F7B10B70F6}"/>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4172" name="AutoShape 1" descr="Image result for ds automobiles">
          <a:extLst>
            <a:ext uri="{FF2B5EF4-FFF2-40B4-BE49-F238E27FC236}">
              <a16:creationId xmlns:a16="http://schemas.microsoft.com/office/drawing/2014/main" id="{528D37D9-5A55-4FF9-B7C4-98834809BCDE}"/>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4173" name="AutoShape 1" descr="Image result for ds automobiles">
          <a:extLst>
            <a:ext uri="{FF2B5EF4-FFF2-40B4-BE49-F238E27FC236}">
              <a16:creationId xmlns:a16="http://schemas.microsoft.com/office/drawing/2014/main" id="{ACE75B08-D190-41C2-8DBA-F3F0EEB2B970}"/>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4174" name="TextBox 4173">
          <a:extLst>
            <a:ext uri="{FF2B5EF4-FFF2-40B4-BE49-F238E27FC236}">
              <a16:creationId xmlns:a16="http://schemas.microsoft.com/office/drawing/2014/main" id="{4161DBE1-4322-4F6C-8F91-ABA615505BEE}"/>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4175" name="TextBox 4174">
          <a:extLst>
            <a:ext uri="{FF2B5EF4-FFF2-40B4-BE49-F238E27FC236}">
              <a16:creationId xmlns:a16="http://schemas.microsoft.com/office/drawing/2014/main" id="{AA77FFE9-DB8E-46FE-A259-A89947309205}"/>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4176" name="AutoShape 1" descr="Image result for ds automobiles">
          <a:extLst>
            <a:ext uri="{FF2B5EF4-FFF2-40B4-BE49-F238E27FC236}">
              <a16:creationId xmlns:a16="http://schemas.microsoft.com/office/drawing/2014/main" id="{9CF4D5C8-756E-42F1-8DDC-C3AB20284512}"/>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4177" name="AutoShape 1" descr="Image result for ds automobiles">
          <a:extLst>
            <a:ext uri="{FF2B5EF4-FFF2-40B4-BE49-F238E27FC236}">
              <a16:creationId xmlns:a16="http://schemas.microsoft.com/office/drawing/2014/main" id="{142C6981-908A-4B1A-8F3D-4F8313E57619}"/>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4178" name="TextBox 4177">
          <a:extLst>
            <a:ext uri="{FF2B5EF4-FFF2-40B4-BE49-F238E27FC236}">
              <a16:creationId xmlns:a16="http://schemas.microsoft.com/office/drawing/2014/main" id="{28CFD322-FFE7-4DDE-8528-C7AC9DAEB1A6}"/>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4179" name="TextBox 4178">
          <a:extLst>
            <a:ext uri="{FF2B5EF4-FFF2-40B4-BE49-F238E27FC236}">
              <a16:creationId xmlns:a16="http://schemas.microsoft.com/office/drawing/2014/main" id="{74A47EF9-7F35-469A-93E3-EE1B734919A4}"/>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4180" name="AutoShape 1" descr="Image result for ds automobiles">
          <a:extLst>
            <a:ext uri="{FF2B5EF4-FFF2-40B4-BE49-F238E27FC236}">
              <a16:creationId xmlns:a16="http://schemas.microsoft.com/office/drawing/2014/main" id="{188C7BA4-D1E3-49DF-BE49-D2ADA0CF93DB}"/>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4181" name="AutoShape 1" descr="Image result for ds automobiles">
          <a:extLst>
            <a:ext uri="{FF2B5EF4-FFF2-40B4-BE49-F238E27FC236}">
              <a16:creationId xmlns:a16="http://schemas.microsoft.com/office/drawing/2014/main" id="{534A4A25-E108-43B9-9C63-270BA8EDD509}"/>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4182" name="TextBox 4181">
          <a:extLst>
            <a:ext uri="{FF2B5EF4-FFF2-40B4-BE49-F238E27FC236}">
              <a16:creationId xmlns:a16="http://schemas.microsoft.com/office/drawing/2014/main" id="{77CC9044-D3E7-418B-B61E-898E9BB4B2B7}"/>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4183" name="TextBox 4182">
          <a:extLst>
            <a:ext uri="{FF2B5EF4-FFF2-40B4-BE49-F238E27FC236}">
              <a16:creationId xmlns:a16="http://schemas.microsoft.com/office/drawing/2014/main" id="{2B86490D-8987-4DD3-B56B-FB9C0440B33B}"/>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4184" name="AutoShape 1" descr="Image result for ds automobiles">
          <a:extLst>
            <a:ext uri="{FF2B5EF4-FFF2-40B4-BE49-F238E27FC236}">
              <a16:creationId xmlns:a16="http://schemas.microsoft.com/office/drawing/2014/main" id="{D0593670-91F3-4A02-85C1-07107E8BD434}"/>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4185" name="AutoShape 1" descr="Image result for ds automobiles">
          <a:extLst>
            <a:ext uri="{FF2B5EF4-FFF2-40B4-BE49-F238E27FC236}">
              <a16:creationId xmlns:a16="http://schemas.microsoft.com/office/drawing/2014/main" id="{EECBD51D-4F01-406C-BA96-3F680968F138}"/>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4186" name="TextBox 4185">
          <a:extLst>
            <a:ext uri="{FF2B5EF4-FFF2-40B4-BE49-F238E27FC236}">
              <a16:creationId xmlns:a16="http://schemas.microsoft.com/office/drawing/2014/main" id="{050E1814-C91B-4994-88B8-CCEC74B0C742}"/>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4187" name="TextBox 4186">
          <a:extLst>
            <a:ext uri="{FF2B5EF4-FFF2-40B4-BE49-F238E27FC236}">
              <a16:creationId xmlns:a16="http://schemas.microsoft.com/office/drawing/2014/main" id="{3F87E073-B6A7-4610-919A-D92395184907}"/>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4188" name="AutoShape 1" descr="Image result for ds automobiles">
          <a:extLst>
            <a:ext uri="{FF2B5EF4-FFF2-40B4-BE49-F238E27FC236}">
              <a16:creationId xmlns:a16="http://schemas.microsoft.com/office/drawing/2014/main" id="{E75C8BC7-E2BC-4727-BB04-C19480D5BDE2}"/>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4189" name="AutoShape 1" descr="Image result for ds automobiles">
          <a:extLst>
            <a:ext uri="{FF2B5EF4-FFF2-40B4-BE49-F238E27FC236}">
              <a16:creationId xmlns:a16="http://schemas.microsoft.com/office/drawing/2014/main" id="{9A144042-BF32-4EA6-8B8E-A7EF0D713615}"/>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4190" name="TextBox 4189">
          <a:extLst>
            <a:ext uri="{FF2B5EF4-FFF2-40B4-BE49-F238E27FC236}">
              <a16:creationId xmlns:a16="http://schemas.microsoft.com/office/drawing/2014/main" id="{4BA556B5-CDF8-4F52-9BDB-9D055160D0C8}"/>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4191" name="TextBox 4190">
          <a:extLst>
            <a:ext uri="{FF2B5EF4-FFF2-40B4-BE49-F238E27FC236}">
              <a16:creationId xmlns:a16="http://schemas.microsoft.com/office/drawing/2014/main" id="{45918FCF-8575-460E-8685-FDB2A6B4A3E3}"/>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4192" name="AutoShape 1" descr="Image result for ds automobiles">
          <a:extLst>
            <a:ext uri="{FF2B5EF4-FFF2-40B4-BE49-F238E27FC236}">
              <a16:creationId xmlns:a16="http://schemas.microsoft.com/office/drawing/2014/main" id="{3FCC00B6-F783-422A-8DAE-52ED59CFE224}"/>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4193" name="AutoShape 1" descr="Image result for ds automobiles">
          <a:extLst>
            <a:ext uri="{FF2B5EF4-FFF2-40B4-BE49-F238E27FC236}">
              <a16:creationId xmlns:a16="http://schemas.microsoft.com/office/drawing/2014/main" id="{AE05E41F-B150-4C99-94CE-6FA929054600}"/>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4194" name="TextBox 4193">
          <a:extLst>
            <a:ext uri="{FF2B5EF4-FFF2-40B4-BE49-F238E27FC236}">
              <a16:creationId xmlns:a16="http://schemas.microsoft.com/office/drawing/2014/main" id="{C402D18D-9EA7-4A58-9301-196BF83EB4D9}"/>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4195" name="TextBox 4194">
          <a:extLst>
            <a:ext uri="{FF2B5EF4-FFF2-40B4-BE49-F238E27FC236}">
              <a16:creationId xmlns:a16="http://schemas.microsoft.com/office/drawing/2014/main" id="{728A92B9-1A79-42E5-B29C-34A1E5E1CF7C}"/>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4196" name="AutoShape 1" descr="Image result for ds automobiles">
          <a:extLst>
            <a:ext uri="{FF2B5EF4-FFF2-40B4-BE49-F238E27FC236}">
              <a16:creationId xmlns:a16="http://schemas.microsoft.com/office/drawing/2014/main" id="{04DB0582-4343-4DCE-ABD6-EC2B8A24C259}"/>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4197" name="AutoShape 1" descr="Image result for ds automobiles">
          <a:extLst>
            <a:ext uri="{FF2B5EF4-FFF2-40B4-BE49-F238E27FC236}">
              <a16:creationId xmlns:a16="http://schemas.microsoft.com/office/drawing/2014/main" id="{309088C8-FFC2-4C4F-A7A6-83F6D8722865}"/>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4198" name="TextBox 4197">
          <a:extLst>
            <a:ext uri="{FF2B5EF4-FFF2-40B4-BE49-F238E27FC236}">
              <a16:creationId xmlns:a16="http://schemas.microsoft.com/office/drawing/2014/main" id="{22F02535-BF01-49FF-AEEA-7689A0B80C16}"/>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4199" name="TextBox 4198">
          <a:extLst>
            <a:ext uri="{FF2B5EF4-FFF2-40B4-BE49-F238E27FC236}">
              <a16:creationId xmlns:a16="http://schemas.microsoft.com/office/drawing/2014/main" id="{101E3D8D-04ED-4601-8F95-631242B75E37}"/>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4200" name="AutoShape 1" descr="Image result for ds automobiles">
          <a:extLst>
            <a:ext uri="{FF2B5EF4-FFF2-40B4-BE49-F238E27FC236}">
              <a16:creationId xmlns:a16="http://schemas.microsoft.com/office/drawing/2014/main" id="{3389F901-E053-4C5F-87EA-4B36532FB46B}"/>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4201" name="AutoShape 1" descr="Image result for ds automobiles">
          <a:extLst>
            <a:ext uri="{FF2B5EF4-FFF2-40B4-BE49-F238E27FC236}">
              <a16:creationId xmlns:a16="http://schemas.microsoft.com/office/drawing/2014/main" id="{5CB57E34-0D40-413D-818C-044737D04F86}"/>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4202" name="TextBox 4201">
          <a:extLst>
            <a:ext uri="{FF2B5EF4-FFF2-40B4-BE49-F238E27FC236}">
              <a16:creationId xmlns:a16="http://schemas.microsoft.com/office/drawing/2014/main" id="{45F53C5F-D23D-4575-BB0D-2C1F0DA034DF}"/>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4203" name="TextBox 4202">
          <a:extLst>
            <a:ext uri="{FF2B5EF4-FFF2-40B4-BE49-F238E27FC236}">
              <a16:creationId xmlns:a16="http://schemas.microsoft.com/office/drawing/2014/main" id="{CBED1393-D6A2-4EBD-95F7-C43C72D5A471}"/>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4204" name="AutoShape 1" descr="Image result for ds automobiles">
          <a:extLst>
            <a:ext uri="{FF2B5EF4-FFF2-40B4-BE49-F238E27FC236}">
              <a16:creationId xmlns:a16="http://schemas.microsoft.com/office/drawing/2014/main" id="{1A2C98D1-B82B-4911-BBA8-D7871105BC48}"/>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4205" name="AutoShape 1" descr="Image result for ds automobiles">
          <a:extLst>
            <a:ext uri="{FF2B5EF4-FFF2-40B4-BE49-F238E27FC236}">
              <a16:creationId xmlns:a16="http://schemas.microsoft.com/office/drawing/2014/main" id="{BA690239-DAC3-403A-B6FC-5E5A78AF2A98}"/>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4206" name="TextBox 4205">
          <a:extLst>
            <a:ext uri="{FF2B5EF4-FFF2-40B4-BE49-F238E27FC236}">
              <a16:creationId xmlns:a16="http://schemas.microsoft.com/office/drawing/2014/main" id="{32BE7232-52A1-4EE0-9428-AD9E199E40D1}"/>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4207" name="TextBox 4206">
          <a:extLst>
            <a:ext uri="{FF2B5EF4-FFF2-40B4-BE49-F238E27FC236}">
              <a16:creationId xmlns:a16="http://schemas.microsoft.com/office/drawing/2014/main" id="{09DFF1A6-98A3-495E-B4AD-5C9BC7E32826}"/>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4208" name="AutoShape 1" descr="Image result for ds automobiles">
          <a:extLst>
            <a:ext uri="{FF2B5EF4-FFF2-40B4-BE49-F238E27FC236}">
              <a16:creationId xmlns:a16="http://schemas.microsoft.com/office/drawing/2014/main" id="{8FA1D74B-34E7-493E-8192-16BB08EA2FF0}"/>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4209" name="AutoShape 1" descr="Image result for ds automobiles">
          <a:extLst>
            <a:ext uri="{FF2B5EF4-FFF2-40B4-BE49-F238E27FC236}">
              <a16:creationId xmlns:a16="http://schemas.microsoft.com/office/drawing/2014/main" id="{9C10F97F-152B-483A-A79B-6863FD04C0DC}"/>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4210" name="TextBox 4209">
          <a:extLst>
            <a:ext uri="{FF2B5EF4-FFF2-40B4-BE49-F238E27FC236}">
              <a16:creationId xmlns:a16="http://schemas.microsoft.com/office/drawing/2014/main" id="{28E909B2-CAB5-4DEE-A9BE-865E8BB74DD7}"/>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4211" name="TextBox 4210">
          <a:extLst>
            <a:ext uri="{FF2B5EF4-FFF2-40B4-BE49-F238E27FC236}">
              <a16:creationId xmlns:a16="http://schemas.microsoft.com/office/drawing/2014/main" id="{1140DE29-DE2C-44A4-976B-A1426AF73EE7}"/>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4212" name="AutoShape 1" descr="Image result for ds automobiles">
          <a:extLst>
            <a:ext uri="{FF2B5EF4-FFF2-40B4-BE49-F238E27FC236}">
              <a16:creationId xmlns:a16="http://schemas.microsoft.com/office/drawing/2014/main" id="{0DB279EB-D288-4A18-96F3-6FE2FD47C1BF}"/>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4213" name="AutoShape 1" descr="Image result for ds automobiles">
          <a:extLst>
            <a:ext uri="{FF2B5EF4-FFF2-40B4-BE49-F238E27FC236}">
              <a16:creationId xmlns:a16="http://schemas.microsoft.com/office/drawing/2014/main" id="{E90FE1F8-0BA0-41EF-B180-38BBB9AA1AF9}"/>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4214" name="TextBox 4213">
          <a:extLst>
            <a:ext uri="{FF2B5EF4-FFF2-40B4-BE49-F238E27FC236}">
              <a16:creationId xmlns:a16="http://schemas.microsoft.com/office/drawing/2014/main" id="{13AED064-6AB6-4EEE-A90A-5A959ACE1BB7}"/>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4215" name="TextBox 4214">
          <a:extLst>
            <a:ext uri="{FF2B5EF4-FFF2-40B4-BE49-F238E27FC236}">
              <a16:creationId xmlns:a16="http://schemas.microsoft.com/office/drawing/2014/main" id="{05DDF801-0FE2-4BD2-A2F5-4807F4FDA6E1}"/>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4216" name="AutoShape 1" descr="Image result for ds automobiles">
          <a:extLst>
            <a:ext uri="{FF2B5EF4-FFF2-40B4-BE49-F238E27FC236}">
              <a16:creationId xmlns:a16="http://schemas.microsoft.com/office/drawing/2014/main" id="{AB28ADDB-E311-4257-A0EA-21F9B828C19B}"/>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4217" name="AutoShape 1" descr="Image result for ds automobiles">
          <a:extLst>
            <a:ext uri="{FF2B5EF4-FFF2-40B4-BE49-F238E27FC236}">
              <a16:creationId xmlns:a16="http://schemas.microsoft.com/office/drawing/2014/main" id="{AA3C1505-BB17-4BC7-9BBB-AFF5A087594C}"/>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4218" name="TextBox 4217">
          <a:extLst>
            <a:ext uri="{FF2B5EF4-FFF2-40B4-BE49-F238E27FC236}">
              <a16:creationId xmlns:a16="http://schemas.microsoft.com/office/drawing/2014/main" id="{8C607FAE-49D3-488A-8FF0-ECB5BBA7F86E}"/>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4219" name="TextBox 4218">
          <a:extLst>
            <a:ext uri="{FF2B5EF4-FFF2-40B4-BE49-F238E27FC236}">
              <a16:creationId xmlns:a16="http://schemas.microsoft.com/office/drawing/2014/main" id="{565B2B29-2F1B-4CDD-AB57-C9AFE9C0D87E}"/>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4220" name="AutoShape 1" descr="Image result for ds automobiles">
          <a:extLst>
            <a:ext uri="{FF2B5EF4-FFF2-40B4-BE49-F238E27FC236}">
              <a16:creationId xmlns:a16="http://schemas.microsoft.com/office/drawing/2014/main" id="{C8AC5491-C402-44D9-88B6-E7CA2788CD26}"/>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4221" name="AutoShape 1" descr="Image result for ds automobiles">
          <a:extLst>
            <a:ext uri="{FF2B5EF4-FFF2-40B4-BE49-F238E27FC236}">
              <a16:creationId xmlns:a16="http://schemas.microsoft.com/office/drawing/2014/main" id="{0F3803CE-5C12-4565-963B-B8F93ADE7374}"/>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4222" name="TextBox 4221">
          <a:extLst>
            <a:ext uri="{FF2B5EF4-FFF2-40B4-BE49-F238E27FC236}">
              <a16:creationId xmlns:a16="http://schemas.microsoft.com/office/drawing/2014/main" id="{FF5E46F2-584A-4128-9F6F-DBEF7E23D143}"/>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4223" name="TextBox 4222">
          <a:extLst>
            <a:ext uri="{FF2B5EF4-FFF2-40B4-BE49-F238E27FC236}">
              <a16:creationId xmlns:a16="http://schemas.microsoft.com/office/drawing/2014/main" id="{0D420399-9B79-4B88-B95B-237FDA049E42}"/>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4224" name="AutoShape 1" descr="Image result for ds automobiles">
          <a:extLst>
            <a:ext uri="{FF2B5EF4-FFF2-40B4-BE49-F238E27FC236}">
              <a16:creationId xmlns:a16="http://schemas.microsoft.com/office/drawing/2014/main" id="{8225C3B8-76EE-4948-82D1-86A428B51452}"/>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4225" name="AutoShape 1" descr="Image result for ds automobiles">
          <a:extLst>
            <a:ext uri="{FF2B5EF4-FFF2-40B4-BE49-F238E27FC236}">
              <a16:creationId xmlns:a16="http://schemas.microsoft.com/office/drawing/2014/main" id="{CA2818A4-32B9-425F-B0D0-E2811CDE5783}"/>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4226" name="TextBox 4225">
          <a:extLst>
            <a:ext uri="{FF2B5EF4-FFF2-40B4-BE49-F238E27FC236}">
              <a16:creationId xmlns:a16="http://schemas.microsoft.com/office/drawing/2014/main" id="{B0FEA028-27E7-40CA-BD1A-CF68C3BDF200}"/>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4227" name="TextBox 4226">
          <a:extLst>
            <a:ext uri="{FF2B5EF4-FFF2-40B4-BE49-F238E27FC236}">
              <a16:creationId xmlns:a16="http://schemas.microsoft.com/office/drawing/2014/main" id="{11AACD74-FC27-4468-AA1F-C11D0877AF97}"/>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4228" name="AutoShape 1" descr="Image result for ds automobiles">
          <a:extLst>
            <a:ext uri="{FF2B5EF4-FFF2-40B4-BE49-F238E27FC236}">
              <a16:creationId xmlns:a16="http://schemas.microsoft.com/office/drawing/2014/main" id="{B80DCDCD-1002-43CF-9D63-2FC9E20F06FE}"/>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4229" name="AutoShape 1" descr="Image result for ds automobiles">
          <a:extLst>
            <a:ext uri="{FF2B5EF4-FFF2-40B4-BE49-F238E27FC236}">
              <a16:creationId xmlns:a16="http://schemas.microsoft.com/office/drawing/2014/main" id="{5E4D389A-8FA5-4F03-B616-905E64A59702}"/>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4230" name="TextBox 4229">
          <a:extLst>
            <a:ext uri="{FF2B5EF4-FFF2-40B4-BE49-F238E27FC236}">
              <a16:creationId xmlns:a16="http://schemas.microsoft.com/office/drawing/2014/main" id="{8856FC70-2CA2-42FA-B1C3-16397E7D44A0}"/>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4231" name="TextBox 4230">
          <a:extLst>
            <a:ext uri="{FF2B5EF4-FFF2-40B4-BE49-F238E27FC236}">
              <a16:creationId xmlns:a16="http://schemas.microsoft.com/office/drawing/2014/main" id="{5863F793-2F0C-432A-BF3E-2B08FD99AFEB}"/>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4232" name="AutoShape 1" descr="Image result for ds automobiles">
          <a:extLst>
            <a:ext uri="{FF2B5EF4-FFF2-40B4-BE49-F238E27FC236}">
              <a16:creationId xmlns:a16="http://schemas.microsoft.com/office/drawing/2014/main" id="{939E9AAF-F3DA-425C-8741-6CC75C0E6C4D}"/>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4233" name="AutoShape 1" descr="Image result for ds automobiles">
          <a:extLst>
            <a:ext uri="{FF2B5EF4-FFF2-40B4-BE49-F238E27FC236}">
              <a16:creationId xmlns:a16="http://schemas.microsoft.com/office/drawing/2014/main" id="{57CE0593-BD2A-4704-8FCD-558BCD4F18A6}"/>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4234" name="TextBox 4233">
          <a:extLst>
            <a:ext uri="{FF2B5EF4-FFF2-40B4-BE49-F238E27FC236}">
              <a16:creationId xmlns:a16="http://schemas.microsoft.com/office/drawing/2014/main" id="{3B057CE5-2E84-434F-9338-2B76AC3A551C}"/>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4235" name="TextBox 4234">
          <a:extLst>
            <a:ext uri="{FF2B5EF4-FFF2-40B4-BE49-F238E27FC236}">
              <a16:creationId xmlns:a16="http://schemas.microsoft.com/office/drawing/2014/main" id="{8DB1B495-32A4-4984-AA94-F990B1BFF7C8}"/>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4236" name="AutoShape 1" descr="Image result for ds automobiles">
          <a:extLst>
            <a:ext uri="{FF2B5EF4-FFF2-40B4-BE49-F238E27FC236}">
              <a16:creationId xmlns:a16="http://schemas.microsoft.com/office/drawing/2014/main" id="{C74BF9A1-7C39-4748-A16D-252E3A7B11D0}"/>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4237" name="AutoShape 1" descr="Image result for ds automobiles">
          <a:extLst>
            <a:ext uri="{FF2B5EF4-FFF2-40B4-BE49-F238E27FC236}">
              <a16:creationId xmlns:a16="http://schemas.microsoft.com/office/drawing/2014/main" id="{5A670DB1-EF12-4EFD-B359-A11C9A9B662F}"/>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4238" name="TextBox 4237">
          <a:extLst>
            <a:ext uri="{FF2B5EF4-FFF2-40B4-BE49-F238E27FC236}">
              <a16:creationId xmlns:a16="http://schemas.microsoft.com/office/drawing/2014/main" id="{01447AFC-94A5-4049-B7A4-8B356222D6E4}"/>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4239" name="TextBox 4238">
          <a:extLst>
            <a:ext uri="{FF2B5EF4-FFF2-40B4-BE49-F238E27FC236}">
              <a16:creationId xmlns:a16="http://schemas.microsoft.com/office/drawing/2014/main" id="{17F8FF97-E8F2-439C-B1FA-D2F02873F74D}"/>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4240" name="AutoShape 1" descr="Image result for ds automobiles">
          <a:extLst>
            <a:ext uri="{FF2B5EF4-FFF2-40B4-BE49-F238E27FC236}">
              <a16:creationId xmlns:a16="http://schemas.microsoft.com/office/drawing/2014/main" id="{BC547E07-9922-4F8C-9AD9-5903B4F94ECD}"/>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4241" name="AutoShape 1" descr="Image result for ds automobiles">
          <a:extLst>
            <a:ext uri="{FF2B5EF4-FFF2-40B4-BE49-F238E27FC236}">
              <a16:creationId xmlns:a16="http://schemas.microsoft.com/office/drawing/2014/main" id="{20473C60-0E4C-4C85-81ED-38F5C234D965}"/>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4242" name="TextBox 4241">
          <a:extLst>
            <a:ext uri="{FF2B5EF4-FFF2-40B4-BE49-F238E27FC236}">
              <a16:creationId xmlns:a16="http://schemas.microsoft.com/office/drawing/2014/main" id="{6C9A01B7-BA0F-49AC-A7DB-7D83D0E910DB}"/>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4243" name="TextBox 4242">
          <a:extLst>
            <a:ext uri="{FF2B5EF4-FFF2-40B4-BE49-F238E27FC236}">
              <a16:creationId xmlns:a16="http://schemas.microsoft.com/office/drawing/2014/main" id="{8BF22CF0-6C12-4973-8A08-7F4200AF9125}"/>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4244" name="AutoShape 1" descr="Image result for ds automobiles">
          <a:extLst>
            <a:ext uri="{FF2B5EF4-FFF2-40B4-BE49-F238E27FC236}">
              <a16:creationId xmlns:a16="http://schemas.microsoft.com/office/drawing/2014/main" id="{581F54C2-B073-4853-8128-0B7FBDB9076A}"/>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4245" name="AutoShape 1" descr="Image result for ds automobiles">
          <a:extLst>
            <a:ext uri="{FF2B5EF4-FFF2-40B4-BE49-F238E27FC236}">
              <a16:creationId xmlns:a16="http://schemas.microsoft.com/office/drawing/2014/main" id="{4E6DFF62-595E-475A-B0C1-E6A10EE5480B}"/>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4246" name="TextBox 4245">
          <a:extLst>
            <a:ext uri="{FF2B5EF4-FFF2-40B4-BE49-F238E27FC236}">
              <a16:creationId xmlns:a16="http://schemas.microsoft.com/office/drawing/2014/main" id="{B2AF4665-93F5-46F7-BC45-34C566E1F684}"/>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4247" name="TextBox 4246">
          <a:extLst>
            <a:ext uri="{FF2B5EF4-FFF2-40B4-BE49-F238E27FC236}">
              <a16:creationId xmlns:a16="http://schemas.microsoft.com/office/drawing/2014/main" id="{BA121B86-3D27-43EA-9BDC-A02780A9AA7A}"/>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4248" name="AutoShape 1" descr="Image result for ds automobiles">
          <a:extLst>
            <a:ext uri="{FF2B5EF4-FFF2-40B4-BE49-F238E27FC236}">
              <a16:creationId xmlns:a16="http://schemas.microsoft.com/office/drawing/2014/main" id="{B9671558-2B3C-4B8E-B217-203B692A2A0B}"/>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4249" name="AutoShape 1" descr="Image result for ds automobiles">
          <a:extLst>
            <a:ext uri="{FF2B5EF4-FFF2-40B4-BE49-F238E27FC236}">
              <a16:creationId xmlns:a16="http://schemas.microsoft.com/office/drawing/2014/main" id="{7E489746-649D-4821-A2EA-25891BEF64DF}"/>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4250" name="TextBox 4249">
          <a:extLst>
            <a:ext uri="{FF2B5EF4-FFF2-40B4-BE49-F238E27FC236}">
              <a16:creationId xmlns:a16="http://schemas.microsoft.com/office/drawing/2014/main" id="{90EFBE7B-A626-4AD4-8B9E-EB96CA7ACDD3}"/>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4251" name="TextBox 4250">
          <a:extLst>
            <a:ext uri="{FF2B5EF4-FFF2-40B4-BE49-F238E27FC236}">
              <a16:creationId xmlns:a16="http://schemas.microsoft.com/office/drawing/2014/main" id="{EC8DC531-AA33-4062-83AD-74E543AF2B96}"/>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4252" name="AutoShape 1" descr="Image result for ds automobiles">
          <a:extLst>
            <a:ext uri="{FF2B5EF4-FFF2-40B4-BE49-F238E27FC236}">
              <a16:creationId xmlns:a16="http://schemas.microsoft.com/office/drawing/2014/main" id="{32FAE83F-C7B6-4395-8B2E-6ACEC947B13F}"/>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4253" name="AutoShape 1" descr="Image result for ds automobiles">
          <a:extLst>
            <a:ext uri="{FF2B5EF4-FFF2-40B4-BE49-F238E27FC236}">
              <a16:creationId xmlns:a16="http://schemas.microsoft.com/office/drawing/2014/main" id="{1247BF38-018D-4F51-B83A-D2C05730C96A}"/>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4254" name="TextBox 4253">
          <a:extLst>
            <a:ext uri="{FF2B5EF4-FFF2-40B4-BE49-F238E27FC236}">
              <a16:creationId xmlns:a16="http://schemas.microsoft.com/office/drawing/2014/main" id="{1633CAF2-E101-4C1F-8A1A-B301CF37186E}"/>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4255" name="TextBox 4254">
          <a:extLst>
            <a:ext uri="{FF2B5EF4-FFF2-40B4-BE49-F238E27FC236}">
              <a16:creationId xmlns:a16="http://schemas.microsoft.com/office/drawing/2014/main" id="{F33C1E95-EC87-4876-B7A4-CDD07FA13271}"/>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4256" name="AutoShape 1" descr="Image result for ds automobiles">
          <a:extLst>
            <a:ext uri="{FF2B5EF4-FFF2-40B4-BE49-F238E27FC236}">
              <a16:creationId xmlns:a16="http://schemas.microsoft.com/office/drawing/2014/main" id="{1921AADB-8BFA-4545-9268-3751F8109371}"/>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4257" name="AutoShape 1" descr="Image result for ds automobiles">
          <a:extLst>
            <a:ext uri="{FF2B5EF4-FFF2-40B4-BE49-F238E27FC236}">
              <a16:creationId xmlns:a16="http://schemas.microsoft.com/office/drawing/2014/main" id="{50849BA3-CFE6-41B7-8E6C-8C49BB65A7C8}"/>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4258" name="TextBox 4257">
          <a:extLst>
            <a:ext uri="{FF2B5EF4-FFF2-40B4-BE49-F238E27FC236}">
              <a16:creationId xmlns:a16="http://schemas.microsoft.com/office/drawing/2014/main" id="{E6C98FB9-DD55-44B4-862D-8E664C47A286}"/>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4259" name="TextBox 4258">
          <a:extLst>
            <a:ext uri="{FF2B5EF4-FFF2-40B4-BE49-F238E27FC236}">
              <a16:creationId xmlns:a16="http://schemas.microsoft.com/office/drawing/2014/main" id="{E5D4D173-D453-474E-9474-859EBA79159F}"/>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4260" name="AutoShape 1" descr="Image result for ds automobiles">
          <a:extLst>
            <a:ext uri="{FF2B5EF4-FFF2-40B4-BE49-F238E27FC236}">
              <a16:creationId xmlns:a16="http://schemas.microsoft.com/office/drawing/2014/main" id="{6F77F350-7226-4C9E-8DDD-F41FCFA67FBB}"/>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4261" name="AutoShape 1" descr="Image result for ds automobiles">
          <a:extLst>
            <a:ext uri="{FF2B5EF4-FFF2-40B4-BE49-F238E27FC236}">
              <a16:creationId xmlns:a16="http://schemas.microsoft.com/office/drawing/2014/main" id="{2D9692C9-A03F-4CAB-8390-9E16B90E9DFC}"/>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4262" name="TextBox 4261">
          <a:extLst>
            <a:ext uri="{FF2B5EF4-FFF2-40B4-BE49-F238E27FC236}">
              <a16:creationId xmlns:a16="http://schemas.microsoft.com/office/drawing/2014/main" id="{8B585C61-203F-4C6A-A616-DF77BD352D99}"/>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4263" name="TextBox 4262">
          <a:extLst>
            <a:ext uri="{FF2B5EF4-FFF2-40B4-BE49-F238E27FC236}">
              <a16:creationId xmlns:a16="http://schemas.microsoft.com/office/drawing/2014/main" id="{6D40FE71-513B-418B-946C-5A7ED4D12D38}"/>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4264" name="AutoShape 1" descr="Image result for ds automobiles">
          <a:extLst>
            <a:ext uri="{FF2B5EF4-FFF2-40B4-BE49-F238E27FC236}">
              <a16:creationId xmlns:a16="http://schemas.microsoft.com/office/drawing/2014/main" id="{3A0F8E81-3BC0-4402-A014-9B5225487426}"/>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4265" name="AutoShape 1" descr="Image result for ds automobiles">
          <a:extLst>
            <a:ext uri="{FF2B5EF4-FFF2-40B4-BE49-F238E27FC236}">
              <a16:creationId xmlns:a16="http://schemas.microsoft.com/office/drawing/2014/main" id="{C4030CF8-1793-4A01-BEF1-29F5E0696150}"/>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4266" name="TextBox 4265">
          <a:extLst>
            <a:ext uri="{FF2B5EF4-FFF2-40B4-BE49-F238E27FC236}">
              <a16:creationId xmlns:a16="http://schemas.microsoft.com/office/drawing/2014/main" id="{15E07A83-60AC-470E-B61A-F4F1C8C9E737}"/>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4267" name="TextBox 4266">
          <a:extLst>
            <a:ext uri="{FF2B5EF4-FFF2-40B4-BE49-F238E27FC236}">
              <a16:creationId xmlns:a16="http://schemas.microsoft.com/office/drawing/2014/main" id="{B923918F-F420-4063-8EEB-6114738401F3}"/>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4268" name="AutoShape 1" descr="Image result for ds automobiles">
          <a:extLst>
            <a:ext uri="{FF2B5EF4-FFF2-40B4-BE49-F238E27FC236}">
              <a16:creationId xmlns:a16="http://schemas.microsoft.com/office/drawing/2014/main" id="{2500EF0E-65AD-4A7F-B342-EEE342474550}"/>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4269" name="AutoShape 1" descr="Image result for ds automobiles">
          <a:extLst>
            <a:ext uri="{FF2B5EF4-FFF2-40B4-BE49-F238E27FC236}">
              <a16:creationId xmlns:a16="http://schemas.microsoft.com/office/drawing/2014/main" id="{874EA4CC-0306-496A-94DC-E628A99C6536}"/>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4270" name="TextBox 4269">
          <a:extLst>
            <a:ext uri="{FF2B5EF4-FFF2-40B4-BE49-F238E27FC236}">
              <a16:creationId xmlns:a16="http://schemas.microsoft.com/office/drawing/2014/main" id="{653BF707-8E4C-4819-82A1-4CEEC8E54057}"/>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4271" name="TextBox 4270">
          <a:extLst>
            <a:ext uri="{FF2B5EF4-FFF2-40B4-BE49-F238E27FC236}">
              <a16:creationId xmlns:a16="http://schemas.microsoft.com/office/drawing/2014/main" id="{22E74D7B-F622-4894-9F2F-7EF933ED2538}"/>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4272" name="AutoShape 1" descr="Image result for ds automobiles">
          <a:extLst>
            <a:ext uri="{FF2B5EF4-FFF2-40B4-BE49-F238E27FC236}">
              <a16:creationId xmlns:a16="http://schemas.microsoft.com/office/drawing/2014/main" id="{B065504D-557C-4051-AEA2-84C04EC1E6AF}"/>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4273" name="AutoShape 1" descr="Image result for ds automobiles">
          <a:extLst>
            <a:ext uri="{FF2B5EF4-FFF2-40B4-BE49-F238E27FC236}">
              <a16:creationId xmlns:a16="http://schemas.microsoft.com/office/drawing/2014/main" id="{78EF2018-B938-4CB4-B91F-44216292BC34}"/>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4274" name="TextBox 4273">
          <a:extLst>
            <a:ext uri="{FF2B5EF4-FFF2-40B4-BE49-F238E27FC236}">
              <a16:creationId xmlns:a16="http://schemas.microsoft.com/office/drawing/2014/main" id="{10011D70-B53C-49AE-B2E1-80201567EC87}"/>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4275" name="TextBox 4274">
          <a:extLst>
            <a:ext uri="{FF2B5EF4-FFF2-40B4-BE49-F238E27FC236}">
              <a16:creationId xmlns:a16="http://schemas.microsoft.com/office/drawing/2014/main" id="{3CC43D9D-E595-4511-8989-EDA9731BD70C}"/>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4276" name="AutoShape 1" descr="Image result for ds automobiles">
          <a:extLst>
            <a:ext uri="{FF2B5EF4-FFF2-40B4-BE49-F238E27FC236}">
              <a16:creationId xmlns:a16="http://schemas.microsoft.com/office/drawing/2014/main" id="{595C7BE3-CEC0-4E87-B319-13419F6C04C0}"/>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4277" name="AutoShape 1" descr="Image result for ds automobiles">
          <a:extLst>
            <a:ext uri="{FF2B5EF4-FFF2-40B4-BE49-F238E27FC236}">
              <a16:creationId xmlns:a16="http://schemas.microsoft.com/office/drawing/2014/main" id="{F7D536B2-E4E7-489D-A68B-DFCEC0BCCB77}"/>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4278" name="TextBox 4277">
          <a:extLst>
            <a:ext uri="{FF2B5EF4-FFF2-40B4-BE49-F238E27FC236}">
              <a16:creationId xmlns:a16="http://schemas.microsoft.com/office/drawing/2014/main" id="{DE53E0D8-5BD7-4A6D-B6F6-6D645D0347B1}"/>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4279" name="TextBox 4278">
          <a:extLst>
            <a:ext uri="{FF2B5EF4-FFF2-40B4-BE49-F238E27FC236}">
              <a16:creationId xmlns:a16="http://schemas.microsoft.com/office/drawing/2014/main" id="{483190D4-FD9C-4830-B78C-F07A300C0963}"/>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4280" name="AutoShape 1" descr="Image result for ds automobiles">
          <a:extLst>
            <a:ext uri="{FF2B5EF4-FFF2-40B4-BE49-F238E27FC236}">
              <a16:creationId xmlns:a16="http://schemas.microsoft.com/office/drawing/2014/main" id="{B81879BF-CD85-4D2F-9F08-2E14EE7F9E28}"/>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4281" name="AutoShape 1" descr="Image result for ds automobiles">
          <a:extLst>
            <a:ext uri="{FF2B5EF4-FFF2-40B4-BE49-F238E27FC236}">
              <a16:creationId xmlns:a16="http://schemas.microsoft.com/office/drawing/2014/main" id="{A60E9954-A155-4A55-B013-916D967155EA}"/>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4282" name="TextBox 4281">
          <a:extLst>
            <a:ext uri="{FF2B5EF4-FFF2-40B4-BE49-F238E27FC236}">
              <a16:creationId xmlns:a16="http://schemas.microsoft.com/office/drawing/2014/main" id="{2B51D767-E3F0-471F-BCE6-30373E0C1014}"/>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4283" name="TextBox 4282">
          <a:extLst>
            <a:ext uri="{FF2B5EF4-FFF2-40B4-BE49-F238E27FC236}">
              <a16:creationId xmlns:a16="http://schemas.microsoft.com/office/drawing/2014/main" id="{9E8B8FB9-ACAD-4B00-96D8-82661818C7F8}"/>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4284" name="AutoShape 1" descr="Image result for ds automobiles">
          <a:extLst>
            <a:ext uri="{FF2B5EF4-FFF2-40B4-BE49-F238E27FC236}">
              <a16:creationId xmlns:a16="http://schemas.microsoft.com/office/drawing/2014/main" id="{F2B2ABC3-5EBA-4208-85F3-EC31D96CDBEF}"/>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4285" name="AutoShape 1" descr="Image result for ds automobiles">
          <a:extLst>
            <a:ext uri="{FF2B5EF4-FFF2-40B4-BE49-F238E27FC236}">
              <a16:creationId xmlns:a16="http://schemas.microsoft.com/office/drawing/2014/main" id="{7D95C98C-8355-4CFB-8326-5C9C0B0BF0ED}"/>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4286" name="TextBox 4285">
          <a:extLst>
            <a:ext uri="{FF2B5EF4-FFF2-40B4-BE49-F238E27FC236}">
              <a16:creationId xmlns:a16="http://schemas.microsoft.com/office/drawing/2014/main" id="{C65A47C9-1317-488B-9B9C-15A0D3275C6B}"/>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4287" name="TextBox 4286">
          <a:extLst>
            <a:ext uri="{FF2B5EF4-FFF2-40B4-BE49-F238E27FC236}">
              <a16:creationId xmlns:a16="http://schemas.microsoft.com/office/drawing/2014/main" id="{1C044ABA-B363-4289-A978-18B5ACC6113D}"/>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4288" name="AutoShape 1" descr="Image result for ds automobiles">
          <a:extLst>
            <a:ext uri="{FF2B5EF4-FFF2-40B4-BE49-F238E27FC236}">
              <a16:creationId xmlns:a16="http://schemas.microsoft.com/office/drawing/2014/main" id="{30452A40-B231-424B-BA2E-A1BCEB31036A}"/>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4289" name="AutoShape 1" descr="Image result for ds automobiles">
          <a:extLst>
            <a:ext uri="{FF2B5EF4-FFF2-40B4-BE49-F238E27FC236}">
              <a16:creationId xmlns:a16="http://schemas.microsoft.com/office/drawing/2014/main" id="{1CB255F4-6EFC-4000-82A8-2F0BD52F2776}"/>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4290" name="TextBox 4289">
          <a:extLst>
            <a:ext uri="{FF2B5EF4-FFF2-40B4-BE49-F238E27FC236}">
              <a16:creationId xmlns:a16="http://schemas.microsoft.com/office/drawing/2014/main" id="{875430AD-1C1D-4D01-915B-746DC14DB52B}"/>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4291" name="TextBox 4290">
          <a:extLst>
            <a:ext uri="{FF2B5EF4-FFF2-40B4-BE49-F238E27FC236}">
              <a16:creationId xmlns:a16="http://schemas.microsoft.com/office/drawing/2014/main" id="{DDA3E2C8-1783-41A5-8CFF-BEF197A3A029}"/>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4292" name="AutoShape 1" descr="Image result for ds automobiles">
          <a:extLst>
            <a:ext uri="{FF2B5EF4-FFF2-40B4-BE49-F238E27FC236}">
              <a16:creationId xmlns:a16="http://schemas.microsoft.com/office/drawing/2014/main" id="{B1F41501-C83A-40FF-94F7-9425396AEFBF}"/>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4293" name="AutoShape 1" descr="Image result for ds automobiles">
          <a:extLst>
            <a:ext uri="{FF2B5EF4-FFF2-40B4-BE49-F238E27FC236}">
              <a16:creationId xmlns:a16="http://schemas.microsoft.com/office/drawing/2014/main" id="{401FFFAB-FA7D-4241-8266-80A2D1106DFC}"/>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294" name="AutoShape 1" descr="Image result for ds automobiles">
          <a:extLst>
            <a:ext uri="{FF2B5EF4-FFF2-40B4-BE49-F238E27FC236}">
              <a16:creationId xmlns:a16="http://schemas.microsoft.com/office/drawing/2014/main" id="{41E17EDF-9B97-4F29-B075-70B3BC3333B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295" name="AutoShape 1" descr="Image result for ds automobiles">
          <a:extLst>
            <a:ext uri="{FF2B5EF4-FFF2-40B4-BE49-F238E27FC236}">
              <a16:creationId xmlns:a16="http://schemas.microsoft.com/office/drawing/2014/main" id="{C871F293-856E-4E4B-AD55-EE31BA78D0A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296" name="AutoShape 1" descr="Image result for ds automobiles">
          <a:extLst>
            <a:ext uri="{FF2B5EF4-FFF2-40B4-BE49-F238E27FC236}">
              <a16:creationId xmlns:a16="http://schemas.microsoft.com/office/drawing/2014/main" id="{9B8ECCF8-42A5-4E89-9DF8-BC23897F4F5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297" name="AutoShape 1" descr="Image result for ds automobiles">
          <a:extLst>
            <a:ext uri="{FF2B5EF4-FFF2-40B4-BE49-F238E27FC236}">
              <a16:creationId xmlns:a16="http://schemas.microsoft.com/office/drawing/2014/main" id="{77E8464D-4615-44FD-8000-2E1AB55DA6E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298" name="AutoShape 1" descr="Image result for ds automobiles">
          <a:extLst>
            <a:ext uri="{FF2B5EF4-FFF2-40B4-BE49-F238E27FC236}">
              <a16:creationId xmlns:a16="http://schemas.microsoft.com/office/drawing/2014/main" id="{BF8E9639-F28E-4C0A-9E01-0EE31B73FD6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299" name="AutoShape 1" descr="Image result for ds automobiles">
          <a:extLst>
            <a:ext uri="{FF2B5EF4-FFF2-40B4-BE49-F238E27FC236}">
              <a16:creationId xmlns:a16="http://schemas.microsoft.com/office/drawing/2014/main" id="{D9AE691D-591F-4A93-8B79-09CD5407F96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300" name="AutoShape 1" descr="Image result for ds automobiles">
          <a:extLst>
            <a:ext uri="{FF2B5EF4-FFF2-40B4-BE49-F238E27FC236}">
              <a16:creationId xmlns:a16="http://schemas.microsoft.com/office/drawing/2014/main" id="{0C6EDCD0-2047-4AFA-9BE1-C05811B8271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301" name="AutoShape 1" descr="Image result for ds automobiles">
          <a:extLst>
            <a:ext uri="{FF2B5EF4-FFF2-40B4-BE49-F238E27FC236}">
              <a16:creationId xmlns:a16="http://schemas.microsoft.com/office/drawing/2014/main" id="{A35A13E6-A624-4C4F-A634-34B7D894847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302" name="AutoShape 1" descr="Image result for ds automobiles">
          <a:extLst>
            <a:ext uri="{FF2B5EF4-FFF2-40B4-BE49-F238E27FC236}">
              <a16:creationId xmlns:a16="http://schemas.microsoft.com/office/drawing/2014/main" id="{31BF34BA-94F2-4473-AEFA-FEA8D620BED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303" name="AutoShape 1" descr="Image result for ds automobiles">
          <a:extLst>
            <a:ext uri="{FF2B5EF4-FFF2-40B4-BE49-F238E27FC236}">
              <a16:creationId xmlns:a16="http://schemas.microsoft.com/office/drawing/2014/main" id="{C0749688-950D-417D-A80B-29F46241962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304" name="AutoShape 1" descr="Image result for ds automobiles">
          <a:extLst>
            <a:ext uri="{FF2B5EF4-FFF2-40B4-BE49-F238E27FC236}">
              <a16:creationId xmlns:a16="http://schemas.microsoft.com/office/drawing/2014/main" id="{9AC48B31-6220-4E05-8E8A-40CF4A513FC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305" name="AutoShape 1" descr="Image result for ds automobiles">
          <a:extLst>
            <a:ext uri="{FF2B5EF4-FFF2-40B4-BE49-F238E27FC236}">
              <a16:creationId xmlns:a16="http://schemas.microsoft.com/office/drawing/2014/main" id="{B5A72BA1-BF00-42E2-B4BF-7209AB35B03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306" name="AutoShape 1" descr="Image result for ds automobiles">
          <a:extLst>
            <a:ext uri="{FF2B5EF4-FFF2-40B4-BE49-F238E27FC236}">
              <a16:creationId xmlns:a16="http://schemas.microsoft.com/office/drawing/2014/main" id="{50E380D2-8B97-416D-9492-3D1CACBD275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307" name="AutoShape 1" descr="Image result for ds automobiles">
          <a:extLst>
            <a:ext uri="{FF2B5EF4-FFF2-40B4-BE49-F238E27FC236}">
              <a16:creationId xmlns:a16="http://schemas.microsoft.com/office/drawing/2014/main" id="{90776DD3-D173-4227-852D-CCDD89E6101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308" name="AutoShape 1" descr="Image result for ds automobiles">
          <a:extLst>
            <a:ext uri="{FF2B5EF4-FFF2-40B4-BE49-F238E27FC236}">
              <a16:creationId xmlns:a16="http://schemas.microsoft.com/office/drawing/2014/main" id="{E24FB7BD-F6DE-4071-B81E-1432D32B649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309" name="AutoShape 1" descr="Image result for ds automobiles">
          <a:extLst>
            <a:ext uri="{FF2B5EF4-FFF2-40B4-BE49-F238E27FC236}">
              <a16:creationId xmlns:a16="http://schemas.microsoft.com/office/drawing/2014/main" id="{AC07CB88-3137-46DC-A80B-298FC29AFCE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310" name="AutoShape 1" descr="Image result for ds automobiles">
          <a:extLst>
            <a:ext uri="{FF2B5EF4-FFF2-40B4-BE49-F238E27FC236}">
              <a16:creationId xmlns:a16="http://schemas.microsoft.com/office/drawing/2014/main" id="{6E9716D7-4173-4747-B8A3-C5ADF6C25FE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311" name="AutoShape 1" descr="Image result for ds automobiles">
          <a:extLst>
            <a:ext uri="{FF2B5EF4-FFF2-40B4-BE49-F238E27FC236}">
              <a16:creationId xmlns:a16="http://schemas.microsoft.com/office/drawing/2014/main" id="{7A643A79-487C-4E3D-BB2E-F72EB125137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312" name="AutoShape 1" descr="Image result for ds automobiles">
          <a:extLst>
            <a:ext uri="{FF2B5EF4-FFF2-40B4-BE49-F238E27FC236}">
              <a16:creationId xmlns:a16="http://schemas.microsoft.com/office/drawing/2014/main" id="{8D832D1A-8A0A-4FE6-9A26-BA522390153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313" name="AutoShape 1" descr="Image result for ds automobiles">
          <a:extLst>
            <a:ext uri="{FF2B5EF4-FFF2-40B4-BE49-F238E27FC236}">
              <a16:creationId xmlns:a16="http://schemas.microsoft.com/office/drawing/2014/main" id="{6E50D3E2-2E8D-4DCD-85DD-81B4A1DCEAF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314" name="AutoShape 1" descr="Image result for ds automobiles">
          <a:extLst>
            <a:ext uri="{FF2B5EF4-FFF2-40B4-BE49-F238E27FC236}">
              <a16:creationId xmlns:a16="http://schemas.microsoft.com/office/drawing/2014/main" id="{AB8CB580-8525-4E7F-9F2E-B7C7DDCA7C4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315" name="AutoShape 1" descr="Image result for ds automobiles">
          <a:extLst>
            <a:ext uri="{FF2B5EF4-FFF2-40B4-BE49-F238E27FC236}">
              <a16:creationId xmlns:a16="http://schemas.microsoft.com/office/drawing/2014/main" id="{BEBB9DDB-2675-417D-B58D-FB185EC6366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316" name="AutoShape 1" descr="Image result for ds automobiles">
          <a:extLst>
            <a:ext uri="{FF2B5EF4-FFF2-40B4-BE49-F238E27FC236}">
              <a16:creationId xmlns:a16="http://schemas.microsoft.com/office/drawing/2014/main" id="{B5C0F584-4841-4E7B-9A85-5CFC03076C7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317" name="AutoShape 1" descr="Image result for ds automobiles">
          <a:extLst>
            <a:ext uri="{FF2B5EF4-FFF2-40B4-BE49-F238E27FC236}">
              <a16:creationId xmlns:a16="http://schemas.microsoft.com/office/drawing/2014/main" id="{1A16689B-C14B-4EBD-926C-BA35DE21C0F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318" name="AutoShape 1" descr="Image result for ds automobiles">
          <a:extLst>
            <a:ext uri="{FF2B5EF4-FFF2-40B4-BE49-F238E27FC236}">
              <a16:creationId xmlns:a16="http://schemas.microsoft.com/office/drawing/2014/main" id="{0B882A9B-850D-4AF1-B673-E6E22AE4B23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319" name="AutoShape 1" descr="Image result for ds automobiles">
          <a:extLst>
            <a:ext uri="{FF2B5EF4-FFF2-40B4-BE49-F238E27FC236}">
              <a16:creationId xmlns:a16="http://schemas.microsoft.com/office/drawing/2014/main" id="{A3801EDB-5965-44DB-BDD7-37BE103ED33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320" name="AutoShape 1" descr="Image result for ds automobiles">
          <a:extLst>
            <a:ext uri="{FF2B5EF4-FFF2-40B4-BE49-F238E27FC236}">
              <a16:creationId xmlns:a16="http://schemas.microsoft.com/office/drawing/2014/main" id="{B8B1BAF3-8854-4998-9A67-B96316C3FBB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321" name="AutoShape 1" descr="Image result for ds automobiles">
          <a:extLst>
            <a:ext uri="{FF2B5EF4-FFF2-40B4-BE49-F238E27FC236}">
              <a16:creationId xmlns:a16="http://schemas.microsoft.com/office/drawing/2014/main" id="{167321C7-65A3-48BE-AC01-A78396C67B5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322" name="AutoShape 1" descr="Image result for ds automobiles">
          <a:extLst>
            <a:ext uri="{FF2B5EF4-FFF2-40B4-BE49-F238E27FC236}">
              <a16:creationId xmlns:a16="http://schemas.microsoft.com/office/drawing/2014/main" id="{EE12F198-71CC-4E98-B1A4-0CD5142F20E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323" name="AutoShape 1" descr="Image result for ds automobiles">
          <a:extLst>
            <a:ext uri="{FF2B5EF4-FFF2-40B4-BE49-F238E27FC236}">
              <a16:creationId xmlns:a16="http://schemas.microsoft.com/office/drawing/2014/main" id="{BCBC5537-75B3-4AAA-A1B0-DA8CA7C0967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324" name="AutoShape 1" descr="Image result for ds automobiles">
          <a:extLst>
            <a:ext uri="{FF2B5EF4-FFF2-40B4-BE49-F238E27FC236}">
              <a16:creationId xmlns:a16="http://schemas.microsoft.com/office/drawing/2014/main" id="{8456AE03-C290-4909-9A7A-677C07F8964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325" name="AutoShape 1" descr="Image result for ds automobiles">
          <a:extLst>
            <a:ext uri="{FF2B5EF4-FFF2-40B4-BE49-F238E27FC236}">
              <a16:creationId xmlns:a16="http://schemas.microsoft.com/office/drawing/2014/main" id="{DFABA40B-762A-4C16-9A51-62441CB4821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326" name="AutoShape 1" descr="Image result for ds automobiles">
          <a:extLst>
            <a:ext uri="{FF2B5EF4-FFF2-40B4-BE49-F238E27FC236}">
              <a16:creationId xmlns:a16="http://schemas.microsoft.com/office/drawing/2014/main" id="{F631F4E6-BA38-462B-9731-C995AB1BC38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327" name="AutoShape 1" descr="Image result for ds automobiles">
          <a:extLst>
            <a:ext uri="{FF2B5EF4-FFF2-40B4-BE49-F238E27FC236}">
              <a16:creationId xmlns:a16="http://schemas.microsoft.com/office/drawing/2014/main" id="{46C3585F-9FFB-4206-817C-446C9A06220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328" name="AutoShape 1" descr="Image result for ds automobiles">
          <a:extLst>
            <a:ext uri="{FF2B5EF4-FFF2-40B4-BE49-F238E27FC236}">
              <a16:creationId xmlns:a16="http://schemas.microsoft.com/office/drawing/2014/main" id="{88385886-AFE8-4A97-854F-805E83E3ED6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329" name="AutoShape 1" descr="Image result for ds automobiles">
          <a:extLst>
            <a:ext uri="{FF2B5EF4-FFF2-40B4-BE49-F238E27FC236}">
              <a16:creationId xmlns:a16="http://schemas.microsoft.com/office/drawing/2014/main" id="{A17EBD6C-03E3-448A-89E8-636ED63C165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330" name="AutoShape 1" descr="Image result for ds automobiles">
          <a:extLst>
            <a:ext uri="{FF2B5EF4-FFF2-40B4-BE49-F238E27FC236}">
              <a16:creationId xmlns:a16="http://schemas.microsoft.com/office/drawing/2014/main" id="{05F5D6BE-3FD3-47C8-8F77-A2BE628BFE5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331" name="AutoShape 1" descr="Image result for ds automobiles">
          <a:extLst>
            <a:ext uri="{FF2B5EF4-FFF2-40B4-BE49-F238E27FC236}">
              <a16:creationId xmlns:a16="http://schemas.microsoft.com/office/drawing/2014/main" id="{B62FD24E-E3A3-47F1-A4F6-070B10DD8FF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332" name="AutoShape 1" descr="Image result for ds automobiles">
          <a:extLst>
            <a:ext uri="{FF2B5EF4-FFF2-40B4-BE49-F238E27FC236}">
              <a16:creationId xmlns:a16="http://schemas.microsoft.com/office/drawing/2014/main" id="{EE737A37-26B1-4339-B746-22A513DF8A8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333" name="AutoShape 1" descr="Image result for ds automobiles">
          <a:extLst>
            <a:ext uri="{FF2B5EF4-FFF2-40B4-BE49-F238E27FC236}">
              <a16:creationId xmlns:a16="http://schemas.microsoft.com/office/drawing/2014/main" id="{AB6FCBA7-4CEE-4601-BDE0-1F29BF74B7D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334" name="AutoShape 1" descr="Image result for ds automobiles">
          <a:extLst>
            <a:ext uri="{FF2B5EF4-FFF2-40B4-BE49-F238E27FC236}">
              <a16:creationId xmlns:a16="http://schemas.microsoft.com/office/drawing/2014/main" id="{78E30491-B296-4417-92A7-CDD1964E87D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335" name="AutoShape 1" descr="Image result for ds automobiles">
          <a:extLst>
            <a:ext uri="{FF2B5EF4-FFF2-40B4-BE49-F238E27FC236}">
              <a16:creationId xmlns:a16="http://schemas.microsoft.com/office/drawing/2014/main" id="{4F80CCBA-30FA-4C38-82FA-6633D0C966E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336" name="AutoShape 1" descr="Image result for ds automobiles">
          <a:extLst>
            <a:ext uri="{FF2B5EF4-FFF2-40B4-BE49-F238E27FC236}">
              <a16:creationId xmlns:a16="http://schemas.microsoft.com/office/drawing/2014/main" id="{0CDCFA4E-C62B-44EC-B70D-A56458B61CD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337" name="AutoShape 1" descr="Image result for ds automobiles">
          <a:extLst>
            <a:ext uri="{FF2B5EF4-FFF2-40B4-BE49-F238E27FC236}">
              <a16:creationId xmlns:a16="http://schemas.microsoft.com/office/drawing/2014/main" id="{7DC99F9E-FF73-45D8-9E5F-95D9BAF8215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338" name="AutoShape 1" descr="Image result for ds automobiles">
          <a:extLst>
            <a:ext uri="{FF2B5EF4-FFF2-40B4-BE49-F238E27FC236}">
              <a16:creationId xmlns:a16="http://schemas.microsoft.com/office/drawing/2014/main" id="{6138959B-9CDB-4575-B943-B1CA196687F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339" name="AutoShape 1" descr="Image result for ds automobiles">
          <a:extLst>
            <a:ext uri="{FF2B5EF4-FFF2-40B4-BE49-F238E27FC236}">
              <a16:creationId xmlns:a16="http://schemas.microsoft.com/office/drawing/2014/main" id="{98F8234C-C491-4E96-8488-C09042D527F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340" name="AutoShape 1" descr="Image result for ds automobiles">
          <a:extLst>
            <a:ext uri="{FF2B5EF4-FFF2-40B4-BE49-F238E27FC236}">
              <a16:creationId xmlns:a16="http://schemas.microsoft.com/office/drawing/2014/main" id="{7CEDFF3A-FF25-4003-87F8-6EFA12B5F0D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341" name="AutoShape 1" descr="Image result for ds automobiles">
          <a:extLst>
            <a:ext uri="{FF2B5EF4-FFF2-40B4-BE49-F238E27FC236}">
              <a16:creationId xmlns:a16="http://schemas.microsoft.com/office/drawing/2014/main" id="{21030BF5-8E73-4C31-BE36-26584C3D09D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342" name="AutoShape 1" descr="Image result for ds automobiles">
          <a:extLst>
            <a:ext uri="{FF2B5EF4-FFF2-40B4-BE49-F238E27FC236}">
              <a16:creationId xmlns:a16="http://schemas.microsoft.com/office/drawing/2014/main" id="{DCA73CE0-E6E5-4BB9-B4C1-0E4F03E4188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343" name="AutoShape 1" descr="Image result for ds automobiles">
          <a:extLst>
            <a:ext uri="{FF2B5EF4-FFF2-40B4-BE49-F238E27FC236}">
              <a16:creationId xmlns:a16="http://schemas.microsoft.com/office/drawing/2014/main" id="{197028DA-78B3-48E7-A45B-E6D97248224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344" name="AutoShape 1" descr="Image result for ds automobiles">
          <a:extLst>
            <a:ext uri="{FF2B5EF4-FFF2-40B4-BE49-F238E27FC236}">
              <a16:creationId xmlns:a16="http://schemas.microsoft.com/office/drawing/2014/main" id="{09BC4086-B728-44A7-A378-1E054561417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345" name="AutoShape 1" descr="Image result for ds automobiles">
          <a:extLst>
            <a:ext uri="{FF2B5EF4-FFF2-40B4-BE49-F238E27FC236}">
              <a16:creationId xmlns:a16="http://schemas.microsoft.com/office/drawing/2014/main" id="{B0B83A10-2F17-423E-9C80-C4BDFB01AC3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346" name="AutoShape 1" descr="Image result for ds automobiles">
          <a:extLst>
            <a:ext uri="{FF2B5EF4-FFF2-40B4-BE49-F238E27FC236}">
              <a16:creationId xmlns:a16="http://schemas.microsoft.com/office/drawing/2014/main" id="{F6CB9323-0C51-4B7B-92AD-3BF97AB8622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347" name="AutoShape 1" descr="Image result for ds automobiles">
          <a:extLst>
            <a:ext uri="{FF2B5EF4-FFF2-40B4-BE49-F238E27FC236}">
              <a16:creationId xmlns:a16="http://schemas.microsoft.com/office/drawing/2014/main" id="{C842E764-86C7-43D5-A370-364D8A76345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348" name="AutoShape 1" descr="Image result for ds automobiles">
          <a:extLst>
            <a:ext uri="{FF2B5EF4-FFF2-40B4-BE49-F238E27FC236}">
              <a16:creationId xmlns:a16="http://schemas.microsoft.com/office/drawing/2014/main" id="{2D30E043-81D4-45BC-B61C-F6585006BE0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349" name="AutoShape 1" descr="Image result for ds automobiles">
          <a:extLst>
            <a:ext uri="{FF2B5EF4-FFF2-40B4-BE49-F238E27FC236}">
              <a16:creationId xmlns:a16="http://schemas.microsoft.com/office/drawing/2014/main" id="{21634AFF-132B-42D0-A527-12FC79B705A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350" name="AutoShape 1" descr="Image result for ds automobiles">
          <a:extLst>
            <a:ext uri="{FF2B5EF4-FFF2-40B4-BE49-F238E27FC236}">
              <a16:creationId xmlns:a16="http://schemas.microsoft.com/office/drawing/2014/main" id="{5E892582-BF34-496D-BFE8-39F96C7405C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351" name="AutoShape 1" descr="Image result for ds automobiles">
          <a:extLst>
            <a:ext uri="{FF2B5EF4-FFF2-40B4-BE49-F238E27FC236}">
              <a16:creationId xmlns:a16="http://schemas.microsoft.com/office/drawing/2014/main" id="{CB96096D-CE5B-4CE2-953E-02230F8C685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352" name="AutoShape 1" descr="Image result for ds automobiles">
          <a:extLst>
            <a:ext uri="{FF2B5EF4-FFF2-40B4-BE49-F238E27FC236}">
              <a16:creationId xmlns:a16="http://schemas.microsoft.com/office/drawing/2014/main" id="{5A10DB9D-F263-4246-B38D-AD3DA340F4A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353" name="AutoShape 1" descr="Image result for ds automobiles">
          <a:extLst>
            <a:ext uri="{FF2B5EF4-FFF2-40B4-BE49-F238E27FC236}">
              <a16:creationId xmlns:a16="http://schemas.microsoft.com/office/drawing/2014/main" id="{E889B2A9-3184-40BD-A778-21BA16D60A0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354" name="AutoShape 1" descr="Image result for ds automobiles">
          <a:extLst>
            <a:ext uri="{FF2B5EF4-FFF2-40B4-BE49-F238E27FC236}">
              <a16:creationId xmlns:a16="http://schemas.microsoft.com/office/drawing/2014/main" id="{18CF38CD-C33C-4DFF-8FA4-EF5584560C2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355" name="AutoShape 1" descr="Image result for ds automobiles">
          <a:extLst>
            <a:ext uri="{FF2B5EF4-FFF2-40B4-BE49-F238E27FC236}">
              <a16:creationId xmlns:a16="http://schemas.microsoft.com/office/drawing/2014/main" id="{1FC0B86D-E650-43AE-8E7F-B8310D5B3B1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356" name="AutoShape 1" descr="Image result for ds automobiles">
          <a:extLst>
            <a:ext uri="{FF2B5EF4-FFF2-40B4-BE49-F238E27FC236}">
              <a16:creationId xmlns:a16="http://schemas.microsoft.com/office/drawing/2014/main" id="{66B3B6E1-9336-42AC-B910-C7031B360AA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357" name="AutoShape 1" descr="Image result for ds automobiles">
          <a:extLst>
            <a:ext uri="{FF2B5EF4-FFF2-40B4-BE49-F238E27FC236}">
              <a16:creationId xmlns:a16="http://schemas.microsoft.com/office/drawing/2014/main" id="{D3AB17B6-063E-4BE0-8C0B-D78F28220D0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358" name="AutoShape 1" descr="Image result for ds automobiles">
          <a:extLst>
            <a:ext uri="{FF2B5EF4-FFF2-40B4-BE49-F238E27FC236}">
              <a16:creationId xmlns:a16="http://schemas.microsoft.com/office/drawing/2014/main" id="{CDFD5D66-A414-4C0E-8CA3-5FC13F131B0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359" name="AutoShape 1" descr="Image result for ds automobiles">
          <a:extLst>
            <a:ext uri="{FF2B5EF4-FFF2-40B4-BE49-F238E27FC236}">
              <a16:creationId xmlns:a16="http://schemas.microsoft.com/office/drawing/2014/main" id="{65EB9183-4443-4CCE-9F98-2C5AF1A345D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360" name="AutoShape 1" descr="Image result for ds automobiles">
          <a:extLst>
            <a:ext uri="{FF2B5EF4-FFF2-40B4-BE49-F238E27FC236}">
              <a16:creationId xmlns:a16="http://schemas.microsoft.com/office/drawing/2014/main" id="{0519FF5F-DB41-40EE-876A-9D7B2191171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361" name="AutoShape 1" descr="Image result for ds automobiles">
          <a:extLst>
            <a:ext uri="{FF2B5EF4-FFF2-40B4-BE49-F238E27FC236}">
              <a16:creationId xmlns:a16="http://schemas.microsoft.com/office/drawing/2014/main" id="{8415597A-AB37-4472-918C-CD11427D89F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362" name="AutoShape 1" descr="Image result for ds automobiles">
          <a:extLst>
            <a:ext uri="{FF2B5EF4-FFF2-40B4-BE49-F238E27FC236}">
              <a16:creationId xmlns:a16="http://schemas.microsoft.com/office/drawing/2014/main" id="{8F1244D8-4E8A-4946-A1DE-B860E96779B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363" name="AutoShape 1" descr="Image result for ds automobiles">
          <a:extLst>
            <a:ext uri="{FF2B5EF4-FFF2-40B4-BE49-F238E27FC236}">
              <a16:creationId xmlns:a16="http://schemas.microsoft.com/office/drawing/2014/main" id="{5EF2DD23-7D8A-425C-A65F-7EF9260B96B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364" name="AutoShape 1" descr="Image result for ds automobiles">
          <a:extLst>
            <a:ext uri="{FF2B5EF4-FFF2-40B4-BE49-F238E27FC236}">
              <a16:creationId xmlns:a16="http://schemas.microsoft.com/office/drawing/2014/main" id="{9DE3C923-711C-4B92-A918-DA322B1C326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365" name="AutoShape 1" descr="Image result for ds automobiles">
          <a:extLst>
            <a:ext uri="{FF2B5EF4-FFF2-40B4-BE49-F238E27FC236}">
              <a16:creationId xmlns:a16="http://schemas.microsoft.com/office/drawing/2014/main" id="{3385C3DE-503A-459B-87F4-07E3B610613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366" name="AutoShape 1" descr="Image result for ds automobiles">
          <a:extLst>
            <a:ext uri="{FF2B5EF4-FFF2-40B4-BE49-F238E27FC236}">
              <a16:creationId xmlns:a16="http://schemas.microsoft.com/office/drawing/2014/main" id="{5D314BF7-2C36-4194-846F-501495913B2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367" name="AutoShape 1" descr="Image result for ds automobiles">
          <a:extLst>
            <a:ext uri="{FF2B5EF4-FFF2-40B4-BE49-F238E27FC236}">
              <a16:creationId xmlns:a16="http://schemas.microsoft.com/office/drawing/2014/main" id="{4FC4870B-0F09-4BDC-A5CF-2FB1361DEC2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368" name="AutoShape 1" descr="Image result for ds automobiles">
          <a:extLst>
            <a:ext uri="{FF2B5EF4-FFF2-40B4-BE49-F238E27FC236}">
              <a16:creationId xmlns:a16="http://schemas.microsoft.com/office/drawing/2014/main" id="{48E9FBFC-DD39-4DB8-9BD7-C386B51ED44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369" name="AutoShape 1" descr="Image result for ds automobiles">
          <a:extLst>
            <a:ext uri="{FF2B5EF4-FFF2-40B4-BE49-F238E27FC236}">
              <a16:creationId xmlns:a16="http://schemas.microsoft.com/office/drawing/2014/main" id="{B7B33C77-8970-480A-A39C-AD4A9E90D50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370" name="AutoShape 1" descr="Image result for ds automobiles">
          <a:extLst>
            <a:ext uri="{FF2B5EF4-FFF2-40B4-BE49-F238E27FC236}">
              <a16:creationId xmlns:a16="http://schemas.microsoft.com/office/drawing/2014/main" id="{C8736694-7402-4DB1-B3A7-140582B5F30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371" name="AutoShape 1" descr="Image result for ds automobiles">
          <a:extLst>
            <a:ext uri="{FF2B5EF4-FFF2-40B4-BE49-F238E27FC236}">
              <a16:creationId xmlns:a16="http://schemas.microsoft.com/office/drawing/2014/main" id="{A0E23619-B675-437E-89A8-9A87383730D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372" name="AutoShape 1" descr="Image result for ds automobiles">
          <a:extLst>
            <a:ext uri="{FF2B5EF4-FFF2-40B4-BE49-F238E27FC236}">
              <a16:creationId xmlns:a16="http://schemas.microsoft.com/office/drawing/2014/main" id="{3593023C-2638-4247-BF82-BFB5C2EBAE0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373" name="AutoShape 1" descr="Image result for ds automobiles">
          <a:extLst>
            <a:ext uri="{FF2B5EF4-FFF2-40B4-BE49-F238E27FC236}">
              <a16:creationId xmlns:a16="http://schemas.microsoft.com/office/drawing/2014/main" id="{41E2B6C8-024B-4C1F-B9B8-38AF902B83B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374" name="AutoShape 1" descr="Image result for ds automobiles">
          <a:extLst>
            <a:ext uri="{FF2B5EF4-FFF2-40B4-BE49-F238E27FC236}">
              <a16:creationId xmlns:a16="http://schemas.microsoft.com/office/drawing/2014/main" id="{E3749F08-9786-40B9-9ADC-DEEF366FFEB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375" name="AutoShape 1" descr="Image result for ds automobiles">
          <a:extLst>
            <a:ext uri="{FF2B5EF4-FFF2-40B4-BE49-F238E27FC236}">
              <a16:creationId xmlns:a16="http://schemas.microsoft.com/office/drawing/2014/main" id="{D779E82B-4456-4A9D-88FC-C797606CA2F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376" name="AutoShape 1" descr="Image result for ds automobiles">
          <a:extLst>
            <a:ext uri="{FF2B5EF4-FFF2-40B4-BE49-F238E27FC236}">
              <a16:creationId xmlns:a16="http://schemas.microsoft.com/office/drawing/2014/main" id="{DD3C43E3-9F51-46A5-816F-EE3A7FC8DEA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377" name="AutoShape 1" descr="Image result for ds automobiles">
          <a:extLst>
            <a:ext uri="{FF2B5EF4-FFF2-40B4-BE49-F238E27FC236}">
              <a16:creationId xmlns:a16="http://schemas.microsoft.com/office/drawing/2014/main" id="{BE631B0A-2027-4908-A2A4-03E68D3343E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378" name="AutoShape 1" descr="Image result for ds automobiles">
          <a:extLst>
            <a:ext uri="{FF2B5EF4-FFF2-40B4-BE49-F238E27FC236}">
              <a16:creationId xmlns:a16="http://schemas.microsoft.com/office/drawing/2014/main" id="{18B3B243-9BCB-423A-BB7A-AC536783196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379" name="AutoShape 1" descr="Image result for ds automobiles">
          <a:extLst>
            <a:ext uri="{FF2B5EF4-FFF2-40B4-BE49-F238E27FC236}">
              <a16:creationId xmlns:a16="http://schemas.microsoft.com/office/drawing/2014/main" id="{9149B90F-857A-485C-800D-86916A98B1B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380" name="AutoShape 1" descr="Image result for ds automobiles">
          <a:extLst>
            <a:ext uri="{FF2B5EF4-FFF2-40B4-BE49-F238E27FC236}">
              <a16:creationId xmlns:a16="http://schemas.microsoft.com/office/drawing/2014/main" id="{E34B3E2D-2D61-42E4-888C-F361C627EB3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381" name="AutoShape 1" descr="Image result for ds automobiles">
          <a:extLst>
            <a:ext uri="{FF2B5EF4-FFF2-40B4-BE49-F238E27FC236}">
              <a16:creationId xmlns:a16="http://schemas.microsoft.com/office/drawing/2014/main" id="{EF3B67D9-8426-48EA-87E8-4D47DF2F602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382" name="AutoShape 1" descr="Image result for ds automobiles">
          <a:extLst>
            <a:ext uri="{FF2B5EF4-FFF2-40B4-BE49-F238E27FC236}">
              <a16:creationId xmlns:a16="http://schemas.microsoft.com/office/drawing/2014/main" id="{106FC180-8384-4197-807E-2969D50BF00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383" name="AutoShape 1" descr="Image result for ds automobiles">
          <a:extLst>
            <a:ext uri="{FF2B5EF4-FFF2-40B4-BE49-F238E27FC236}">
              <a16:creationId xmlns:a16="http://schemas.microsoft.com/office/drawing/2014/main" id="{7B20A7C1-9472-4EF7-BB4F-5BC5719BBD5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384" name="AutoShape 1" descr="Image result for ds automobiles">
          <a:extLst>
            <a:ext uri="{FF2B5EF4-FFF2-40B4-BE49-F238E27FC236}">
              <a16:creationId xmlns:a16="http://schemas.microsoft.com/office/drawing/2014/main" id="{A0F6D064-E0F8-41FA-865A-6B3923207FB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385" name="AutoShape 1" descr="Image result for ds automobiles">
          <a:extLst>
            <a:ext uri="{FF2B5EF4-FFF2-40B4-BE49-F238E27FC236}">
              <a16:creationId xmlns:a16="http://schemas.microsoft.com/office/drawing/2014/main" id="{8C7A6828-12A0-44CC-A20E-5DF8D62F53D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386" name="AutoShape 1" descr="Image result for ds automobiles">
          <a:extLst>
            <a:ext uri="{FF2B5EF4-FFF2-40B4-BE49-F238E27FC236}">
              <a16:creationId xmlns:a16="http://schemas.microsoft.com/office/drawing/2014/main" id="{61DF6D58-AA36-449E-B082-517A07F5D69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387" name="AutoShape 1" descr="Image result for ds automobiles">
          <a:extLst>
            <a:ext uri="{FF2B5EF4-FFF2-40B4-BE49-F238E27FC236}">
              <a16:creationId xmlns:a16="http://schemas.microsoft.com/office/drawing/2014/main" id="{DB84157A-4F14-40B8-814A-0FA0E3663F1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388" name="AutoShape 1" descr="Image result for ds automobiles">
          <a:extLst>
            <a:ext uri="{FF2B5EF4-FFF2-40B4-BE49-F238E27FC236}">
              <a16:creationId xmlns:a16="http://schemas.microsoft.com/office/drawing/2014/main" id="{9E939307-0945-441B-944F-E2C68C2EBEB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389" name="AutoShape 1" descr="Image result for ds automobiles">
          <a:extLst>
            <a:ext uri="{FF2B5EF4-FFF2-40B4-BE49-F238E27FC236}">
              <a16:creationId xmlns:a16="http://schemas.microsoft.com/office/drawing/2014/main" id="{C2B212E9-79E9-41D5-944B-4213B86D7DA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390" name="AutoShape 1" descr="Image result for ds automobiles">
          <a:extLst>
            <a:ext uri="{FF2B5EF4-FFF2-40B4-BE49-F238E27FC236}">
              <a16:creationId xmlns:a16="http://schemas.microsoft.com/office/drawing/2014/main" id="{DA70942D-68F5-4E40-8E55-BE791E39EB6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391" name="AutoShape 1" descr="Image result for ds automobiles">
          <a:extLst>
            <a:ext uri="{FF2B5EF4-FFF2-40B4-BE49-F238E27FC236}">
              <a16:creationId xmlns:a16="http://schemas.microsoft.com/office/drawing/2014/main" id="{A45E3C26-4FF2-4EC8-A149-AAB6A38F135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392" name="AutoShape 1" descr="Image result for ds automobiles">
          <a:extLst>
            <a:ext uri="{FF2B5EF4-FFF2-40B4-BE49-F238E27FC236}">
              <a16:creationId xmlns:a16="http://schemas.microsoft.com/office/drawing/2014/main" id="{D08150F9-0F1C-440C-A234-9C6CF6BB309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393" name="AutoShape 1" descr="Image result for ds automobiles">
          <a:extLst>
            <a:ext uri="{FF2B5EF4-FFF2-40B4-BE49-F238E27FC236}">
              <a16:creationId xmlns:a16="http://schemas.microsoft.com/office/drawing/2014/main" id="{26AEC75C-8406-4826-B465-5711ED3C907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394" name="AutoShape 1" descr="Image result for ds automobiles">
          <a:extLst>
            <a:ext uri="{FF2B5EF4-FFF2-40B4-BE49-F238E27FC236}">
              <a16:creationId xmlns:a16="http://schemas.microsoft.com/office/drawing/2014/main" id="{8BF72642-AE81-4DA9-8B85-CD59C68FFFB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395" name="AutoShape 1" descr="Image result for ds automobiles">
          <a:extLst>
            <a:ext uri="{FF2B5EF4-FFF2-40B4-BE49-F238E27FC236}">
              <a16:creationId xmlns:a16="http://schemas.microsoft.com/office/drawing/2014/main" id="{C4FD349F-5499-4B6A-A331-30EDB6692A6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396" name="AutoShape 1" descr="Image result for ds automobiles">
          <a:extLst>
            <a:ext uri="{FF2B5EF4-FFF2-40B4-BE49-F238E27FC236}">
              <a16:creationId xmlns:a16="http://schemas.microsoft.com/office/drawing/2014/main" id="{CD82CC77-FF3F-484F-B96E-2339208BE92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397" name="AutoShape 1" descr="Image result for ds automobiles">
          <a:extLst>
            <a:ext uri="{FF2B5EF4-FFF2-40B4-BE49-F238E27FC236}">
              <a16:creationId xmlns:a16="http://schemas.microsoft.com/office/drawing/2014/main" id="{2FAFEE90-0D5D-46A1-93AB-D4B538483AE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398" name="AutoShape 1" descr="Image result for ds automobiles">
          <a:extLst>
            <a:ext uri="{FF2B5EF4-FFF2-40B4-BE49-F238E27FC236}">
              <a16:creationId xmlns:a16="http://schemas.microsoft.com/office/drawing/2014/main" id="{5B8BE554-1495-4478-BEDE-EA934671BE5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399" name="AutoShape 1" descr="Image result for ds automobiles">
          <a:extLst>
            <a:ext uri="{FF2B5EF4-FFF2-40B4-BE49-F238E27FC236}">
              <a16:creationId xmlns:a16="http://schemas.microsoft.com/office/drawing/2014/main" id="{E7FC1BDA-9A1B-453B-98D6-73E5D6E804C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400" name="AutoShape 1" descr="Image result for ds automobiles">
          <a:extLst>
            <a:ext uri="{FF2B5EF4-FFF2-40B4-BE49-F238E27FC236}">
              <a16:creationId xmlns:a16="http://schemas.microsoft.com/office/drawing/2014/main" id="{9295F4C0-EC75-4766-BAE9-B6796D3C875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401" name="AutoShape 1" descr="Image result for ds automobiles">
          <a:extLst>
            <a:ext uri="{FF2B5EF4-FFF2-40B4-BE49-F238E27FC236}">
              <a16:creationId xmlns:a16="http://schemas.microsoft.com/office/drawing/2014/main" id="{966EEF74-FFA3-44B6-8435-E5CBE8F2E19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402" name="AutoShape 1" descr="Image result for ds automobiles">
          <a:extLst>
            <a:ext uri="{FF2B5EF4-FFF2-40B4-BE49-F238E27FC236}">
              <a16:creationId xmlns:a16="http://schemas.microsoft.com/office/drawing/2014/main" id="{71D8A553-376E-45C8-AD36-B05DD825E20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403" name="AutoShape 1" descr="Image result for ds automobiles">
          <a:extLst>
            <a:ext uri="{FF2B5EF4-FFF2-40B4-BE49-F238E27FC236}">
              <a16:creationId xmlns:a16="http://schemas.microsoft.com/office/drawing/2014/main" id="{21AE22AD-6740-4278-8529-2B2CF3C092B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404" name="AutoShape 1" descr="Image result for ds automobiles">
          <a:extLst>
            <a:ext uri="{FF2B5EF4-FFF2-40B4-BE49-F238E27FC236}">
              <a16:creationId xmlns:a16="http://schemas.microsoft.com/office/drawing/2014/main" id="{35C22896-56C4-4CA7-96A2-806D051AE82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405" name="AutoShape 1" descr="Image result for ds automobiles">
          <a:extLst>
            <a:ext uri="{FF2B5EF4-FFF2-40B4-BE49-F238E27FC236}">
              <a16:creationId xmlns:a16="http://schemas.microsoft.com/office/drawing/2014/main" id="{232E88BC-EC28-4344-8758-C6F531FAF2B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406" name="AutoShape 1" descr="Image result for ds automobiles">
          <a:extLst>
            <a:ext uri="{FF2B5EF4-FFF2-40B4-BE49-F238E27FC236}">
              <a16:creationId xmlns:a16="http://schemas.microsoft.com/office/drawing/2014/main" id="{A4B36046-3A5A-4D84-975D-0D836CADCF7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407" name="AutoShape 1" descr="Image result for ds automobiles">
          <a:extLst>
            <a:ext uri="{FF2B5EF4-FFF2-40B4-BE49-F238E27FC236}">
              <a16:creationId xmlns:a16="http://schemas.microsoft.com/office/drawing/2014/main" id="{9483841F-C87B-4790-BE10-C3692EE885E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408" name="AutoShape 1" descr="Image result for ds automobiles">
          <a:extLst>
            <a:ext uri="{FF2B5EF4-FFF2-40B4-BE49-F238E27FC236}">
              <a16:creationId xmlns:a16="http://schemas.microsoft.com/office/drawing/2014/main" id="{96C70E4F-6276-48E9-B50F-06B9D73E6B9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409" name="AutoShape 1" descr="Image result for ds automobiles">
          <a:extLst>
            <a:ext uri="{FF2B5EF4-FFF2-40B4-BE49-F238E27FC236}">
              <a16:creationId xmlns:a16="http://schemas.microsoft.com/office/drawing/2014/main" id="{02C7DB16-197E-4191-8681-ABBD6CCC8D5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410" name="AutoShape 1" descr="Image result for ds automobiles">
          <a:extLst>
            <a:ext uri="{FF2B5EF4-FFF2-40B4-BE49-F238E27FC236}">
              <a16:creationId xmlns:a16="http://schemas.microsoft.com/office/drawing/2014/main" id="{44F9D210-ED0D-45C6-AE54-40D34DF8E43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411" name="AutoShape 1" descr="Image result for ds automobiles">
          <a:extLst>
            <a:ext uri="{FF2B5EF4-FFF2-40B4-BE49-F238E27FC236}">
              <a16:creationId xmlns:a16="http://schemas.microsoft.com/office/drawing/2014/main" id="{FD43A4DA-8520-4974-876B-D87AABE35B2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412" name="AutoShape 1" descr="Image result for ds automobiles">
          <a:extLst>
            <a:ext uri="{FF2B5EF4-FFF2-40B4-BE49-F238E27FC236}">
              <a16:creationId xmlns:a16="http://schemas.microsoft.com/office/drawing/2014/main" id="{143D4137-CB75-4C2B-9450-E4155339F8D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413" name="AutoShape 1" descr="Image result for ds automobiles">
          <a:extLst>
            <a:ext uri="{FF2B5EF4-FFF2-40B4-BE49-F238E27FC236}">
              <a16:creationId xmlns:a16="http://schemas.microsoft.com/office/drawing/2014/main" id="{9F487AC3-4A56-4188-BA75-A7685DA238A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414" name="AutoShape 1" descr="Image result for ds automobiles">
          <a:extLst>
            <a:ext uri="{FF2B5EF4-FFF2-40B4-BE49-F238E27FC236}">
              <a16:creationId xmlns:a16="http://schemas.microsoft.com/office/drawing/2014/main" id="{CEBE0DDB-1AC0-4826-9985-570A8362AED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415" name="AutoShape 1" descr="Image result for ds automobiles">
          <a:extLst>
            <a:ext uri="{FF2B5EF4-FFF2-40B4-BE49-F238E27FC236}">
              <a16:creationId xmlns:a16="http://schemas.microsoft.com/office/drawing/2014/main" id="{D2C4C23A-E52B-4C8E-998C-33374C6B9AB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416" name="AutoShape 1" descr="Image result for ds automobiles">
          <a:extLst>
            <a:ext uri="{FF2B5EF4-FFF2-40B4-BE49-F238E27FC236}">
              <a16:creationId xmlns:a16="http://schemas.microsoft.com/office/drawing/2014/main" id="{94C0FB66-F8D3-4FBD-BABC-8B1CB6ABA86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417" name="AutoShape 1" descr="Image result for ds automobiles">
          <a:extLst>
            <a:ext uri="{FF2B5EF4-FFF2-40B4-BE49-F238E27FC236}">
              <a16:creationId xmlns:a16="http://schemas.microsoft.com/office/drawing/2014/main" id="{ADFD8C2D-EF8B-4398-A774-25D5C5F526B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418" name="AutoShape 1" descr="Image result for ds automobiles">
          <a:extLst>
            <a:ext uri="{FF2B5EF4-FFF2-40B4-BE49-F238E27FC236}">
              <a16:creationId xmlns:a16="http://schemas.microsoft.com/office/drawing/2014/main" id="{B3EF38A0-7262-4908-9C20-4B68A6CE5FE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419" name="AutoShape 1" descr="Image result for ds automobiles">
          <a:extLst>
            <a:ext uri="{FF2B5EF4-FFF2-40B4-BE49-F238E27FC236}">
              <a16:creationId xmlns:a16="http://schemas.microsoft.com/office/drawing/2014/main" id="{880F7394-E0AD-48D6-B2BD-D25B3F59A88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420" name="AutoShape 1" descr="Image result for ds automobiles">
          <a:extLst>
            <a:ext uri="{FF2B5EF4-FFF2-40B4-BE49-F238E27FC236}">
              <a16:creationId xmlns:a16="http://schemas.microsoft.com/office/drawing/2014/main" id="{F039EF30-A872-409C-877A-6A4C440F6C9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421" name="AutoShape 1" descr="Image result for ds automobiles">
          <a:extLst>
            <a:ext uri="{FF2B5EF4-FFF2-40B4-BE49-F238E27FC236}">
              <a16:creationId xmlns:a16="http://schemas.microsoft.com/office/drawing/2014/main" id="{BD025462-630D-45AC-AD52-6AF8ECA1673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4422" name="TextBox 4421">
          <a:extLst>
            <a:ext uri="{FF2B5EF4-FFF2-40B4-BE49-F238E27FC236}">
              <a16:creationId xmlns:a16="http://schemas.microsoft.com/office/drawing/2014/main" id="{3511A99B-7231-4701-B0D5-73C20DCA82E5}"/>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4423" name="TextBox 4422">
          <a:extLst>
            <a:ext uri="{FF2B5EF4-FFF2-40B4-BE49-F238E27FC236}">
              <a16:creationId xmlns:a16="http://schemas.microsoft.com/office/drawing/2014/main" id="{C8A444C5-1278-498C-BF08-6F1D39800E4A}"/>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4424" name="AutoShape 1" descr="Image result for ds automobiles">
          <a:extLst>
            <a:ext uri="{FF2B5EF4-FFF2-40B4-BE49-F238E27FC236}">
              <a16:creationId xmlns:a16="http://schemas.microsoft.com/office/drawing/2014/main" id="{3F16DF71-9C9A-48A1-A687-21E686A6B731}"/>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4425" name="AutoShape 1" descr="Image result for ds automobiles">
          <a:extLst>
            <a:ext uri="{FF2B5EF4-FFF2-40B4-BE49-F238E27FC236}">
              <a16:creationId xmlns:a16="http://schemas.microsoft.com/office/drawing/2014/main" id="{06E5022C-2538-416C-B5E9-FEB417B7FDE0}"/>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4426" name="TextBox 4425">
          <a:extLst>
            <a:ext uri="{FF2B5EF4-FFF2-40B4-BE49-F238E27FC236}">
              <a16:creationId xmlns:a16="http://schemas.microsoft.com/office/drawing/2014/main" id="{8B973895-F8C0-454F-B27B-37EC62745C29}"/>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4427" name="TextBox 4426">
          <a:extLst>
            <a:ext uri="{FF2B5EF4-FFF2-40B4-BE49-F238E27FC236}">
              <a16:creationId xmlns:a16="http://schemas.microsoft.com/office/drawing/2014/main" id="{6886C67F-BBA5-46DE-A06A-D06647EBEF8C}"/>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4428" name="AutoShape 1" descr="Image result for ds automobiles">
          <a:extLst>
            <a:ext uri="{FF2B5EF4-FFF2-40B4-BE49-F238E27FC236}">
              <a16:creationId xmlns:a16="http://schemas.microsoft.com/office/drawing/2014/main" id="{ABA309B6-7161-4D12-BA44-701A6369BAA5}"/>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4429" name="AutoShape 1" descr="Image result for ds automobiles">
          <a:extLst>
            <a:ext uri="{FF2B5EF4-FFF2-40B4-BE49-F238E27FC236}">
              <a16:creationId xmlns:a16="http://schemas.microsoft.com/office/drawing/2014/main" id="{7FD21013-2226-4B38-AB1B-B87B0924B286}"/>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4430" name="TextBox 4429">
          <a:extLst>
            <a:ext uri="{FF2B5EF4-FFF2-40B4-BE49-F238E27FC236}">
              <a16:creationId xmlns:a16="http://schemas.microsoft.com/office/drawing/2014/main" id="{DA6FB9E1-B8F1-4840-9FD7-27444B29CA8D}"/>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4431" name="TextBox 4430">
          <a:extLst>
            <a:ext uri="{FF2B5EF4-FFF2-40B4-BE49-F238E27FC236}">
              <a16:creationId xmlns:a16="http://schemas.microsoft.com/office/drawing/2014/main" id="{8445BB81-8171-4028-A117-AD800DC26713}"/>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4432" name="AutoShape 1" descr="Image result for ds automobiles">
          <a:extLst>
            <a:ext uri="{FF2B5EF4-FFF2-40B4-BE49-F238E27FC236}">
              <a16:creationId xmlns:a16="http://schemas.microsoft.com/office/drawing/2014/main" id="{5AD44C22-7135-4346-A542-9C7A1D0538FF}"/>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4433" name="AutoShape 1" descr="Image result for ds automobiles">
          <a:extLst>
            <a:ext uri="{FF2B5EF4-FFF2-40B4-BE49-F238E27FC236}">
              <a16:creationId xmlns:a16="http://schemas.microsoft.com/office/drawing/2014/main" id="{EF5DA2CC-55D8-4216-9D4C-1AC66658AF0B}"/>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4434" name="TextBox 4433">
          <a:extLst>
            <a:ext uri="{FF2B5EF4-FFF2-40B4-BE49-F238E27FC236}">
              <a16:creationId xmlns:a16="http://schemas.microsoft.com/office/drawing/2014/main" id="{F9688A3A-E03C-48C1-87AC-CF42D504D633}"/>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4435" name="TextBox 4434">
          <a:extLst>
            <a:ext uri="{FF2B5EF4-FFF2-40B4-BE49-F238E27FC236}">
              <a16:creationId xmlns:a16="http://schemas.microsoft.com/office/drawing/2014/main" id="{8B2AE9D9-6551-4387-9A7E-211025717089}"/>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4436" name="AutoShape 1" descr="Image result for ds automobiles">
          <a:extLst>
            <a:ext uri="{FF2B5EF4-FFF2-40B4-BE49-F238E27FC236}">
              <a16:creationId xmlns:a16="http://schemas.microsoft.com/office/drawing/2014/main" id="{9857F0C3-4B44-46F8-AF97-AA45A46337EC}"/>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4437" name="AutoShape 1" descr="Image result for ds automobiles">
          <a:extLst>
            <a:ext uri="{FF2B5EF4-FFF2-40B4-BE49-F238E27FC236}">
              <a16:creationId xmlns:a16="http://schemas.microsoft.com/office/drawing/2014/main" id="{8457746E-7704-4952-92EB-278D2173D987}"/>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4438" name="TextBox 4437">
          <a:extLst>
            <a:ext uri="{FF2B5EF4-FFF2-40B4-BE49-F238E27FC236}">
              <a16:creationId xmlns:a16="http://schemas.microsoft.com/office/drawing/2014/main" id="{4F135865-5EEB-4CB6-B2E6-4772A1B73F24}"/>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4439" name="TextBox 4438">
          <a:extLst>
            <a:ext uri="{FF2B5EF4-FFF2-40B4-BE49-F238E27FC236}">
              <a16:creationId xmlns:a16="http://schemas.microsoft.com/office/drawing/2014/main" id="{0ACE947A-8061-462D-8C45-FC33305D28E2}"/>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4440" name="AutoShape 1" descr="Image result for ds automobiles">
          <a:extLst>
            <a:ext uri="{FF2B5EF4-FFF2-40B4-BE49-F238E27FC236}">
              <a16:creationId xmlns:a16="http://schemas.microsoft.com/office/drawing/2014/main" id="{51AE047A-0A9B-4215-BF6E-E1FF5C33554F}"/>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4441" name="AutoShape 1" descr="Image result for ds automobiles">
          <a:extLst>
            <a:ext uri="{FF2B5EF4-FFF2-40B4-BE49-F238E27FC236}">
              <a16:creationId xmlns:a16="http://schemas.microsoft.com/office/drawing/2014/main" id="{5901105C-6C14-4BFC-9D2C-6BA2AF6325F6}"/>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4442" name="TextBox 4441">
          <a:extLst>
            <a:ext uri="{FF2B5EF4-FFF2-40B4-BE49-F238E27FC236}">
              <a16:creationId xmlns:a16="http://schemas.microsoft.com/office/drawing/2014/main" id="{27459B98-39A5-44EA-BAC7-0706FC140D1B}"/>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4443" name="TextBox 4442">
          <a:extLst>
            <a:ext uri="{FF2B5EF4-FFF2-40B4-BE49-F238E27FC236}">
              <a16:creationId xmlns:a16="http://schemas.microsoft.com/office/drawing/2014/main" id="{BB10FD2D-A1ED-4345-A13D-A9DF01167F80}"/>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4444" name="AutoShape 1" descr="Image result for ds automobiles">
          <a:extLst>
            <a:ext uri="{FF2B5EF4-FFF2-40B4-BE49-F238E27FC236}">
              <a16:creationId xmlns:a16="http://schemas.microsoft.com/office/drawing/2014/main" id="{8164A915-7076-42BA-AB7A-ADD91456E052}"/>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4445" name="AutoShape 1" descr="Image result for ds automobiles">
          <a:extLst>
            <a:ext uri="{FF2B5EF4-FFF2-40B4-BE49-F238E27FC236}">
              <a16:creationId xmlns:a16="http://schemas.microsoft.com/office/drawing/2014/main" id="{2F820E0E-E7F8-4A6C-B925-E824A3B046DB}"/>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4446" name="TextBox 4445">
          <a:extLst>
            <a:ext uri="{FF2B5EF4-FFF2-40B4-BE49-F238E27FC236}">
              <a16:creationId xmlns:a16="http://schemas.microsoft.com/office/drawing/2014/main" id="{73FA8621-3CAE-4DC6-AD75-130BEC024E1B}"/>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4447" name="TextBox 4446">
          <a:extLst>
            <a:ext uri="{FF2B5EF4-FFF2-40B4-BE49-F238E27FC236}">
              <a16:creationId xmlns:a16="http://schemas.microsoft.com/office/drawing/2014/main" id="{1D57DB92-E109-47AE-ACD3-A5F7914298A1}"/>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4448" name="AutoShape 1" descr="Image result for ds automobiles">
          <a:extLst>
            <a:ext uri="{FF2B5EF4-FFF2-40B4-BE49-F238E27FC236}">
              <a16:creationId xmlns:a16="http://schemas.microsoft.com/office/drawing/2014/main" id="{A14F96FB-EDC6-4B5A-B128-09B48CEB56F5}"/>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4449" name="AutoShape 1" descr="Image result for ds automobiles">
          <a:extLst>
            <a:ext uri="{FF2B5EF4-FFF2-40B4-BE49-F238E27FC236}">
              <a16:creationId xmlns:a16="http://schemas.microsoft.com/office/drawing/2014/main" id="{DDE0F680-8E15-4CD7-83AA-CD478D041A99}"/>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4450" name="TextBox 4449">
          <a:extLst>
            <a:ext uri="{FF2B5EF4-FFF2-40B4-BE49-F238E27FC236}">
              <a16:creationId xmlns:a16="http://schemas.microsoft.com/office/drawing/2014/main" id="{0251D418-A30D-4235-AC31-4BF8E82E708F}"/>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4451" name="TextBox 4450">
          <a:extLst>
            <a:ext uri="{FF2B5EF4-FFF2-40B4-BE49-F238E27FC236}">
              <a16:creationId xmlns:a16="http://schemas.microsoft.com/office/drawing/2014/main" id="{6EBDBC54-EDD8-47F6-A013-1FA114480B69}"/>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4452" name="AutoShape 1" descr="Image result for ds automobiles">
          <a:extLst>
            <a:ext uri="{FF2B5EF4-FFF2-40B4-BE49-F238E27FC236}">
              <a16:creationId xmlns:a16="http://schemas.microsoft.com/office/drawing/2014/main" id="{3ABA8418-3A00-4B19-930E-43B565BD18E7}"/>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4453" name="AutoShape 1" descr="Image result for ds automobiles">
          <a:extLst>
            <a:ext uri="{FF2B5EF4-FFF2-40B4-BE49-F238E27FC236}">
              <a16:creationId xmlns:a16="http://schemas.microsoft.com/office/drawing/2014/main" id="{F45D9836-D8CB-4EDC-B12D-881AA1518E41}"/>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4454" name="TextBox 4453">
          <a:extLst>
            <a:ext uri="{FF2B5EF4-FFF2-40B4-BE49-F238E27FC236}">
              <a16:creationId xmlns:a16="http://schemas.microsoft.com/office/drawing/2014/main" id="{EE07443E-723D-4726-B95D-C86A4092C555}"/>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4455" name="TextBox 4454">
          <a:extLst>
            <a:ext uri="{FF2B5EF4-FFF2-40B4-BE49-F238E27FC236}">
              <a16:creationId xmlns:a16="http://schemas.microsoft.com/office/drawing/2014/main" id="{EF5E9C64-25DC-46C4-A286-9B11DEA31F93}"/>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4456" name="AutoShape 1" descr="Image result for ds automobiles">
          <a:extLst>
            <a:ext uri="{FF2B5EF4-FFF2-40B4-BE49-F238E27FC236}">
              <a16:creationId xmlns:a16="http://schemas.microsoft.com/office/drawing/2014/main" id="{AE21E2D7-0AD6-452D-8FAF-607922DC9943}"/>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4457" name="AutoShape 1" descr="Image result for ds automobiles">
          <a:extLst>
            <a:ext uri="{FF2B5EF4-FFF2-40B4-BE49-F238E27FC236}">
              <a16:creationId xmlns:a16="http://schemas.microsoft.com/office/drawing/2014/main" id="{093F3FF6-F2E6-4E7A-A986-9C184024191B}"/>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4458" name="TextBox 4457">
          <a:extLst>
            <a:ext uri="{FF2B5EF4-FFF2-40B4-BE49-F238E27FC236}">
              <a16:creationId xmlns:a16="http://schemas.microsoft.com/office/drawing/2014/main" id="{1BB45A15-1D75-40BD-874D-E489E1145CF5}"/>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4459" name="TextBox 4458">
          <a:extLst>
            <a:ext uri="{FF2B5EF4-FFF2-40B4-BE49-F238E27FC236}">
              <a16:creationId xmlns:a16="http://schemas.microsoft.com/office/drawing/2014/main" id="{29FCD136-36E3-4DFE-A85A-B4F0250DF0CF}"/>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4460" name="AutoShape 1" descr="Image result for ds automobiles">
          <a:extLst>
            <a:ext uri="{FF2B5EF4-FFF2-40B4-BE49-F238E27FC236}">
              <a16:creationId xmlns:a16="http://schemas.microsoft.com/office/drawing/2014/main" id="{BB83032D-27DD-403A-B78E-3D302F41FD8A}"/>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4461" name="AutoShape 1" descr="Image result for ds automobiles">
          <a:extLst>
            <a:ext uri="{FF2B5EF4-FFF2-40B4-BE49-F238E27FC236}">
              <a16:creationId xmlns:a16="http://schemas.microsoft.com/office/drawing/2014/main" id="{46CC6A17-5C1A-464C-ACF1-6B0037FE07FA}"/>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4462" name="TextBox 4461">
          <a:extLst>
            <a:ext uri="{FF2B5EF4-FFF2-40B4-BE49-F238E27FC236}">
              <a16:creationId xmlns:a16="http://schemas.microsoft.com/office/drawing/2014/main" id="{F41091CC-416E-4928-8AC9-3BBA32E8F9FB}"/>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4463" name="TextBox 4462">
          <a:extLst>
            <a:ext uri="{FF2B5EF4-FFF2-40B4-BE49-F238E27FC236}">
              <a16:creationId xmlns:a16="http://schemas.microsoft.com/office/drawing/2014/main" id="{4EE7E767-17A4-4FDA-AFE4-8A031EB92883}"/>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4464" name="AutoShape 1" descr="Image result for ds automobiles">
          <a:extLst>
            <a:ext uri="{FF2B5EF4-FFF2-40B4-BE49-F238E27FC236}">
              <a16:creationId xmlns:a16="http://schemas.microsoft.com/office/drawing/2014/main" id="{65C3BAAC-0D05-4B37-8258-5C53AE65167B}"/>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4465" name="AutoShape 1" descr="Image result for ds automobiles">
          <a:extLst>
            <a:ext uri="{FF2B5EF4-FFF2-40B4-BE49-F238E27FC236}">
              <a16:creationId xmlns:a16="http://schemas.microsoft.com/office/drawing/2014/main" id="{9DA1A6CC-81DA-45B6-A1E9-BAFCA725030E}"/>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4466" name="TextBox 4465">
          <a:extLst>
            <a:ext uri="{FF2B5EF4-FFF2-40B4-BE49-F238E27FC236}">
              <a16:creationId xmlns:a16="http://schemas.microsoft.com/office/drawing/2014/main" id="{0C44C2B4-EDCB-4A33-A8B4-8788032DB023}"/>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4467" name="TextBox 4466">
          <a:extLst>
            <a:ext uri="{FF2B5EF4-FFF2-40B4-BE49-F238E27FC236}">
              <a16:creationId xmlns:a16="http://schemas.microsoft.com/office/drawing/2014/main" id="{B3757B01-664A-4F4E-9C87-5A954D10E476}"/>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4468" name="AutoShape 1" descr="Image result for ds automobiles">
          <a:extLst>
            <a:ext uri="{FF2B5EF4-FFF2-40B4-BE49-F238E27FC236}">
              <a16:creationId xmlns:a16="http://schemas.microsoft.com/office/drawing/2014/main" id="{25EEE09C-941B-4C28-A043-981B9FF9D431}"/>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4469" name="AutoShape 1" descr="Image result for ds automobiles">
          <a:extLst>
            <a:ext uri="{FF2B5EF4-FFF2-40B4-BE49-F238E27FC236}">
              <a16:creationId xmlns:a16="http://schemas.microsoft.com/office/drawing/2014/main" id="{A0A86883-C1EA-432A-A6AB-9B55DC521FFC}"/>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4470" name="TextBox 4469">
          <a:extLst>
            <a:ext uri="{FF2B5EF4-FFF2-40B4-BE49-F238E27FC236}">
              <a16:creationId xmlns:a16="http://schemas.microsoft.com/office/drawing/2014/main" id="{78434260-4AE2-42F4-8743-B2AA130AFD47}"/>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4471" name="TextBox 4470">
          <a:extLst>
            <a:ext uri="{FF2B5EF4-FFF2-40B4-BE49-F238E27FC236}">
              <a16:creationId xmlns:a16="http://schemas.microsoft.com/office/drawing/2014/main" id="{15C1CC92-56A1-4B3F-8EAC-09ACC7003B71}"/>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4472" name="AutoShape 1" descr="Image result for ds automobiles">
          <a:extLst>
            <a:ext uri="{FF2B5EF4-FFF2-40B4-BE49-F238E27FC236}">
              <a16:creationId xmlns:a16="http://schemas.microsoft.com/office/drawing/2014/main" id="{1EA9CE0F-5234-41BF-B3FD-CDD96B02B1D6}"/>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4473" name="AutoShape 1" descr="Image result for ds automobiles">
          <a:extLst>
            <a:ext uri="{FF2B5EF4-FFF2-40B4-BE49-F238E27FC236}">
              <a16:creationId xmlns:a16="http://schemas.microsoft.com/office/drawing/2014/main" id="{08160766-6735-4861-AC2F-83309A16DDF3}"/>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4474" name="TextBox 4473">
          <a:extLst>
            <a:ext uri="{FF2B5EF4-FFF2-40B4-BE49-F238E27FC236}">
              <a16:creationId xmlns:a16="http://schemas.microsoft.com/office/drawing/2014/main" id="{B83AA4CD-00D4-4487-932D-1DA28EDC550E}"/>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4475" name="TextBox 4474">
          <a:extLst>
            <a:ext uri="{FF2B5EF4-FFF2-40B4-BE49-F238E27FC236}">
              <a16:creationId xmlns:a16="http://schemas.microsoft.com/office/drawing/2014/main" id="{D8883B7C-A5CE-478D-9792-4551EFAAB8C3}"/>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4476" name="AutoShape 1" descr="Image result for ds automobiles">
          <a:extLst>
            <a:ext uri="{FF2B5EF4-FFF2-40B4-BE49-F238E27FC236}">
              <a16:creationId xmlns:a16="http://schemas.microsoft.com/office/drawing/2014/main" id="{94EDC5A6-466A-4CFC-ADDB-BE661F52374B}"/>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4477" name="AutoShape 1" descr="Image result for ds automobiles">
          <a:extLst>
            <a:ext uri="{FF2B5EF4-FFF2-40B4-BE49-F238E27FC236}">
              <a16:creationId xmlns:a16="http://schemas.microsoft.com/office/drawing/2014/main" id="{737BFC19-5D8A-4741-8CCF-F467B018494B}"/>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4478" name="TextBox 4477">
          <a:extLst>
            <a:ext uri="{FF2B5EF4-FFF2-40B4-BE49-F238E27FC236}">
              <a16:creationId xmlns:a16="http://schemas.microsoft.com/office/drawing/2014/main" id="{2F2D2E18-A420-4571-8BFF-A3FCCD49C295}"/>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4479" name="TextBox 4478">
          <a:extLst>
            <a:ext uri="{FF2B5EF4-FFF2-40B4-BE49-F238E27FC236}">
              <a16:creationId xmlns:a16="http://schemas.microsoft.com/office/drawing/2014/main" id="{88702875-DBAD-4024-B87B-D08084C132A8}"/>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4480" name="AutoShape 1" descr="Image result for ds automobiles">
          <a:extLst>
            <a:ext uri="{FF2B5EF4-FFF2-40B4-BE49-F238E27FC236}">
              <a16:creationId xmlns:a16="http://schemas.microsoft.com/office/drawing/2014/main" id="{AB97E79B-51B0-45B1-8C25-284B5FC5A601}"/>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4481" name="AutoShape 1" descr="Image result for ds automobiles">
          <a:extLst>
            <a:ext uri="{FF2B5EF4-FFF2-40B4-BE49-F238E27FC236}">
              <a16:creationId xmlns:a16="http://schemas.microsoft.com/office/drawing/2014/main" id="{84A64851-3C26-4D14-9944-83C12C7ED8F6}"/>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4482" name="TextBox 4481">
          <a:extLst>
            <a:ext uri="{FF2B5EF4-FFF2-40B4-BE49-F238E27FC236}">
              <a16:creationId xmlns:a16="http://schemas.microsoft.com/office/drawing/2014/main" id="{3E6AD2B2-8C02-4C41-B3BF-B8869D9A25F1}"/>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4483" name="TextBox 4482">
          <a:extLst>
            <a:ext uri="{FF2B5EF4-FFF2-40B4-BE49-F238E27FC236}">
              <a16:creationId xmlns:a16="http://schemas.microsoft.com/office/drawing/2014/main" id="{2FEA6CDF-58E0-4192-8701-5CF75110269A}"/>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4484" name="AutoShape 1" descr="Image result for ds automobiles">
          <a:extLst>
            <a:ext uri="{FF2B5EF4-FFF2-40B4-BE49-F238E27FC236}">
              <a16:creationId xmlns:a16="http://schemas.microsoft.com/office/drawing/2014/main" id="{30771167-368F-4F2F-835D-B28F01FC29E0}"/>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4485" name="AutoShape 1" descr="Image result for ds automobiles">
          <a:extLst>
            <a:ext uri="{FF2B5EF4-FFF2-40B4-BE49-F238E27FC236}">
              <a16:creationId xmlns:a16="http://schemas.microsoft.com/office/drawing/2014/main" id="{7DD64605-DD95-4D2D-AFDB-EC401220ABB9}"/>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4486" name="TextBox 4485">
          <a:extLst>
            <a:ext uri="{FF2B5EF4-FFF2-40B4-BE49-F238E27FC236}">
              <a16:creationId xmlns:a16="http://schemas.microsoft.com/office/drawing/2014/main" id="{047324AB-542E-48E2-8BC4-D8FE0259929A}"/>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4487" name="TextBox 4486">
          <a:extLst>
            <a:ext uri="{FF2B5EF4-FFF2-40B4-BE49-F238E27FC236}">
              <a16:creationId xmlns:a16="http://schemas.microsoft.com/office/drawing/2014/main" id="{850DD333-A7B9-4FC0-BCCD-1E204B723C4C}"/>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4488" name="AutoShape 1" descr="Image result for ds automobiles">
          <a:extLst>
            <a:ext uri="{FF2B5EF4-FFF2-40B4-BE49-F238E27FC236}">
              <a16:creationId xmlns:a16="http://schemas.microsoft.com/office/drawing/2014/main" id="{F6CC862B-B712-4611-A154-5B569F501BE3}"/>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4489" name="AutoShape 1" descr="Image result for ds automobiles">
          <a:extLst>
            <a:ext uri="{FF2B5EF4-FFF2-40B4-BE49-F238E27FC236}">
              <a16:creationId xmlns:a16="http://schemas.microsoft.com/office/drawing/2014/main" id="{DC933738-9935-4FC8-9366-209645CA2A11}"/>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4490" name="TextBox 4489">
          <a:extLst>
            <a:ext uri="{FF2B5EF4-FFF2-40B4-BE49-F238E27FC236}">
              <a16:creationId xmlns:a16="http://schemas.microsoft.com/office/drawing/2014/main" id="{DCAB25EC-3C35-428D-956F-38F0CC7060E7}"/>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4491" name="TextBox 4490">
          <a:extLst>
            <a:ext uri="{FF2B5EF4-FFF2-40B4-BE49-F238E27FC236}">
              <a16:creationId xmlns:a16="http://schemas.microsoft.com/office/drawing/2014/main" id="{924B2574-B0F4-4873-BB9B-8905CED0B540}"/>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4492" name="AutoShape 1" descr="Image result for ds automobiles">
          <a:extLst>
            <a:ext uri="{FF2B5EF4-FFF2-40B4-BE49-F238E27FC236}">
              <a16:creationId xmlns:a16="http://schemas.microsoft.com/office/drawing/2014/main" id="{58F8DE97-50A6-4DA0-B3EA-6BD86E47AE9A}"/>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4493" name="AutoShape 1" descr="Image result for ds automobiles">
          <a:extLst>
            <a:ext uri="{FF2B5EF4-FFF2-40B4-BE49-F238E27FC236}">
              <a16:creationId xmlns:a16="http://schemas.microsoft.com/office/drawing/2014/main" id="{C213CBD4-74BF-4481-82AF-17840AB7BD52}"/>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4494" name="TextBox 4493">
          <a:extLst>
            <a:ext uri="{FF2B5EF4-FFF2-40B4-BE49-F238E27FC236}">
              <a16:creationId xmlns:a16="http://schemas.microsoft.com/office/drawing/2014/main" id="{88F69FC6-573D-4C7D-8D35-FB8FB388DE4F}"/>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4495" name="TextBox 4494">
          <a:extLst>
            <a:ext uri="{FF2B5EF4-FFF2-40B4-BE49-F238E27FC236}">
              <a16:creationId xmlns:a16="http://schemas.microsoft.com/office/drawing/2014/main" id="{7C728CC5-2F9F-420A-BF4C-F070FF83B740}"/>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4496" name="AutoShape 1" descr="Image result for ds automobiles">
          <a:extLst>
            <a:ext uri="{FF2B5EF4-FFF2-40B4-BE49-F238E27FC236}">
              <a16:creationId xmlns:a16="http://schemas.microsoft.com/office/drawing/2014/main" id="{64A6E544-1148-456E-AFA7-37339F708CAC}"/>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4497" name="AutoShape 1" descr="Image result for ds automobiles">
          <a:extLst>
            <a:ext uri="{FF2B5EF4-FFF2-40B4-BE49-F238E27FC236}">
              <a16:creationId xmlns:a16="http://schemas.microsoft.com/office/drawing/2014/main" id="{D3B58D90-B6A5-4E89-BEF1-AE3978615977}"/>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4498" name="TextBox 4497">
          <a:extLst>
            <a:ext uri="{FF2B5EF4-FFF2-40B4-BE49-F238E27FC236}">
              <a16:creationId xmlns:a16="http://schemas.microsoft.com/office/drawing/2014/main" id="{2985F9BC-A10E-4874-99EB-87FA441F157E}"/>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4499" name="TextBox 4498">
          <a:extLst>
            <a:ext uri="{FF2B5EF4-FFF2-40B4-BE49-F238E27FC236}">
              <a16:creationId xmlns:a16="http://schemas.microsoft.com/office/drawing/2014/main" id="{4C8E5B63-24C3-4AAE-B7DA-2605FC257E03}"/>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4500" name="AutoShape 1" descr="Image result for ds automobiles">
          <a:extLst>
            <a:ext uri="{FF2B5EF4-FFF2-40B4-BE49-F238E27FC236}">
              <a16:creationId xmlns:a16="http://schemas.microsoft.com/office/drawing/2014/main" id="{2D90B75F-3AFA-48D3-AB11-DB1CE9AC1A84}"/>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4501" name="AutoShape 1" descr="Image result for ds automobiles">
          <a:extLst>
            <a:ext uri="{FF2B5EF4-FFF2-40B4-BE49-F238E27FC236}">
              <a16:creationId xmlns:a16="http://schemas.microsoft.com/office/drawing/2014/main" id="{2E79D7EE-4F96-4F76-B034-422B1AF05459}"/>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4502" name="TextBox 4501">
          <a:extLst>
            <a:ext uri="{FF2B5EF4-FFF2-40B4-BE49-F238E27FC236}">
              <a16:creationId xmlns:a16="http://schemas.microsoft.com/office/drawing/2014/main" id="{CA5FE747-4368-4C3C-8785-1E0D90A43EC3}"/>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4503" name="TextBox 4502">
          <a:extLst>
            <a:ext uri="{FF2B5EF4-FFF2-40B4-BE49-F238E27FC236}">
              <a16:creationId xmlns:a16="http://schemas.microsoft.com/office/drawing/2014/main" id="{5ABC3A96-1A52-4238-9A03-1D37358664F0}"/>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4504" name="AutoShape 1" descr="Image result for ds automobiles">
          <a:extLst>
            <a:ext uri="{FF2B5EF4-FFF2-40B4-BE49-F238E27FC236}">
              <a16:creationId xmlns:a16="http://schemas.microsoft.com/office/drawing/2014/main" id="{2BCE39D1-AC82-43B1-A2E2-9C8FF4778E83}"/>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4505" name="AutoShape 1" descr="Image result for ds automobiles">
          <a:extLst>
            <a:ext uri="{FF2B5EF4-FFF2-40B4-BE49-F238E27FC236}">
              <a16:creationId xmlns:a16="http://schemas.microsoft.com/office/drawing/2014/main" id="{8965E2D0-3707-4392-86C9-E7C88BF1C257}"/>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4506" name="TextBox 4505">
          <a:extLst>
            <a:ext uri="{FF2B5EF4-FFF2-40B4-BE49-F238E27FC236}">
              <a16:creationId xmlns:a16="http://schemas.microsoft.com/office/drawing/2014/main" id="{910DEC7B-4DB5-4ECC-8AB4-4DE4901D6615}"/>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4507" name="TextBox 4506">
          <a:extLst>
            <a:ext uri="{FF2B5EF4-FFF2-40B4-BE49-F238E27FC236}">
              <a16:creationId xmlns:a16="http://schemas.microsoft.com/office/drawing/2014/main" id="{9307D6D6-112A-44BA-911C-20E3869C746D}"/>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4508" name="AutoShape 1" descr="Image result for ds automobiles">
          <a:extLst>
            <a:ext uri="{FF2B5EF4-FFF2-40B4-BE49-F238E27FC236}">
              <a16:creationId xmlns:a16="http://schemas.microsoft.com/office/drawing/2014/main" id="{C406C020-BDD7-4695-8D8C-D8ADFFBD95B4}"/>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4509" name="AutoShape 1" descr="Image result for ds automobiles">
          <a:extLst>
            <a:ext uri="{FF2B5EF4-FFF2-40B4-BE49-F238E27FC236}">
              <a16:creationId xmlns:a16="http://schemas.microsoft.com/office/drawing/2014/main" id="{3478CA01-E27C-4C0C-BC5B-41BBCD547417}"/>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4510" name="TextBox 4509">
          <a:extLst>
            <a:ext uri="{FF2B5EF4-FFF2-40B4-BE49-F238E27FC236}">
              <a16:creationId xmlns:a16="http://schemas.microsoft.com/office/drawing/2014/main" id="{CBB08310-3514-41F0-A00C-AD103070CC57}"/>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4511" name="TextBox 4510">
          <a:extLst>
            <a:ext uri="{FF2B5EF4-FFF2-40B4-BE49-F238E27FC236}">
              <a16:creationId xmlns:a16="http://schemas.microsoft.com/office/drawing/2014/main" id="{1C5A37FA-5700-445E-9CFD-57ACCF8E7ECC}"/>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4512" name="AutoShape 1" descr="Image result for ds automobiles">
          <a:extLst>
            <a:ext uri="{FF2B5EF4-FFF2-40B4-BE49-F238E27FC236}">
              <a16:creationId xmlns:a16="http://schemas.microsoft.com/office/drawing/2014/main" id="{890E5E4B-AFF2-4BAA-AE1A-A000F0949480}"/>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4513" name="AutoShape 1" descr="Image result for ds automobiles">
          <a:extLst>
            <a:ext uri="{FF2B5EF4-FFF2-40B4-BE49-F238E27FC236}">
              <a16:creationId xmlns:a16="http://schemas.microsoft.com/office/drawing/2014/main" id="{BFFF6D8A-CD8C-4371-BE0E-0238FDFB811E}"/>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4514" name="TextBox 4513">
          <a:extLst>
            <a:ext uri="{FF2B5EF4-FFF2-40B4-BE49-F238E27FC236}">
              <a16:creationId xmlns:a16="http://schemas.microsoft.com/office/drawing/2014/main" id="{2E28E46B-8550-4E75-A532-BE63911A5F08}"/>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4515" name="TextBox 4514">
          <a:extLst>
            <a:ext uri="{FF2B5EF4-FFF2-40B4-BE49-F238E27FC236}">
              <a16:creationId xmlns:a16="http://schemas.microsoft.com/office/drawing/2014/main" id="{DCED8566-222B-4F75-9D8B-74B87F5E39DE}"/>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4516" name="AutoShape 1" descr="Image result for ds automobiles">
          <a:extLst>
            <a:ext uri="{FF2B5EF4-FFF2-40B4-BE49-F238E27FC236}">
              <a16:creationId xmlns:a16="http://schemas.microsoft.com/office/drawing/2014/main" id="{9FB7FD17-ACD9-4C06-A3F6-1E868F4ED041}"/>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4517" name="AutoShape 1" descr="Image result for ds automobiles">
          <a:extLst>
            <a:ext uri="{FF2B5EF4-FFF2-40B4-BE49-F238E27FC236}">
              <a16:creationId xmlns:a16="http://schemas.microsoft.com/office/drawing/2014/main" id="{EA801EBC-CEE1-49E5-B29F-253D96BB0FCE}"/>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4518" name="TextBox 4517">
          <a:extLst>
            <a:ext uri="{FF2B5EF4-FFF2-40B4-BE49-F238E27FC236}">
              <a16:creationId xmlns:a16="http://schemas.microsoft.com/office/drawing/2014/main" id="{5B6093BF-297D-46D4-A279-85A012E32B97}"/>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4519" name="TextBox 4518">
          <a:extLst>
            <a:ext uri="{FF2B5EF4-FFF2-40B4-BE49-F238E27FC236}">
              <a16:creationId xmlns:a16="http://schemas.microsoft.com/office/drawing/2014/main" id="{0B425A0A-A054-4E71-BAC4-4DDB8545E20A}"/>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4520" name="AutoShape 1" descr="Image result for ds automobiles">
          <a:extLst>
            <a:ext uri="{FF2B5EF4-FFF2-40B4-BE49-F238E27FC236}">
              <a16:creationId xmlns:a16="http://schemas.microsoft.com/office/drawing/2014/main" id="{BCA2670A-692A-4427-A67C-3C09FF29D345}"/>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4521" name="AutoShape 1" descr="Image result for ds automobiles">
          <a:extLst>
            <a:ext uri="{FF2B5EF4-FFF2-40B4-BE49-F238E27FC236}">
              <a16:creationId xmlns:a16="http://schemas.microsoft.com/office/drawing/2014/main" id="{1958CBD5-E85E-48AB-B7FB-560965E76394}"/>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4522" name="TextBox 4521">
          <a:extLst>
            <a:ext uri="{FF2B5EF4-FFF2-40B4-BE49-F238E27FC236}">
              <a16:creationId xmlns:a16="http://schemas.microsoft.com/office/drawing/2014/main" id="{B2938C9B-D564-42DB-82E3-D93BEC6D844A}"/>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4523" name="TextBox 4522">
          <a:extLst>
            <a:ext uri="{FF2B5EF4-FFF2-40B4-BE49-F238E27FC236}">
              <a16:creationId xmlns:a16="http://schemas.microsoft.com/office/drawing/2014/main" id="{BF3EA15A-4622-4CD8-AAD5-6235B4C7E9F4}"/>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4524" name="AutoShape 1" descr="Image result for ds automobiles">
          <a:extLst>
            <a:ext uri="{FF2B5EF4-FFF2-40B4-BE49-F238E27FC236}">
              <a16:creationId xmlns:a16="http://schemas.microsoft.com/office/drawing/2014/main" id="{78033CE5-7FCE-48F1-84F8-CAB9763611D2}"/>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4525" name="AutoShape 1" descr="Image result for ds automobiles">
          <a:extLst>
            <a:ext uri="{FF2B5EF4-FFF2-40B4-BE49-F238E27FC236}">
              <a16:creationId xmlns:a16="http://schemas.microsoft.com/office/drawing/2014/main" id="{A629E390-EE03-47B0-996D-7AD0C4A31EF3}"/>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4526" name="TextBox 4525">
          <a:extLst>
            <a:ext uri="{FF2B5EF4-FFF2-40B4-BE49-F238E27FC236}">
              <a16:creationId xmlns:a16="http://schemas.microsoft.com/office/drawing/2014/main" id="{5A8F2A95-6718-4632-B8F5-2A28A99E2E75}"/>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4527" name="TextBox 4526">
          <a:extLst>
            <a:ext uri="{FF2B5EF4-FFF2-40B4-BE49-F238E27FC236}">
              <a16:creationId xmlns:a16="http://schemas.microsoft.com/office/drawing/2014/main" id="{BC23037A-2213-4222-AC98-BE089BA3A273}"/>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4528" name="AutoShape 1" descr="Image result for ds automobiles">
          <a:extLst>
            <a:ext uri="{FF2B5EF4-FFF2-40B4-BE49-F238E27FC236}">
              <a16:creationId xmlns:a16="http://schemas.microsoft.com/office/drawing/2014/main" id="{F13E26E7-325F-4332-ACB9-9F7CD678598C}"/>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4529" name="AutoShape 1" descr="Image result for ds automobiles">
          <a:extLst>
            <a:ext uri="{FF2B5EF4-FFF2-40B4-BE49-F238E27FC236}">
              <a16:creationId xmlns:a16="http://schemas.microsoft.com/office/drawing/2014/main" id="{C1EFAC03-5CED-45A3-B17E-5C5281D5C3EE}"/>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4530" name="TextBox 4529">
          <a:extLst>
            <a:ext uri="{FF2B5EF4-FFF2-40B4-BE49-F238E27FC236}">
              <a16:creationId xmlns:a16="http://schemas.microsoft.com/office/drawing/2014/main" id="{9980B17E-DC84-4DDA-BEF8-7D003F149EE0}"/>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4531" name="TextBox 4530">
          <a:extLst>
            <a:ext uri="{FF2B5EF4-FFF2-40B4-BE49-F238E27FC236}">
              <a16:creationId xmlns:a16="http://schemas.microsoft.com/office/drawing/2014/main" id="{585901E4-A5D0-4479-8EFD-8481F27DF683}"/>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4532" name="AutoShape 1" descr="Image result for ds automobiles">
          <a:extLst>
            <a:ext uri="{FF2B5EF4-FFF2-40B4-BE49-F238E27FC236}">
              <a16:creationId xmlns:a16="http://schemas.microsoft.com/office/drawing/2014/main" id="{1CC17EA8-23BC-4E08-92C3-41E3431B8DBD}"/>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4533" name="AutoShape 1" descr="Image result for ds automobiles">
          <a:extLst>
            <a:ext uri="{FF2B5EF4-FFF2-40B4-BE49-F238E27FC236}">
              <a16:creationId xmlns:a16="http://schemas.microsoft.com/office/drawing/2014/main" id="{5A3F46E5-4AD4-4590-8E4C-1A07F4983AFE}"/>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4534" name="TextBox 4533">
          <a:extLst>
            <a:ext uri="{FF2B5EF4-FFF2-40B4-BE49-F238E27FC236}">
              <a16:creationId xmlns:a16="http://schemas.microsoft.com/office/drawing/2014/main" id="{174C5C56-C2A8-4071-8013-87C79F37097B}"/>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4535" name="TextBox 4534">
          <a:extLst>
            <a:ext uri="{FF2B5EF4-FFF2-40B4-BE49-F238E27FC236}">
              <a16:creationId xmlns:a16="http://schemas.microsoft.com/office/drawing/2014/main" id="{741F0602-5A24-45CB-A214-C22A94FDD545}"/>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4536" name="AutoShape 1" descr="Image result for ds automobiles">
          <a:extLst>
            <a:ext uri="{FF2B5EF4-FFF2-40B4-BE49-F238E27FC236}">
              <a16:creationId xmlns:a16="http://schemas.microsoft.com/office/drawing/2014/main" id="{6E4AEA87-BA03-44DD-8EB1-FFAF6A4D1EBC}"/>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4537" name="AutoShape 1" descr="Image result for ds automobiles">
          <a:extLst>
            <a:ext uri="{FF2B5EF4-FFF2-40B4-BE49-F238E27FC236}">
              <a16:creationId xmlns:a16="http://schemas.microsoft.com/office/drawing/2014/main" id="{255D9A3A-1F09-4944-8E23-11CC7D1E2A37}"/>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4538" name="TextBox 4537">
          <a:extLst>
            <a:ext uri="{FF2B5EF4-FFF2-40B4-BE49-F238E27FC236}">
              <a16:creationId xmlns:a16="http://schemas.microsoft.com/office/drawing/2014/main" id="{5AF8B298-DDB2-4401-8D40-D0B56A13A686}"/>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4539" name="TextBox 4538">
          <a:extLst>
            <a:ext uri="{FF2B5EF4-FFF2-40B4-BE49-F238E27FC236}">
              <a16:creationId xmlns:a16="http://schemas.microsoft.com/office/drawing/2014/main" id="{3EB8E850-A235-4B7E-A570-04E0AA7F77F7}"/>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4540" name="AutoShape 1" descr="Image result for ds automobiles">
          <a:extLst>
            <a:ext uri="{FF2B5EF4-FFF2-40B4-BE49-F238E27FC236}">
              <a16:creationId xmlns:a16="http://schemas.microsoft.com/office/drawing/2014/main" id="{98595E58-23D7-4EBB-92C6-E8898B5F4205}"/>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4541" name="AutoShape 1" descr="Image result for ds automobiles">
          <a:extLst>
            <a:ext uri="{FF2B5EF4-FFF2-40B4-BE49-F238E27FC236}">
              <a16:creationId xmlns:a16="http://schemas.microsoft.com/office/drawing/2014/main" id="{75A2AB6C-9A59-4C7F-B6E6-C6A0CC769287}"/>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4542" name="TextBox 4541">
          <a:extLst>
            <a:ext uri="{FF2B5EF4-FFF2-40B4-BE49-F238E27FC236}">
              <a16:creationId xmlns:a16="http://schemas.microsoft.com/office/drawing/2014/main" id="{A33524F0-56C7-48F8-B54A-CCF835D2B3CD}"/>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4543" name="TextBox 4542">
          <a:extLst>
            <a:ext uri="{FF2B5EF4-FFF2-40B4-BE49-F238E27FC236}">
              <a16:creationId xmlns:a16="http://schemas.microsoft.com/office/drawing/2014/main" id="{9BDD06EC-98DD-4B22-AEEB-ECDA2A52286A}"/>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4544" name="AutoShape 1" descr="Image result for ds automobiles">
          <a:extLst>
            <a:ext uri="{FF2B5EF4-FFF2-40B4-BE49-F238E27FC236}">
              <a16:creationId xmlns:a16="http://schemas.microsoft.com/office/drawing/2014/main" id="{107C5D5A-8A75-4256-95F4-AEDB7B84F4C8}"/>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4545" name="AutoShape 1" descr="Image result for ds automobiles">
          <a:extLst>
            <a:ext uri="{FF2B5EF4-FFF2-40B4-BE49-F238E27FC236}">
              <a16:creationId xmlns:a16="http://schemas.microsoft.com/office/drawing/2014/main" id="{7767F5A9-4F64-4487-B6C9-6C7A5EC0ED84}"/>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4546" name="TextBox 4545">
          <a:extLst>
            <a:ext uri="{FF2B5EF4-FFF2-40B4-BE49-F238E27FC236}">
              <a16:creationId xmlns:a16="http://schemas.microsoft.com/office/drawing/2014/main" id="{04BB9CA6-764F-4290-ADA8-3571D7BAD6B8}"/>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4547" name="TextBox 4546">
          <a:extLst>
            <a:ext uri="{FF2B5EF4-FFF2-40B4-BE49-F238E27FC236}">
              <a16:creationId xmlns:a16="http://schemas.microsoft.com/office/drawing/2014/main" id="{D4872A15-BB67-4A09-B021-DCB0B3D58870}"/>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4548" name="AutoShape 1" descr="Image result for ds automobiles">
          <a:extLst>
            <a:ext uri="{FF2B5EF4-FFF2-40B4-BE49-F238E27FC236}">
              <a16:creationId xmlns:a16="http://schemas.microsoft.com/office/drawing/2014/main" id="{B8EAD69E-F193-49BD-B71D-8BDB2385C1CC}"/>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4549" name="AutoShape 1" descr="Image result for ds automobiles">
          <a:extLst>
            <a:ext uri="{FF2B5EF4-FFF2-40B4-BE49-F238E27FC236}">
              <a16:creationId xmlns:a16="http://schemas.microsoft.com/office/drawing/2014/main" id="{E444EDE6-8E07-4928-9F47-DEA16E748015}"/>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4550" name="TextBox 4549">
          <a:extLst>
            <a:ext uri="{FF2B5EF4-FFF2-40B4-BE49-F238E27FC236}">
              <a16:creationId xmlns:a16="http://schemas.microsoft.com/office/drawing/2014/main" id="{1B7199A7-2C67-4E8E-B743-6FE44F6EEFB8}"/>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4551" name="TextBox 4550">
          <a:extLst>
            <a:ext uri="{FF2B5EF4-FFF2-40B4-BE49-F238E27FC236}">
              <a16:creationId xmlns:a16="http://schemas.microsoft.com/office/drawing/2014/main" id="{C5FE9AD4-C080-4540-93E5-B0A2CC3D3D07}"/>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4552" name="AutoShape 1" descr="Image result for ds automobiles">
          <a:extLst>
            <a:ext uri="{FF2B5EF4-FFF2-40B4-BE49-F238E27FC236}">
              <a16:creationId xmlns:a16="http://schemas.microsoft.com/office/drawing/2014/main" id="{C42ED5C1-3C92-41D4-8F2F-B76E71FC4677}"/>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4553" name="AutoShape 1" descr="Image result for ds automobiles">
          <a:extLst>
            <a:ext uri="{FF2B5EF4-FFF2-40B4-BE49-F238E27FC236}">
              <a16:creationId xmlns:a16="http://schemas.microsoft.com/office/drawing/2014/main" id="{44263617-56E8-4170-B110-F3112D3644A4}"/>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554" name="AutoShape 1" descr="Image result for ds automobiles">
          <a:extLst>
            <a:ext uri="{FF2B5EF4-FFF2-40B4-BE49-F238E27FC236}">
              <a16:creationId xmlns:a16="http://schemas.microsoft.com/office/drawing/2014/main" id="{CE8055CF-2DE7-4DC5-9806-A09F7A79829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555" name="AutoShape 1" descr="Image result for ds automobiles">
          <a:extLst>
            <a:ext uri="{FF2B5EF4-FFF2-40B4-BE49-F238E27FC236}">
              <a16:creationId xmlns:a16="http://schemas.microsoft.com/office/drawing/2014/main" id="{FEA2EEFE-9B56-4416-832B-C2A10B60C8E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556" name="AutoShape 1" descr="Image result for ds automobiles">
          <a:extLst>
            <a:ext uri="{FF2B5EF4-FFF2-40B4-BE49-F238E27FC236}">
              <a16:creationId xmlns:a16="http://schemas.microsoft.com/office/drawing/2014/main" id="{A15E58AA-02E6-488F-92C1-26F40E08C95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557" name="AutoShape 1" descr="Image result for ds automobiles">
          <a:extLst>
            <a:ext uri="{FF2B5EF4-FFF2-40B4-BE49-F238E27FC236}">
              <a16:creationId xmlns:a16="http://schemas.microsoft.com/office/drawing/2014/main" id="{FC574344-D6F5-4114-83DE-E1924819E9C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558" name="AutoShape 1" descr="Image result for ds automobiles">
          <a:extLst>
            <a:ext uri="{FF2B5EF4-FFF2-40B4-BE49-F238E27FC236}">
              <a16:creationId xmlns:a16="http://schemas.microsoft.com/office/drawing/2014/main" id="{D7DFB151-F1C1-42BD-B84D-F0456670F9A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559" name="AutoShape 1" descr="Image result for ds automobiles">
          <a:extLst>
            <a:ext uri="{FF2B5EF4-FFF2-40B4-BE49-F238E27FC236}">
              <a16:creationId xmlns:a16="http://schemas.microsoft.com/office/drawing/2014/main" id="{DC3E45B8-8F1D-478F-8563-ED0BCC7B3FD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560" name="AutoShape 1" descr="Image result for ds automobiles">
          <a:extLst>
            <a:ext uri="{FF2B5EF4-FFF2-40B4-BE49-F238E27FC236}">
              <a16:creationId xmlns:a16="http://schemas.microsoft.com/office/drawing/2014/main" id="{335E8BD4-03F7-4E1C-A992-B7812DA3EEA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561" name="AutoShape 1" descr="Image result for ds automobiles">
          <a:extLst>
            <a:ext uri="{FF2B5EF4-FFF2-40B4-BE49-F238E27FC236}">
              <a16:creationId xmlns:a16="http://schemas.microsoft.com/office/drawing/2014/main" id="{8D8D7457-BAFA-4B79-9EB4-FC3CFFE6FC5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562" name="AutoShape 1" descr="Image result for ds automobiles">
          <a:extLst>
            <a:ext uri="{FF2B5EF4-FFF2-40B4-BE49-F238E27FC236}">
              <a16:creationId xmlns:a16="http://schemas.microsoft.com/office/drawing/2014/main" id="{3BBADBFB-77AD-4911-AD87-E384DAD4256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563" name="AutoShape 1" descr="Image result for ds automobiles">
          <a:extLst>
            <a:ext uri="{FF2B5EF4-FFF2-40B4-BE49-F238E27FC236}">
              <a16:creationId xmlns:a16="http://schemas.microsoft.com/office/drawing/2014/main" id="{F58B0C96-EA3A-47E6-9DC6-DE2934CEB2C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564" name="AutoShape 1" descr="Image result for ds automobiles">
          <a:extLst>
            <a:ext uri="{FF2B5EF4-FFF2-40B4-BE49-F238E27FC236}">
              <a16:creationId xmlns:a16="http://schemas.microsoft.com/office/drawing/2014/main" id="{3EBA1BCF-2656-4D50-B163-C4812C3D3F5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565" name="AutoShape 1" descr="Image result for ds automobiles">
          <a:extLst>
            <a:ext uri="{FF2B5EF4-FFF2-40B4-BE49-F238E27FC236}">
              <a16:creationId xmlns:a16="http://schemas.microsoft.com/office/drawing/2014/main" id="{F8C63F72-2AB4-4023-9987-60078ECCD78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566" name="AutoShape 1" descr="Image result for ds automobiles">
          <a:extLst>
            <a:ext uri="{FF2B5EF4-FFF2-40B4-BE49-F238E27FC236}">
              <a16:creationId xmlns:a16="http://schemas.microsoft.com/office/drawing/2014/main" id="{134DDE9D-CB67-4949-9713-EFDEE1BC05B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567" name="AutoShape 1" descr="Image result for ds automobiles">
          <a:extLst>
            <a:ext uri="{FF2B5EF4-FFF2-40B4-BE49-F238E27FC236}">
              <a16:creationId xmlns:a16="http://schemas.microsoft.com/office/drawing/2014/main" id="{6D679375-681E-4474-870B-58DF01F86AF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568" name="AutoShape 1" descr="Image result for ds automobiles">
          <a:extLst>
            <a:ext uri="{FF2B5EF4-FFF2-40B4-BE49-F238E27FC236}">
              <a16:creationId xmlns:a16="http://schemas.microsoft.com/office/drawing/2014/main" id="{D3B327AF-9012-4918-A4E8-EA75142C13F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569" name="AutoShape 1" descr="Image result for ds automobiles">
          <a:extLst>
            <a:ext uri="{FF2B5EF4-FFF2-40B4-BE49-F238E27FC236}">
              <a16:creationId xmlns:a16="http://schemas.microsoft.com/office/drawing/2014/main" id="{294CBB64-CC3C-4753-A572-E2ECDEF0BBE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570" name="AutoShape 1" descr="Image result for ds automobiles">
          <a:extLst>
            <a:ext uri="{FF2B5EF4-FFF2-40B4-BE49-F238E27FC236}">
              <a16:creationId xmlns:a16="http://schemas.microsoft.com/office/drawing/2014/main" id="{2F864A0A-CC2F-4E4F-8D98-E5C2D14FDB4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571" name="AutoShape 1" descr="Image result for ds automobiles">
          <a:extLst>
            <a:ext uri="{FF2B5EF4-FFF2-40B4-BE49-F238E27FC236}">
              <a16:creationId xmlns:a16="http://schemas.microsoft.com/office/drawing/2014/main" id="{79C4A55B-663D-42AE-8332-424AA7359D7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572" name="AutoShape 1" descr="Image result for ds automobiles">
          <a:extLst>
            <a:ext uri="{FF2B5EF4-FFF2-40B4-BE49-F238E27FC236}">
              <a16:creationId xmlns:a16="http://schemas.microsoft.com/office/drawing/2014/main" id="{9AAC2223-8D31-4CB6-9510-FB11E9562E7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573" name="AutoShape 1" descr="Image result for ds automobiles">
          <a:extLst>
            <a:ext uri="{FF2B5EF4-FFF2-40B4-BE49-F238E27FC236}">
              <a16:creationId xmlns:a16="http://schemas.microsoft.com/office/drawing/2014/main" id="{2E957055-AAEE-44AA-878D-C728501FCA2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574" name="AutoShape 1" descr="Image result for ds automobiles">
          <a:extLst>
            <a:ext uri="{FF2B5EF4-FFF2-40B4-BE49-F238E27FC236}">
              <a16:creationId xmlns:a16="http://schemas.microsoft.com/office/drawing/2014/main" id="{BEAEEA06-468B-451F-836C-D6DEC9D39D2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575" name="AutoShape 1" descr="Image result for ds automobiles">
          <a:extLst>
            <a:ext uri="{FF2B5EF4-FFF2-40B4-BE49-F238E27FC236}">
              <a16:creationId xmlns:a16="http://schemas.microsoft.com/office/drawing/2014/main" id="{E80C2DC6-EF27-4ADF-9491-CC67316340F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576" name="AutoShape 1" descr="Image result for ds automobiles">
          <a:extLst>
            <a:ext uri="{FF2B5EF4-FFF2-40B4-BE49-F238E27FC236}">
              <a16:creationId xmlns:a16="http://schemas.microsoft.com/office/drawing/2014/main" id="{0B44AA29-41A2-41BE-A9E7-746A2641259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577" name="AutoShape 1" descr="Image result for ds automobiles">
          <a:extLst>
            <a:ext uri="{FF2B5EF4-FFF2-40B4-BE49-F238E27FC236}">
              <a16:creationId xmlns:a16="http://schemas.microsoft.com/office/drawing/2014/main" id="{A2DE2087-1FD3-471D-8999-B55B4181D22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578" name="AutoShape 1" descr="Image result for ds automobiles">
          <a:extLst>
            <a:ext uri="{FF2B5EF4-FFF2-40B4-BE49-F238E27FC236}">
              <a16:creationId xmlns:a16="http://schemas.microsoft.com/office/drawing/2014/main" id="{A5C543EB-CFD3-4AD2-83DF-9A4AFB6F0F0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579" name="AutoShape 1" descr="Image result for ds automobiles">
          <a:extLst>
            <a:ext uri="{FF2B5EF4-FFF2-40B4-BE49-F238E27FC236}">
              <a16:creationId xmlns:a16="http://schemas.microsoft.com/office/drawing/2014/main" id="{1CBA0096-42E0-4A34-A45B-EFF376D3CCA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580" name="AutoShape 1" descr="Image result for ds automobiles">
          <a:extLst>
            <a:ext uri="{FF2B5EF4-FFF2-40B4-BE49-F238E27FC236}">
              <a16:creationId xmlns:a16="http://schemas.microsoft.com/office/drawing/2014/main" id="{486146C6-DD9D-4375-8AFF-55238EB0F11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581" name="AutoShape 1" descr="Image result for ds automobiles">
          <a:extLst>
            <a:ext uri="{FF2B5EF4-FFF2-40B4-BE49-F238E27FC236}">
              <a16:creationId xmlns:a16="http://schemas.microsoft.com/office/drawing/2014/main" id="{E3730E03-DB6A-4262-8594-6864949CC9E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582" name="AutoShape 1" descr="Image result for ds automobiles">
          <a:extLst>
            <a:ext uri="{FF2B5EF4-FFF2-40B4-BE49-F238E27FC236}">
              <a16:creationId xmlns:a16="http://schemas.microsoft.com/office/drawing/2014/main" id="{D6BAAFB5-AC66-4513-893A-E61F1E06998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583" name="AutoShape 1" descr="Image result for ds automobiles">
          <a:extLst>
            <a:ext uri="{FF2B5EF4-FFF2-40B4-BE49-F238E27FC236}">
              <a16:creationId xmlns:a16="http://schemas.microsoft.com/office/drawing/2014/main" id="{A708A9EB-F2C3-467E-9CD9-8730B87C1C6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584" name="AutoShape 1" descr="Image result for ds automobiles">
          <a:extLst>
            <a:ext uri="{FF2B5EF4-FFF2-40B4-BE49-F238E27FC236}">
              <a16:creationId xmlns:a16="http://schemas.microsoft.com/office/drawing/2014/main" id="{820CC978-01D9-4E1C-83ED-0610C39EC10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585" name="AutoShape 1" descr="Image result for ds automobiles">
          <a:extLst>
            <a:ext uri="{FF2B5EF4-FFF2-40B4-BE49-F238E27FC236}">
              <a16:creationId xmlns:a16="http://schemas.microsoft.com/office/drawing/2014/main" id="{2F069ACD-BBB1-49BF-BD0C-6F259AF05D8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586" name="AutoShape 1" descr="Image result for ds automobiles">
          <a:extLst>
            <a:ext uri="{FF2B5EF4-FFF2-40B4-BE49-F238E27FC236}">
              <a16:creationId xmlns:a16="http://schemas.microsoft.com/office/drawing/2014/main" id="{4C7E3288-13C9-4FD0-936D-24C5ED1FF72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587" name="AutoShape 1" descr="Image result for ds automobiles">
          <a:extLst>
            <a:ext uri="{FF2B5EF4-FFF2-40B4-BE49-F238E27FC236}">
              <a16:creationId xmlns:a16="http://schemas.microsoft.com/office/drawing/2014/main" id="{8FCDA891-0A15-47B8-BD97-68610235D8A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588" name="AutoShape 1" descr="Image result for ds automobiles">
          <a:extLst>
            <a:ext uri="{FF2B5EF4-FFF2-40B4-BE49-F238E27FC236}">
              <a16:creationId xmlns:a16="http://schemas.microsoft.com/office/drawing/2014/main" id="{7C68641D-E9B2-4D84-BABE-3CA13A15D7A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589" name="AutoShape 1" descr="Image result for ds automobiles">
          <a:extLst>
            <a:ext uri="{FF2B5EF4-FFF2-40B4-BE49-F238E27FC236}">
              <a16:creationId xmlns:a16="http://schemas.microsoft.com/office/drawing/2014/main" id="{5593B5B5-AAAE-420A-93A3-68B4100A123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590" name="AutoShape 1" descr="Image result for ds automobiles">
          <a:extLst>
            <a:ext uri="{FF2B5EF4-FFF2-40B4-BE49-F238E27FC236}">
              <a16:creationId xmlns:a16="http://schemas.microsoft.com/office/drawing/2014/main" id="{58AAA2DC-828E-41FF-9710-9CB421B604D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591" name="AutoShape 1" descr="Image result for ds automobiles">
          <a:extLst>
            <a:ext uri="{FF2B5EF4-FFF2-40B4-BE49-F238E27FC236}">
              <a16:creationId xmlns:a16="http://schemas.microsoft.com/office/drawing/2014/main" id="{0C009642-C705-491C-9631-DB7C7BE4751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592" name="AutoShape 1" descr="Image result for ds automobiles">
          <a:extLst>
            <a:ext uri="{FF2B5EF4-FFF2-40B4-BE49-F238E27FC236}">
              <a16:creationId xmlns:a16="http://schemas.microsoft.com/office/drawing/2014/main" id="{C7EED47B-E14A-4161-8501-2C6E6E0F627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593" name="AutoShape 1" descr="Image result for ds automobiles">
          <a:extLst>
            <a:ext uri="{FF2B5EF4-FFF2-40B4-BE49-F238E27FC236}">
              <a16:creationId xmlns:a16="http://schemas.microsoft.com/office/drawing/2014/main" id="{636B9B5D-BB2C-457B-8523-A1464AF38CE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594" name="AutoShape 1" descr="Image result for ds automobiles">
          <a:extLst>
            <a:ext uri="{FF2B5EF4-FFF2-40B4-BE49-F238E27FC236}">
              <a16:creationId xmlns:a16="http://schemas.microsoft.com/office/drawing/2014/main" id="{CF38347F-B67A-415C-9E85-2AA7DFB5F30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595" name="AutoShape 1" descr="Image result for ds automobiles">
          <a:extLst>
            <a:ext uri="{FF2B5EF4-FFF2-40B4-BE49-F238E27FC236}">
              <a16:creationId xmlns:a16="http://schemas.microsoft.com/office/drawing/2014/main" id="{2D46020F-B972-4338-8B33-33A710892C2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596" name="AutoShape 1" descr="Image result for ds automobiles">
          <a:extLst>
            <a:ext uri="{FF2B5EF4-FFF2-40B4-BE49-F238E27FC236}">
              <a16:creationId xmlns:a16="http://schemas.microsoft.com/office/drawing/2014/main" id="{F0B10D05-ACCC-4428-A0B3-3A963A09F24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597" name="AutoShape 1" descr="Image result for ds automobiles">
          <a:extLst>
            <a:ext uri="{FF2B5EF4-FFF2-40B4-BE49-F238E27FC236}">
              <a16:creationId xmlns:a16="http://schemas.microsoft.com/office/drawing/2014/main" id="{D1082E19-9D6B-477E-AE20-6A0A5F13CF9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598" name="AutoShape 1" descr="Image result for ds automobiles">
          <a:extLst>
            <a:ext uri="{FF2B5EF4-FFF2-40B4-BE49-F238E27FC236}">
              <a16:creationId xmlns:a16="http://schemas.microsoft.com/office/drawing/2014/main" id="{5FD0F7DA-BC39-459B-86ED-B54D91DC2A2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599" name="AutoShape 1" descr="Image result for ds automobiles">
          <a:extLst>
            <a:ext uri="{FF2B5EF4-FFF2-40B4-BE49-F238E27FC236}">
              <a16:creationId xmlns:a16="http://schemas.microsoft.com/office/drawing/2014/main" id="{FCD67F93-FC5E-4958-A182-E13D911A81D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600" name="AutoShape 1" descr="Image result for ds automobiles">
          <a:extLst>
            <a:ext uri="{FF2B5EF4-FFF2-40B4-BE49-F238E27FC236}">
              <a16:creationId xmlns:a16="http://schemas.microsoft.com/office/drawing/2014/main" id="{9A17ECD8-9566-44B0-B9BE-FADA7D8DBCF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601" name="AutoShape 1" descr="Image result for ds automobiles">
          <a:extLst>
            <a:ext uri="{FF2B5EF4-FFF2-40B4-BE49-F238E27FC236}">
              <a16:creationId xmlns:a16="http://schemas.microsoft.com/office/drawing/2014/main" id="{AEA0AC6F-61FD-417A-9BFC-0E23AA3D9FB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602" name="AutoShape 1" descr="Image result for ds automobiles">
          <a:extLst>
            <a:ext uri="{FF2B5EF4-FFF2-40B4-BE49-F238E27FC236}">
              <a16:creationId xmlns:a16="http://schemas.microsoft.com/office/drawing/2014/main" id="{D0233B0D-6088-49E2-A5D9-EFAA4CA960D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603" name="AutoShape 1" descr="Image result for ds automobiles">
          <a:extLst>
            <a:ext uri="{FF2B5EF4-FFF2-40B4-BE49-F238E27FC236}">
              <a16:creationId xmlns:a16="http://schemas.microsoft.com/office/drawing/2014/main" id="{C6D5FF19-42A5-4830-95B8-B2D4726523F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604" name="AutoShape 1" descr="Image result for ds automobiles">
          <a:extLst>
            <a:ext uri="{FF2B5EF4-FFF2-40B4-BE49-F238E27FC236}">
              <a16:creationId xmlns:a16="http://schemas.microsoft.com/office/drawing/2014/main" id="{A0468F18-5AE1-499A-968A-F5C17BD744E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605" name="AutoShape 1" descr="Image result for ds automobiles">
          <a:extLst>
            <a:ext uri="{FF2B5EF4-FFF2-40B4-BE49-F238E27FC236}">
              <a16:creationId xmlns:a16="http://schemas.microsoft.com/office/drawing/2014/main" id="{D4E1F071-FCFF-4823-8C9D-089D7A2F3D8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606" name="AutoShape 1" descr="Image result for ds automobiles">
          <a:extLst>
            <a:ext uri="{FF2B5EF4-FFF2-40B4-BE49-F238E27FC236}">
              <a16:creationId xmlns:a16="http://schemas.microsoft.com/office/drawing/2014/main" id="{6D38F6AE-8899-4A33-9390-CB962A63E69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607" name="AutoShape 1" descr="Image result for ds automobiles">
          <a:extLst>
            <a:ext uri="{FF2B5EF4-FFF2-40B4-BE49-F238E27FC236}">
              <a16:creationId xmlns:a16="http://schemas.microsoft.com/office/drawing/2014/main" id="{419CEBC4-0C1E-4318-9D93-F2C64BDA2AB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608" name="AutoShape 1" descr="Image result for ds automobiles">
          <a:extLst>
            <a:ext uri="{FF2B5EF4-FFF2-40B4-BE49-F238E27FC236}">
              <a16:creationId xmlns:a16="http://schemas.microsoft.com/office/drawing/2014/main" id="{3CB3BD6F-404B-4549-AB38-02ADACA6C03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609" name="AutoShape 1" descr="Image result for ds automobiles">
          <a:extLst>
            <a:ext uri="{FF2B5EF4-FFF2-40B4-BE49-F238E27FC236}">
              <a16:creationId xmlns:a16="http://schemas.microsoft.com/office/drawing/2014/main" id="{6DF96D2B-4F8A-4DDD-9EF2-556D57E7706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610" name="AutoShape 1" descr="Image result for ds automobiles">
          <a:extLst>
            <a:ext uri="{FF2B5EF4-FFF2-40B4-BE49-F238E27FC236}">
              <a16:creationId xmlns:a16="http://schemas.microsoft.com/office/drawing/2014/main" id="{1FB51BAC-A93B-4C89-B98E-22502661E4F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611" name="AutoShape 1" descr="Image result for ds automobiles">
          <a:extLst>
            <a:ext uri="{FF2B5EF4-FFF2-40B4-BE49-F238E27FC236}">
              <a16:creationId xmlns:a16="http://schemas.microsoft.com/office/drawing/2014/main" id="{F1149560-49A2-4213-85BF-E25B6EA783D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612" name="AutoShape 1" descr="Image result for ds automobiles">
          <a:extLst>
            <a:ext uri="{FF2B5EF4-FFF2-40B4-BE49-F238E27FC236}">
              <a16:creationId xmlns:a16="http://schemas.microsoft.com/office/drawing/2014/main" id="{2CF5DDFA-A988-4058-9A99-37F50E15115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613" name="AutoShape 1" descr="Image result for ds automobiles">
          <a:extLst>
            <a:ext uri="{FF2B5EF4-FFF2-40B4-BE49-F238E27FC236}">
              <a16:creationId xmlns:a16="http://schemas.microsoft.com/office/drawing/2014/main" id="{7B4026C0-5BB1-4670-A907-6A4CD5CCBA3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614" name="AutoShape 1" descr="Image result for ds automobiles">
          <a:extLst>
            <a:ext uri="{FF2B5EF4-FFF2-40B4-BE49-F238E27FC236}">
              <a16:creationId xmlns:a16="http://schemas.microsoft.com/office/drawing/2014/main" id="{8197452E-B17A-4BA9-A269-C6489C277BF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615" name="AutoShape 1" descr="Image result for ds automobiles">
          <a:extLst>
            <a:ext uri="{FF2B5EF4-FFF2-40B4-BE49-F238E27FC236}">
              <a16:creationId xmlns:a16="http://schemas.microsoft.com/office/drawing/2014/main" id="{9F60E8F4-0C50-499C-A096-24F57DCB8AE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616" name="AutoShape 1" descr="Image result for ds automobiles">
          <a:extLst>
            <a:ext uri="{FF2B5EF4-FFF2-40B4-BE49-F238E27FC236}">
              <a16:creationId xmlns:a16="http://schemas.microsoft.com/office/drawing/2014/main" id="{B3C1BC59-62B2-440C-8F17-81338DDE886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617" name="AutoShape 1" descr="Image result for ds automobiles">
          <a:extLst>
            <a:ext uri="{FF2B5EF4-FFF2-40B4-BE49-F238E27FC236}">
              <a16:creationId xmlns:a16="http://schemas.microsoft.com/office/drawing/2014/main" id="{BB707829-762F-4A79-B9C1-4D662F2E090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618" name="AutoShape 1" descr="Image result for ds automobiles">
          <a:extLst>
            <a:ext uri="{FF2B5EF4-FFF2-40B4-BE49-F238E27FC236}">
              <a16:creationId xmlns:a16="http://schemas.microsoft.com/office/drawing/2014/main" id="{2A96B561-3F1B-4DA7-B33E-06ED7C95C3B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619" name="AutoShape 1" descr="Image result for ds automobiles">
          <a:extLst>
            <a:ext uri="{FF2B5EF4-FFF2-40B4-BE49-F238E27FC236}">
              <a16:creationId xmlns:a16="http://schemas.microsoft.com/office/drawing/2014/main" id="{F2C00283-585E-46E4-8B5A-61C25618B7D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620" name="AutoShape 1" descr="Image result for ds automobiles">
          <a:extLst>
            <a:ext uri="{FF2B5EF4-FFF2-40B4-BE49-F238E27FC236}">
              <a16:creationId xmlns:a16="http://schemas.microsoft.com/office/drawing/2014/main" id="{E83FC594-AD7E-48F9-AEB9-CD8B74EDCFD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621" name="AutoShape 1" descr="Image result for ds automobiles">
          <a:extLst>
            <a:ext uri="{FF2B5EF4-FFF2-40B4-BE49-F238E27FC236}">
              <a16:creationId xmlns:a16="http://schemas.microsoft.com/office/drawing/2014/main" id="{CE880C58-20F2-45C5-A49B-48B6D2B5BCF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622" name="AutoShape 1" descr="Image result for ds automobiles">
          <a:extLst>
            <a:ext uri="{FF2B5EF4-FFF2-40B4-BE49-F238E27FC236}">
              <a16:creationId xmlns:a16="http://schemas.microsoft.com/office/drawing/2014/main" id="{E92B829A-AD03-4F71-8180-275ABE87C72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623" name="AutoShape 1" descr="Image result for ds automobiles">
          <a:extLst>
            <a:ext uri="{FF2B5EF4-FFF2-40B4-BE49-F238E27FC236}">
              <a16:creationId xmlns:a16="http://schemas.microsoft.com/office/drawing/2014/main" id="{2F0A3889-DC85-4EE4-BDFA-56C594E0A2E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624" name="AutoShape 1" descr="Image result for ds automobiles">
          <a:extLst>
            <a:ext uri="{FF2B5EF4-FFF2-40B4-BE49-F238E27FC236}">
              <a16:creationId xmlns:a16="http://schemas.microsoft.com/office/drawing/2014/main" id="{17D49FA0-21C9-43C6-A326-725A01A8624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625" name="AutoShape 1" descr="Image result for ds automobiles">
          <a:extLst>
            <a:ext uri="{FF2B5EF4-FFF2-40B4-BE49-F238E27FC236}">
              <a16:creationId xmlns:a16="http://schemas.microsoft.com/office/drawing/2014/main" id="{44284236-69A7-452D-B488-B6C59A4CE43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626" name="AutoShape 1" descr="Image result for ds automobiles">
          <a:extLst>
            <a:ext uri="{FF2B5EF4-FFF2-40B4-BE49-F238E27FC236}">
              <a16:creationId xmlns:a16="http://schemas.microsoft.com/office/drawing/2014/main" id="{564E89E8-D76E-4DE8-8DE7-D619EF0BA8C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627" name="AutoShape 1" descr="Image result for ds automobiles">
          <a:extLst>
            <a:ext uri="{FF2B5EF4-FFF2-40B4-BE49-F238E27FC236}">
              <a16:creationId xmlns:a16="http://schemas.microsoft.com/office/drawing/2014/main" id="{F8874A12-A447-45B6-A493-23CBA4A6F5F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628" name="AutoShape 1" descr="Image result for ds automobiles">
          <a:extLst>
            <a:ext uri="{FF2B5EF4-FFF2-40B4-BE49-F238E27FC236}">
              <a16:creationId xmlns:a16="http://schemas.microsoft.com/office/drawing/2014/main" id="{23296DCA-69DF-4074-8AD3-BCE76C7F1BC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629" name="AutoShape 1" descr="Image result for ds automobiles">
          <a:extLst>
            <a:ext uri="{FF2B5EF4-FFF2-40B4-BE49-F238E27FC236}">
              <a16:creationId xmlns:a16="http://schemas.microsoft.com/office/drawing/2014/main" id="{FB29D23C-A79E-456C-8CCA-C4B4F1D397D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630" name="AutoShape 1" descr="Image result for ds automobiles">
          <a:extLst>
            <a:ext uri="{FF2B5EF4-FFF2-40B4-BE49-F238E27FC236}">
              <a16:creationId xmlns:a16="http://schemas.microsoft.com/office/drawing/2014/main" id="{FCDEA66E-79C8-4721-B6C0-E49B0B4BCB4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631" name="AutoShape 1" descr="Image result for ds automobiles">
          <a:extLst>
            <a:ext uri="{FF2B5EF4-FFF2-40B4-BE49-F238E27FC236}">
              <a16:creationId xmlns:a16="http://schemas.microsoft.com/office/drawing/2014/main" id="{742C4D25-E492-4B3F-BDAE-5F71414372B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632" name="AutoShape 1" descr="Image result for ds automobiles">
          <a:extLst>
            <a:ext uri="{FF2B5EF4-FFF2-40B4-BE49-F238E27FC236}">
              <a16:creationId xmlns:a16="http://schemas.microsoft.com/office/drawing/2014/main" id="{5F7C4DAD-D83E-490A-B3EB-326810EDBE9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633" name="AutoShape 1" descr="Image result for ds automobiles">
          <a:extLst>
            <a:ext uri="{FF2B5EF4-FFF2-40B4-BE49-F238E27FC236}">
              <a16:creationId xmlns:a16="http://schemas.microsoft.com/office/drawing/2014/main" id="{9956C014-504D-438C-A1BD-62ABFE6480D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634" name="AutoShape 1" descr="Image result for ds automobiles">
          <a:extLst>
            <a:ext uri="{FF2B5EF4-FFF2-40B4-BE49-F238E27FC236}">
              <a16:creationId xmlns:a16="http://schemas.microsoft.com/office/drawing/2014/main" id="{E57AB6DD-693F-407C-B2A3-4C648B0E1B8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635" name="AutoShape 1" descr="Image result for ds automobiles">
          <a:extLst>
            <a:ext uri="{FF2B5EF4-FFF2-40B4-BE49-F238E27FC236}">
              <a16:creationId xmlns:a16="http://schemas.microsoft.com/office/drawing/2014/main" id="{44918BBE-242C-47FE-9AC4-686AE149FC6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636" name="AutoShape 1" descr="Image result for ds automobiles">
          <a:extLst>
            <a:ext uri="{FF2B5EF4-FFF2-40B4-BE49-F238E27FC236}">
              <a16:creationId xmlns:a16="http://schemas.microsoft.com/office/drawing/2014/main" id="{F66AB367-E889-4F2C-BA8A-53F3B7062C4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637" name="AutoShape 1" descr="Image result for ds automobiles">
          <a:extLst>
            <a:ext uri="{FF2B5EF4-FFF2-40B4-BE49-F238E27FC236}">
              <a16:creationId xmlns:a16="http://schemas.microsoft.com/office/drawing/2014/main" id="{345D3078-6C4D-443E-9119-527ABA3E454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638" name="AutoShape 1" descr="Image result for ds automobiles">
          <a:extLst>
            <a:ext uri="{FF2B5EF4-FFF2-40B4-BE49-F238E27FC236}">
              <a16:creationId xmlns:a16="http://schemas.microsoft.com/office/drawing/2014/main" id="{58A4FBC7-0B48-494E-A3E4-FE26073C3A8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639" name="AutoShape 1" descr="Image result for ds automobiles">
          <a:extLst>
            <a:ext uri="{FF2B5EF4-FFF2-40B4-BE49-F238E27FC236}">
              <a16:creationId xmlns:a16="http://schemas.microsoft.com/office/drawing/2014/main" id="{A0011DB4-A55D-460F-BC5D-DB0959E3E22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640" name="AutoShape 1" descr="Image result for ds automobiles">
          <a:extLst>
            <a:ext uri="{FF2B5EF4-FFF2-40B4-BE49-F238E27FC236}">
              <a16:creationId xmlns:a16="http://schemas.microsoft.com/office/drawing/2014/main" id="{F40202BD-6615-48D3-A516-9A9A2A0A5DA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641" name="AutoShape 1" descr="Image result for ds automobiles">
          <a:extLst>
            <a:ext uri="{FF2B5EF4-FFF2-40B4-BE49-F238E27FC236}">
              <a16:creationId xmlns:a16="http://schemas.microsoft.com/office/drawing/2014/main" id="{EC5A00AC-CC8C-4D1C-927E-588DB6EB945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642" name="AutoShape 1" descr="Image result for ds automobiles">
          <a:extLst>
            <a:ext uri="{FF2B5EF4-FFF2-40B4-BE49-F238E27FC236}">
              <a16:creationId xmlns:a16="http://schemas.microsoft.com/office/drawing/2014/main" id="{29B29468-BC78-4149-88D2-23A91D2338A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643" name="AutoShape 1" descr="Image result for ds automobiles">
          <a:extLst>
            <a:ext uri="{FF2B5EF4-FFF2-40B4-BE49-F238E27FC236}">
              <a16:creationId xmlns:a16="http://schemas.microsoft.com/office/drawing/2014/main" id="{84FE5CD0-CB64-484A-B3E1-08E4937E40E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644" name="AutoShape 1" descr="Image result for ds automobiles">
          <a:extLst>
            <a:ext uri="{FF2B5EF4-FFF2-40B4-BE49-F238E27FC236}">
              <a16:creationId xmlns:a16="http://schemas.microsoft.com/office/drawing/2014/main" id="{69979F1C-1D6A-4E9F-89D9-B232F35AB36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645" name="AutoShape 1" descr="Image result for ds automobiles">
          <a:extLst>
            <a:ext uri="{FF2B5EF4-FFF2-40B4-BE49-F238E27FC236}">
              <a16:creationId xmlns:a16="http://schemas.microsoft.com/office/drawing/2014/main" id="{074B498E-E30E-4CCC-8542-5C59FFDF1A7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646" name="AutoShape 1" descr="Image result for ds automobiles">
          <a:extLst>
            <a:ext uri="{FF2B5EF4-FFF2-40B4-BE49-F238E27FC236}">
              <a16:creationId xmlns:a16="http://schemas.microsoft.com/office/drawing/2014/main" id="{66D96038-B6C3-4D9D-AFA8-C0C10AD281A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647" name="AutoShape 1" descr="Image result for ds automobiles">
          <a:extLst>
            <a:ext uri="{FF2B5EF4-FFF2-40B4-BE49-F238E27FC236}">
              <a16:creationId xmlns:a16="http://schemas.microsoft.com/office/drawing/2014/main" id="{CB30D289-18B6-4F92-ADB1-23EF8759B93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648" name="AutoShape 1" descr="Image result for ds automobiles">
          <a:extLst>
            <a:ext uri="{FF2B5EF4-FFF2-40B4-BE49-F238E27FC236}">
              <a16:creationId xmlns:a16="http://schemas.microsoft.com/office/drawing/2014/main" id="{A09C7A61-7A5D-4881-9006-B6FFA6419A1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649" name="AutoShape 1" descr="Image result for ds automobiles">
          <a:extLst>
            <a:ext uri="{FF2B5EF4-FFF2-40B4-BE49-F238E27FC236}">
              <a16:creationId xmlns:a16="http://schemas.microsoft.com/office/drawing/2014/main" id="{F6D0E1C1-0279-4E7E-8AA8-64DC03CF1B0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650" name="AutoShape 1" descr="Image result for ds automobiles">
          <a:extLst>
            <a:ext uri="{FF2B5EF4-FFF2-40B4-BE49-F238E27FC236}">
              <a16:creationId xmlns:a16="http://schemas.microsoft.com/office/drawing/2014/main" id="{D24E8F2F-5A3D-40C7-8D6F-9E8EFF3C9B3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651" name="AutoShape 1" descr="Image result for ds automobiles">
          <a:extLst>
            <a:ext uri="{FF2B5EF4-FFF2-40B4-BE49-F238E27FC236}">
              <a16:creationId xmlns:a16="http://schemas.microsoft.com/office/drawing/2014/main" id="{0AC8419B-081A-4AC2-A293-8B50A353CAA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652" name="AutoShape 1" descr="Image result for ds automobiles">
          <a:extLst>
            <a:ext uri="{FF2B5EF4-FFF2-40B4-BE49-F238E27FC236}">
              <a16:creationId xmlns:a16="http://schemas.microsoft.com/office/drawing/2014/main" id="{59B1029B-359E-4A7C-A57B-8D6C4852047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653" name="AutoShape 1" descr="Image result for ds automobiles">
          <a:extLst>
            <a:ext uri="{FF2B5EF4-FFF2-40B4-BE49-F238E27FC236}">
              <a16:creationId xmlns:a16="http://schemas.microsoft.com/office/drawing/2014/main" id="{F1F8B8A2-BC4A-4C2C-AF7F-B4BB9E0A8F8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654" name="AutoShape 1" descr="Image result for ds automobiles">
          <a:extLst>
            <a:ext uri="{FF2B5EF4-FFF2-40B4-BE49-F238E27FC236}">
              <a16:creationId xmlns:a16="http://schemas.microsoft.com/office/drawing/2014/main" id="{967EB8E7-3673-4B0B-8B5C-6754CD76CC1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655" name="AutoShape 1" descr="Image result for ds automobiles">
          <a:extLst>
            <a:ext uri="{FF2B5EF4-FFF2-40B4-BE49-F238E27FC236}">
              <a16:creationId xmlns:a16="http://schemas.microsoft.com/office/drawing/2014/main" id="{4589FF0C-5DA6-4AED-984B-85EAF09711B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656" name="AutoShape 1" descr="Image result for ds automobiles">
          <a:extLst>
            <a:ext uri="{FF2B5EF4-FFF2-40B4-BE49-F238E27FC236}">
              <a16:creationId xmlns:a16="http://schemas.microsoft.com/office/drawing/2014/main" id="{C8B2C538-7C03-46D5-A5C9-6CCA0FD3E40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657" name="AutoShape 1" descr="Image result for ds automobiles">
          <a:extLst>
            <a:ext uri="{FF2B5EF4-FFF2-40B4-BE49-F238E27FC236}">
              <a16:creationId xmlns:a16="http://schemas.microsoft.com/office/drawing/2014/main" id="{6D4097FA-FC3E-486E-B51D-96579E25842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658" name="AutoShape 1" descr="Image result for ds automobiles">
          <a:extLst>
            <a:ext uri="{FF2B5EF4-FFF2-40B4-BE49-F238E27FC236}">
              <a16:creationId xmlns:a16="http://schemas.microsoft.com/office/drawing/2014/main" id="{33837A98-33AA-4A77-98A1-C6E9A12C908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659" name="AutoShape 1" descr="Image result for ds automobiles">
          <a:extLst>
            <a:ext uri="{FF2B5EF4-FFF2-40B4-BE49-F238E27FC236}">
              <a16:creationId xmlns:a16="http://schemas.microsoft.com/office/drawing/2014/main" id="{B9938D0E-5D75-41BC-9C72-1313EB18567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660" name="AutoShape 1" descr="Image result for ds automobiles">
          <a:extLst>
            <a:ext uri="{FF2B5EF4-FFF2-40B4-BE49-F238E27FC236}">
              <a16:creationId xmlns:a16="http://schemas.microsoft.com/office/drawing/2014/main" id="{F968B2E9-8FDB-450B-9721-13E8EEBF7E3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661" name="AutoShape 1" descr="Image result for ds automobiles">
          <a:extLst>
            <a:ext uri="{FF2B5EF4-FFF2-40B4-BE49-F238E27FC236}">
              <a16:creationId xmlns:a16="http://schemas.microsoft.com/office/drawing/2014/main" id="{FFCDA42E-4661-4CB5-BBBD-BBFB5055B16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662" name="AutoShape 1" descr="Image result for ds automobiles">
          <a:extLst>
            <a:ext uri="{FF2B5EF4-FFF2-40B4-BE49-F238E27FC236}">
              <a16:creationId xmlns:a16="http://schemas.microsoft.com/office/drawing/2014/main" id="{A41F262A-EFCE-4F87-85A4-42864C22099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663" name="AutoShape 1" descr="Image result for ds automobiles">
          <a:extLst>
            <a:ext uri="{FF2B5EF4-FFF2-40B4-BE49-F238E27FC236}">
              <a16:creationId xmlns:a16="http://schemas.microsoft.com/office/drawing/2014/main" id="{55D06B74-B4BC-4789-8417-65F133B4721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664" name="AutoShape 1" descr="Image result for ds automobiles">
          <a:extLst>
            <a:ext uri="{FF2B5EF4-FFF2-40B4-BE49-F238E27FC236}">
              <a16:creationId xmlns:a16="http://schemas.microsoft.com/office/drawing/2014/main" id="{35FCEB6A-99A9-4DA7-A13D-C15E0D73BFB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665" name="AutoShape 1" descr="Image result for ds automobiles">
          <a:extLst>
            <a:ext uri="{FF2B5EF4-FFF2-40B4-BE49-F238E27FC236}">
              <a16:creationId xmlns:a16="http://schemas.microsoft.com/office/drawing/2014/main" id="{4F14CB0D-07D5-484E-A91F-A974B61633B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666" name="AutoShape 1" descr="Image result for ds automobiles">
          <a:extLst>
            <a:ext uri="{FF2B5EF4-FFF2-40B4-BE49-F238E27FC236}">
              <a16:creationId xmlns:a16="http://schemas.microsoft.com/office/drawing/2014/main" id="{D9AFDC44-992B-4064-812C-C926D94C4AB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667" name="AutoShape 1" descr="Image result for ds automobiles">
          <a:extLst>
            <a:ext uri="{FF2B5EF4-FFF2-40B4-BE49-F238E27FC236}">
              <a16:creationId xmlns:a16="http://schemas.microsoft.com/office/drawing/2014/main" id="{4A70E7D6-C618-4A1E-BC19-CD20617A90B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668" name="AutoShape 1" descr="Image result for ds automobiles">
          <a:extLst>
            <a:ext uri="{FF2B5EF4-FFF2-40B4-BE49-F238E27FC236}">
              <a16:creationId xmlns:a16="http://schemas.microsoft.com/office/drawing/2014/main" id="{5DEEF488-9968-4A7B-914F-AA21010C576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669" name="AutoShape 1" descr="Image result for ds automobiles">
          <a:extLst>
            <a:ext uri="{FF2B5EF4-FFF2-40B4-BE49-F238E27FC236}">
              <a16:creationId xmlns:a16="http://schemas.microsoft.com/office/drawing/2014/main" id="{BEA6C795-0D68-463F-8661-B82372D6C05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670" name="AutoShape 1" descr="Image result for ds automobiles">
          <a:extLst>
            <a:ext uri="{FF2B5EF4-FFF2-40B4-BE49-F238E27FC236}">
              <a16:creationId xmlns:a16="http://schemas.microsoft.com/office/drawing/2014/main" id="{0556919E-0D3F-431D-A051-4AB933B38A1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671" name="AutoShape 1" descr="Image result for ds automobiles">
          <a:extLst>
            <a:ext uri="{FF2B5EF4-FFF2-40B4-BE49-F238E27FC236}">
              <a16:creationId xmlns:a16="http://schemas.microsoft.com/office/drawing/2014/main" id="{544F1B4A-5AC4-44DE-9EB7-AAD851E32FB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672" name="AutoShape 1" descr="Image result for ds automobiles">
          <a:extLst>
            <a:ext uri="{FF2B5EF4-FFF2-40B4-BE49-F238E27FC236}">
              <a16:creationId xmlns:a16="http://schemas.microsoft.com/office/drawing/2014/main" id="{5E16A328-C26F-436B-8A50-A84EB6E9795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673" name="AutoShape 1" descr="Image result for ds automobiles">
          <a:extLst>
            <a:ext uri="{FF2B5EF4-FFF2-40B4-BE49-F238E27FC236}">
              <a16:creationId xmlns:a16="http://schemas.microsoft.com/office/drawing/2014/main" id="{56473C1D-31A6-4B0F-A2C5-8711C847F60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674" name="AutoShape 1" descr="Image result for ds automobiles">
          <a:extLst>
            <a:ext uri="{FF2B5EF4-FFF2-40B4-BE49-F238E27FC236}">
              <a16:creationId xmlns:a16="http://schemas.microsoft.com/office/drawing/2014/main" id="{BF246EF8-6B68-47DB-9234-FCE65A6D8D7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675" name="AutoShape 1" descr="Image result for ds automobiles">
          <a:extLst>
            <a:ext uri="{FF2B5EF4-FFF2-40B4-BE49-F238E27FC236}">
              <a16:creationId xmlns:a16="http://schemas.microsoft.com/office/drawing/2014/main" id="{B2C5BF36-9FA0-4ED8-8B85-F4513E4064C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676" name="AutoShape 1" descr="Image result for ds automobiles">
          <a:extLst>
            <a:ext uri="{FF2B5EF4-FFF2-40B4-BE49-F238E27FC236}">
              <a16:creationId xmlns:a16="http://schemas.microsoft.com/office/drawing/2014/main" id="{B08ACB9E-E0AB-4C53-8FEC-B364B061E7F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677" name="AutoShape 1" descr="Image result for ds automobiles">
          <a:extLst>
            <a:ext uri="{FF2B5EF4-FFF2-40B4-BE49-F238E27FC236}">
              <a16:creationId xmlns:a16="http://schemas.microsoft.com/office/drawing/2014/main" id="{113D16CE-7B06-46CD-A3E0-356892A0062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678" name="AutoShape 1" descr="Image result for ds automobiles">
          <a:extLst>
            <a:ext uri="{FF2B5EF4-FFF2-40B4-BE49-F238E27FC236}">
              <a16:creationId xmlns:a16="http://schemas.microsoft.com/office/drawing/2014/main" id="{CF1CF052-3130-4539-8A9E-D8B104CCBDB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679" name="AutoShape 1" descr="Image result for ds automobiles">
          <a:extLst>
            <a:ext uri="{FF2B5EF4-FFF2-40B4-BE49-F238E27FC236}">
              <a16:creationId xmlns:a16="http://schemas.microsoft.com/office/drawing/2014/main" id="{FE30BAD1-F59A-4D84-83E9-02A3A020CCA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680" name="AutoShape 1" descr="Image result for ds automobiles">
          <a:extLst>
            <a:ext uri="{FF2B5EF4-FFF2-40B4-BE49-F238E27FC236}">
              <a16:creationId xmlns:a16="http://schemas.microsoft.com/office/drawing/2014/main" id="{44DBD4B5-8C03-4063-B334-E76A8CB4E2E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681" name="AutoShape 1" descr="Image result for ds automobiles">
          <a:extLst>
            <a:ext uri="{FF2B5EF4-FFF2-40B4-BE49-F238E27FC236}">
              <a16:creationId xmlns:a16="http://schemas.microsoft.com/office/drawing/2014/main" id="{06EFA5EC-E8B8-42D1-BB11-438DD2D71F2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4682" name="TextBox 4681">
          <a:extLst>
            <a:ext uri="{FF2B5EF4-FFF2-40B4-BE49-F238E27FC236}">
              <a16:creationId xmlns:a16="http://schemas.microsoft.com/office/drawing/2014/main" id="{937D7A13-44CB-428F-B3BC-45C399729117}"/>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4683" name="TextBox 4682">
          <a:extLst>
            <a:ext uri="{FF2B5EF4-FFF2-40B4-BE49-F238E27FC236}">
              <a16:creationId xmlns:a16="http://schemas.microsoft.com/office/drawing/2014/main" id="{8029DC7E-527D-41C6-B568-6A1516355521}"/>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4684" name="AutoShape 1" descr="Image result for ds automobiles">
          <a:extLst>
            <a:ext uri="{FF2B5EF4-FFF2-40B4-BE49-F238E27FC236}">
              <a16:creationId xmlns:a16="http://schemas.microsoft.com/office/drawing/2014/main" id="{9768678C-3C28-42CC-8B2D-475773AA9587}"/>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4685" name="AutoShape 1" descr="Image result for ds automobiles">
          <a:extLst>
            <a:ext uri="{FF2B5EF4-FFF2-40B4-BE49-F238E27FC236}">
              <a16:creationId xmlns:a16="http://schemas.microsoft.com/office/drawing/2014/main" id="{0F3D7C52-2E5A-4D2C-934D-96955F67B9D1}"/>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4686" name="TextBox 4685">
          <a:extLst>
            <a:ext uri="{FF2B5EF4-FFF2-40B4-BE49-F238E27FC236}">
              <a16:creationId xmlns:a16="http://schemas.microsoft.com/office/drawing/2014/main" id="{156D7276-B504-4E26-90C8-881BBACBBA4E}"/>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4687" name="TextBox 4686">
          <a:extLst>
            <a:ext uri="{FF2B5EF4-FFF2-40B4-BE49-F238E27FC236}">
              <a16:creationId xmlns:a16="http://schemas.microsoft.com/office/drawing/2014/main" id="{6115F111-22FF-4549-AD44-939EE53DC32A}"/>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4688" name="AutoShape 1" descr="Image result for ds automobiles">
          <a:extLst>
            <a:ext uri="{FF2B5EF4-FFF2-40B4-BE49-F238E27FC236}">
              <a16:creationId xmlns:a16="http://schemas.microsoft.com/office/drawing/2014/main" id="{1761CC72-0EB0-4915-9C8C-F98FC064AEE9}"/>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4689" name="AutoShape 1" descr="Image result for ds automobiles">
          <a:extLst>
            <a:ext uri="{FF2B5EF4-FFF2-40B4-BE49-F238E27FC236}">
              <a16:creationId xmlns:a16="http://schemas.microsoft.com/office/drawing/2014/main" id="{947F855B-896A-4F14-98A6-E014E2CB9EE2}"/>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4690" name="TextBox 4689">
          <a:extLst>
            <a:ext uri="{FF2B5EF4-FFF2-40B4-BE49-F238E27FC236}">
              <a16:creationId xmlns:a16="http://schemas.microsoft.com/office/drawing/2014/main" id="{FA11FB5F-7129-4765-A31D-7EF0C02DFC26}"/>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4691" name="TextBox 4690">
          <a:extLst>
            <a:ext uri="{FF2B5EF4-FFF2-40B4-BE49-F238E27FC236}">
              <a16:creationId xmlns:a16="http://schemas.microsoft.com/office/drawing/2014/main" id="{D85F54F7-A404-4BB8-991F-76BBC36E19FB}"/>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4692" name="AutoShape 1" descr="Image result for ds automobiles">
          <a:extLst>
            <a:ext uri="{FF2B5EF4-FFF2-40B4-BE49-F238E27FC236}">
              <a16:creationId xmlns:a16="http://schemas.microsoft.com/office/drawing/2014/main" id="{A629CF23-92E1-4E35-9C08-F2480559A906}"/>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4693" name="AutoShape 1" descr="Image result for ds automobiles">
          <a:extLst>
            <a:ext uri="{FF2B5EF4-FFF2-40B4-BE49-F238E27FC236}">
              <a16:creationId xmlns:a16="http://schemas.microsoft.com/office/drawing/2014/main" id="{1A6097AC-0BBA-442B-9CD8-B44641A79C36}"/>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4694" name="TextBox 4693">
          <a:extLst>
            <a:ext uri="{FF2B5EF4-FFF2-40B4-BE49-F238E27FC236}">
              <a16:creationId xmlns:a16="http://schemas.microsoft.com/office/drawing/2014/main" id="{18B67553-AE14-41B3-B040-6E514EA58B15}"/>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4695" name="TextBox 4694">
          <a:extLst>
            <a:ext uri="{FF2B5EF4-FFF2-40B4-BE49-F238E27FC236}">
              <a16:creationId xmlns:a16="http://schemas.microsoft.com/office/drawing/2014/main" id="{8AED1564-C0A4-4BF3-8FC6-FFC3397FE2C4}"/>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4696" name="AutoShape 1" descr="Image result for ds automobiles">
          <a:extLst>
            <a:ext uri="{FF2B5EF4-FFF2-40B4-BE49-F238E27FC236}">
              <a16:creationId xmlns:a16="http://schemas.microsoft.com/office/drawing/2014/main" id="{4CE9D983-71A9-4EEC-B93E-55C11EFAFBE7}"/>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4697" name="AutoShape 1" descr="Image result for ds automobiles">
          <a:extLst>
            <a:ext uri="{FF2B5EF4-FFF2-40B4-BE49-F238E27FC236}">
              <a16:creationId xmlns:a16="http://schemas.microsoft.com/office/drawing/2014/main" id="{7DF8FD69-D120-40C3-8B43-10982E83D478}"/>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4698" name="TextBox 4697">
          <a:extLst>
            <a:ext uri="{FF2B5EF4-FFF2-40B4-BE49-F238E27FC236}">
              <a16:creationId xmlns:a16="http://schemas.microsoft.com/office/drawing/2014/main" id="{83518136-1925-44FB-BD7B-6D5403E86D83}"/>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4699" name="TextBox 4698">
          <a:extLst>
            <a:ext uri="{FF2B5EF4-FFF2-40B4-BE49-F238E27FC236}">
              <a16:creationId xmlns:a16="http://schemas.microsoft.com/office/drawing/2014/main" id="{EAA40DAE-8528-4495-B962-8A7BF548CDE0}"/>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4700" name="AutoShape 1" descr="Image result for ds automobiles">
          <a:extLst>
            <a:ext uri="{FF2B5EF4-FFF2-40B4-BE49-F238E27FC236}">
              <a16:creationId xmlns:a16="http://schemas.microsoft.com/office/drawing/2014/main" id="{EB7553ED-F159-4211-BA6E-FDB3361939FA}"/>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4701" name="AutoShape 1" descr="Image result for ds automobiles">
          <a:extLst>
            <a:ext uri="{FF2B5EF4-FFF2-40B4-BE49-F238E27FC236}">
              <a16:creationId xmlns:a16="http://schemas.microsoft.com/office/drawing/2014/main" id="{544F1396-5505-4D24-8B17-D224274547E9}"/>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4702" name="TextBox 4701">
          <a:extLst>
            <a:ext uri="{FF2B5EF4-FFF2-40B4-BE49-F238E27FC236}">
              <a16:creationId xmlns:a16="http://schemas.microsoft.com/office/drawing/2014/main" id="{1075553C-D6BB-4C35-8891-F4D4D4BE9430}"/>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4703" name="TextBox 4702">
          <a:extLst>
            <a:ext uri="{FF2B5EF4-FFF2-40B4-BE49-F238E27FC236}">
              <a16:creationId xmlns:a16="http://schemas.microsoft.com/office/drawing/2014/main" id="{D970C430-CCB3-4D02-B59E-B795C4BB8B7E}"/>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4704" name="AutoShape 1" descr="Image result for ds automobiles">
          <a:extLst>
            <a:ext uri="{FF2B5EF4-FFF2-40B4-BE49-F238E27FC236}">
              <a16:creationId xmlns:a16="http://schemas.microsoft.com/office/drawing/2014/main" id="{BC5ED2BF-F406-4F5B-B15D-FB92F7F17CE3}"/>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4705" name="AutoShape 1" descr="Image result for ds automobiles">
          <a:extLst>
            <a:ext uri="{FF2B5EF4-FFF2-40B4-BE49-F238E27FC236}">
              <a16:creationId xmlns:a16="http://schemas.microsoft.com/office/drawing/2014/main" id="{E184FE56-7D08-493A-9475-74D12317C72D}"/>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4706" name="TextBox 4705">
          <a:extLst>
            <a:ext uri="{FF2B5EF4-FFF2-40B4-BE49-F238E27FC236}">
              <a16:creationId xmlns:a16="http://schemas.microsoft.com/office/drawing/2014/main" id="{59E0CC45-FF67-419A-9122-A22AE327B964}"/>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4707" name="TextBox 4706">
          <a:extLst>
            <a:ext uri="{FF2B5EF4-FFF2-40B4-BE49-F238E27FC236}">
              <a16:creationId xmlns:a16="http://schemas.microsoft.com/office/drawing/2014/main" id="{8FBFAB66-9720-4764-8D3D-FACC1EE2AA7A}"/>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4708" name="AutoShape 1" descr="Image result for ds automobiles">
          <a:extLst>
            <a:ext uri="{FF2B5EF4-FFF2-40B4-BE49-F238E27FC236}">
              <a16:creationId xmlns:a16="http://schemas.microsoft.com/office/drawing/2014/main" id="{1D22C82D-61B0-440E-8400-B55AAEE9B6FC}"/>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4709" name="AutoShape 1" descr="Image result for ds automobiles">
          <a:extLst>
            <a:ext uri="{FF2B5EF4-FFF2-40B4-BE49-F238E27FC236}">
              <a16:creationId xmlns:a16="http://schemas.microsoft.com/office/drawing/2014/main" id="{41ADE8A3-41E3-4C07-8F6E-D9506F73A83B}"/>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4710" name="TextBox 4709">
          <a:extLst>
            <a:ext uri="{FF2B5EF4-FFF2-40B4-BE49-F238E27FC236}">
              <a16:creationId xmlns:a16="http://schemas.microsoft.com/office/drawing/2014/main" id="{8734A784-B9EE-4745-BD48-2DAA76A14E5F}"/>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4711" name="TextBox 4710">
          <a:extLst>
            <a:ext uri="{FF2B5EF4-FFF2-40B4-BE49-F238E27FC236}">
              <a16:creationId xmlns:a16="http://schemas.microsoft.com/office/drawing/2014/main" id="{95545A48-9EFE-46A5-8E82-FC6C6BA70FAA}"/>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4712" name="AutoShape 1" descr="Image result for ds automobiles">
          <a:extLst>
            <a:ext uri="{FF2B5EF4-FFF2-40B4-BE49-F238E27FC236}">
              <a16:creationId xmlns:a16="http://schemas.microsoft.com/office/drawing/2014/main" id="{71D81383-E6B1-41F4-9CEC-81EB72EA75E6}"/>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4713" name="AutoShape 1" descr="Image result for ds automobiles">
          <a:extLst>
            <a:ext uri="{FF2B5EF4-FFF2-40B4-BE49-F238E27FC236}">
              <a16:creationId xmlns:a16="http://schemas.microsoft.com/office/drawing/2014/main" id="{3CD2468B-41DB-4D8A-BB2D-0D08D9819953}"/>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4714" name="TextBox 4713">
          <a:extLst>
            <a:ext uri="{FF2B5EF4-FFF2-40B4-BE49-F238E27FC236}">
              <a16:creationId xmlns:a16="http://schemas.microsoft.com/office/drawing/2014/main" id="{4A826FC2-03DB-4806-9A05-B82BF691E055}"/>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4715" name="TextBox 4714">
          <a:extLst>
            <a:ext uri="{FF2B5EF4-FFF2-40B4-BE49-F238E27FC236}">
              <a16:creationId xmlns:a16="http://schemas.microsoft.com/office/drawing/2014/main" id="{D9E968B2-9A01-4F0D-952A-9AFEAED11C50}"/>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4716" name="AutoShape 1" descr="Image result for ds automobiles">
          <a:extLst>
            <a:ext uri="{FF2B5EF4-FFF2-40B4-BE49-F238E27FC236}">
              <a16:creationId xmlns:a16="http://schemas.microsoft.com/office/drawing/2014/main" id="{C2505166-F60A-4323-B811-8D4EEB62263C}"/>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4717" name="AutoShape 1" descr="Image result for ds automobiles">
          <a:extLst>
            <a:ext uri="{FF2B5EF4-FFF2-40B4-BE49-F238E27FC236}">
              <a16:creationId xmlns:a16="http://schemas.microsoft.com/office/drawing/2014/main" id="{DEF9A0CC-0F78-4239-86C0-31095E4A4F66}"/>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4718" name="TextBox 4717">
          <a:extLst>
            <a:ext uri="{FF2B5EF4-FFF2-40B4-BE49-F238E27FC236}">
              <a16:creationId xmlns:a16="http://schemas.microsoft.com/office/drawing/2014/main" id="{3AC1B4AA-0D1C-407A-A51B-5FE564A4468D}"/>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4719" name="TextBox 4718">
          <a:extLst>
            <a:ext uri="{FF2B5EF4-FFF2-40B4-BE49-F238E27FC236}">
              <a16:creationId xmlns:a16="http://schemas.microsoft.com/office/drawing/2014/main" id="{C99D0E4B-6891-425F-8996-38A8669A5801}"/>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4720" name="AutoShape 1" descr="Image result for ds automobiles">
          <a:extLst>
            <a:ext uri="{FF2B5EF4-FFF2-40B4-BE49-F238E27FC236}">
              <a16:creationId xmlns:a16="http://schemas.microsoft.com/office/drawing/2014/main" id="{3DC8B7EE-360B-4ADE-B29C-126E0C2AED3C}"/>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4721" name="AutoShape 1" descr="Image result for ds automobiles">
          <a:extLst>
            <a:ext uri="{FF2B5EF4-FFF2-40B4-BE49-F238E27FC236}">
              <a16:creationId xmlns:a16="http://schemas.microsoft.com/office/drawing/2014/main" id="{841F0BA0-6639-4625-9B2A-E219D956E547}"/>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4722" name="TextBox 4721">
          <a:extLst>
            <a:ext uri="{FF2B5EF4-FFF2-40B4-BE49-F238E27FC236}">
              <a16:creationId xmlns:a16="http://schemas.microsoft.com/office/drawing/2014/main" id="{2AA2BD55-C525-436F-BCDB-F34D93517428}"/>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4723" name="TextBox 4722">
          <a:extLst>
            <a:ext uri="{FF2B5EF4-FFF2-40B4-BE49-F238E27FC236}">
              <a16:creationId xmlns:a16="http://schemas.microsoft.com/office/drawing/2014/main" id="{3F760BEE-BD05-4729-9721-B0ED6BF47BFD}"/>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4724" name="AutoShape 1" descr="Image result for ds automobiles">
          <a:extLst>
            <a:ext uri="{FF2B5EF4-FFF2-40B4-BE49-F238E27FC236}">
              <a16:creationId xmlns:a16="http://schemas.microsoft.com/office/drawing/2014/main" id="{2C6A2A42-EB68-4076-8981-EBEF929E9BD4}"/>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4725" name="AutoShape 1" descr="Image result for ds automobiles">
          <a:extLst>
            <a:ext uri="{FF2B5EF4-FFF2-40B4-BE49-F238E27FC236}">
              <a16:creationId xmlns:a16="http://schemas.microsoft.com/office/drawing/2014/main" id="{EA85454B-8BCA-4C91-B8FF-6717D42B21C7}"/>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4726" name="TextBox 4725">
          <a:extLst>
            <a:ext uri="{FF2B5EF4-FFF2-40B4-BE49-F238E27FC236}">
              <a16:creationId xmlns:a16="http://schemas.microsoft.com/office/drawing/2014/main" id="{D5948C6B-7DF1-415A-8DE6-7F2BDBF1B130}"/>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4727" name="TextBox 4726">
          <a:extLst>
            <a:ext uri="{FF2B5EF4-FFF2-40B4-BE49-F238E27FC236}">
              <a16:creationId xmlns:a16="http://schemas.microsoft.com/office/drawing/2014/main" id="{894E79BB-A5E2-4093-9DC7-6AE3DAACB80F}"/>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4728" name="AutoShape 1" descr="Image result for ds automobiles">
          <a:extLst>
            <a:ext uri="{FF2B5EF4-FFF2-40B4-BE49-F238E27FC236}">
              <a16:creationId xmlns:a16="http://schemas.microsoft.com/office/drawing/2014/main" id="{33A7BE00-4AA5-468D-AAAB-09072296A7DD}"/>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4729" name="AutoShape 1" descr="Image result for ds automobiles">
          <a:extLst>
            <a:ext uri="{FF2B5EF4-FFF2-40B4-BE49-F238E27FC236}">
              <a16:creationId xmlns:a16="http://schemas.microsoft.com/office/drawing/2014/main" id="{5E09E764-3EF0-42EE-9C92-F32FF4465745}"/>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4730" name="TextBox 4729">
          <a:extLst>
            <a:ext uri="{FF2B5EF4-FFF2-40B4-BE49-F238E27FC236}">
              <a16:creationId xmlns:a16="http://schemas.microsoft.com/office/drawing/2014/main" id="{977DA28A-AADB-4187-9034-36AB95BAE877}"/>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4731" name="TextBox 4730">
          <a:extLst>
            <a:ext uri="{FF2B5EF4-FFF2-40B4-BE49-F238E27FC236}">
              <a16:creationId xmlns:a16="http://schemas.microsoft.com/office/drawing/2014/main" id="{1EDB9DEC-EF5F-4675-85EF-40AC12311CC9}"/>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4732" name="AutoShape 1" descr="Image result for ds automobiles">
          <a:extLst>
            <a:ext uri="{FF2B5EF4-FFF2-40B4-BE49-F238E27FC236}">
              <a16:creationId xmlns:a16="http://schemas.microsoft.com/office/drawing/2014/main" id="{540DD820-B545-449B-9DC3-583D0D8F5F67}"/>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4733" name="AutoShape 1" descr="Image result for ds automobiles">
          <a:extLst>
            <a:ext uri="{FF2B5EF4-FFF2-40B4-BE49-F238E27FC236}">
              <a16:creationId xmlns:a16="http://schemas.microsoft.com/office/drawing/2014/main" id="{E06B378E-E13F-4522-98E4-6CBF9201A82B}"/>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4734" name="TextBox 4733">
          <a:extLst>
            <a:ext uri="{FF2B5EF4-FFF2-40B4-BE49-F238E27FC236}">
              <a16:creationId xmlns:a16="http://schemas.microsoft.com/office/drawing/2014/main" id="{7135C8BC-063D-4DCA-A90F-31C24DACE15A}"/>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4735" name="TextBox 4734">
          <a:extLst>
            <a:ext uri="{FF2B5EF4-FFF2-40B4-BE49-F238E27FC236}">
              <a16:creationId xmlns:a16="http://schemas.microsoft.com/office/drawing/2014/main" id="{A8A20AE8-E1BA-40F2-AA7B-0776170F380C}"/>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4736" name="AutoShape 1" descr="Image result for ds automobiles">
          <a:extLst>
            <a:ext uri="{FF2B5EF4-FFF2-40B4-BE49-F238E27FC236}">
              <a16:creationId xmlns:a16="http://schemas.microsoft.com/office/drawing/2014/main" id="{9CC0CD2E-4D25-49D4-ADC3-96D4D3629E1A}"/>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4737" name="AutoShape 1" descr="Image result for ds automobiles">
          <a:extLst>
            <a:ext uri="{FF2B5EF4-FFF2-40B4-BE49-F238E27FC236}">
              <a16:creationId xmlns:a16="http://schemas.microsoft.com/office/drawing/2014/main" id="{DACC1425-1CCF-49B2-9E86-AFD3FBDB980B}"/>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4738" name="TextBox 4737">
          <a:extLst>
            <a:ext uri="{FF2B5EF4-FFF2-40B4-BE49-F238E27FC236}">
              <a16:creationId xmlns:a16="http://schemas.microsoft.com/office/drawing/2014/main" id="{E0D30E8E-D687-4CA0-A05F-031D2BDD0507}"/>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4739" name="TextBox 4738">
          <a:extLst>
            <a:ext uri="{FF2B5EF4-FFF2-40B4-BE49-F238E27FC236}">
              <a16:creationId xmlns:a16="http://schemas.microsoft.com/office/drawing/2014/main" id="{01DF6C98-265F-4EB6-BA46-03E77EFEF52F}"/>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4740" name="AutoShape 1" descr="Image result for ds automobiles">
          <a:extLst>
            <a:ext uri="{FF2B5EF4-FFF2-40B4-BE49-F238E27FC236}">
              <a16:creationId xmlns:a16="http://schemas.microsoft.com/office/drawing/2014/main" id="{4F41C553-822B-44B1-A3EB-DF04F3D15E47}"/>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4741" name="AutoShape 1" descr="Image result for ds automobiles">
          <a:extLst>
            <a:ext uri="{FF2B5EF4-FFF2-40B4-BE49-F238E27FC236}">
              <a16:creationId xmlns:a16="http://schemas.microsoft.com/office/drawing/2014/main" id="{F83C41A3-E1D1-400F-9B1E-2D0663B1BDCF}"/>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4742" name="TextBox 4741">
          <a:extLst>
            <a:ext uri="{FF2B5EF4-FFF2-40B4-BE49-F238E27FC236}">
              <a16:creationId xmlns:a16="http://schemas.microsoft.com/office/drawing/2014/main" id="{86F68775-272D-4793-BA36-FFEE9E6DD218}"/>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4743" name="TextBox 4742">
          <a:extLst>
            <a:ext uri="{FF2B5EF4-FFF2-40B4-BE49-F238E27FC236}">
              <a16:creationId xmlns:a16="http://schemas.microsoft.com/office/drawing/2014/main" id="{6C65A286-18AA-44E3-BE3B-E5B259344BE2}"/>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4744" name="AutoShape 1" descr="Image result for ds automobiles">
          <a:extLst>
            <a:ext uri="{FF2B5EF4-FFF2-40B4-BE49-F238E27FC236}">
              <a16:creationId xmlns:a16="http://schemas.microsoft.com/office/drawing/2014/main" id="{2065B3DD-9D56-4C2E-A682-604E88B31870}"/>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4745" name="AutoShape 1" descr="Image result for ds automobiles">
          <a:extLst>
            <a:ext uri="{FF2B5EF4-FFF2-40B4-BE49-F238E27FC236}">
              <a16:creationId xmlns:a16="http://schemas.microsoft.com/office/drawing/2014/main" id="{94C4C09A-19C3-46DA-A758-7059A63E6ADC}"/>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4746" name="TextBox 4745">
          <a:extLst>
            <a:ext uri="{FF2B5EF4-FFF2-40B4-BE49-F238E27FC236}">
              <a16:creationId xmlns:a16="http://schemas.microsoft.com/office/drawing/2014/main" id="{484DB55D-76F4-4982-9A72-161148493178}"/>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4747" name="TextBox 4746">
          <a:extLst>
            <a:ext uri="{FF2B5EF4-FFF2-40B4-BE49-F238E27FC236}">
              <a16:creationId xmlns:a16="http://schemas.microsoft.com/office/drawing/2014/main" id="{2A464B57-5C57-420A-8FAB-09B5D283FAFC}"/>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4748" name="AutoShape 1" descr="Image result for ds automobiles">
          <a:extLst>
            <a:ext uri="{FF2B5EF4-FFF2-40B4-BE49-F238E27FC236}">
              <a16:creationId xmlns:a16="http://schemas.microsoft.com/office/drawing/2014/main" id="{54079631-0164-4464-94BB-98B67F978D3E}"/>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4749" name="AutoShape 1" descr="Image result for ds automobiles">
          <a:extLst>
            <a:ext uri="{FF2B5EF4-FFF2-40B4-BE49-F238E27FC236}">
              <a16:creationId xmlns:a16="http://schemas.microsoft.com/office/drawing/2014/main" id="{85A6E62B-40B3-47FD-837B-F3D0B1F29A06}"/>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4750" name="TextBox 4749">
          <a:extLst>
            <a:ext uri="{FF2B5EF4-FFF2-40B4-BE49-F238E27FC236}">
              <a16:creationId xmlns:a16="http://schemas.microsoft.com/office/drawing/2014/main" id="{64790E1E-1A0C-4354-814C-F82FE4BBFCC0}"/>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4751" name="TextBox 4750">
          <a:extLst>
            <a:ext uri="{FF2B5EF4-FFF2-40B4-BE49-F238E27FC236}">
              <a16:creationId xmlns:a16="http://schemas.microsoft.com/office/drawing/2014/main" id="{A9DF02CC-48B1-47A6-A9C8-17777D9766CA}"/>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4752" name="AutoShape 1" descr="Image result for ds automobiles">
          <a:extLst>
            <a:ext uri="{FF2B5EF4-FFF2-40B4-BE49-F238E27FC236}">
              <a16:creationId xmlns:a16="http://schemas.microsoft.com/office/drawing/2014/main" id="{3592E520-B56F-4D9A-9F7C-03BAA0843C73}"/>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4753" name="AutoShape 1" descr="Image result for ds automobiles">
          <a:extLst>
            <a:ext uri="{FF2B5EF4-FFF2-40B4-BE49-F238E27FC236}">
              <a16:creationId xmlns:a16="http://schemas.microsoft.com/office/drawing/2014/main" id="{378950BD-ED9B-4810-8476-F73B6DEF47CE}"/>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4754" name="TextBox 4753">
          <a:extLst>
            <a:ext uri="{FF2B5EF4-FFF2-40B4-BE49-F238E27FC236}">
              <a16:creationId xmlns:a16="http://schemas.microsoft.com/office/drawing/2014/main" id="{30168AC7-3323-4D0F-9F34-3DE3D3CC4E60}"/>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4755" name="TextBox 4754">
          <a:extLst>
            <a:ext uri="{FF2B5EF4-FFF2-40B4-BE49-F238E27FC236}">
              <a16:creationId xmlns:a16="http://schemas.microsoft.com/office/drawing/2014/main" id="{68F1210C-11A3-4CA4-96E6-B36188E8039C}"/>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4756" name="AutoShape 1" descr="Image result for ds automobiles">
          <a:extLst>
            <a:ext uri="{FF2B5EF4-FFF2-40B4-BE49-F238E27FC236}">
              <a16:creationId xmlns:a16="http://schemas.microsoft.com/office/drawing/2014/main" id="{30DDCE76-BEED-4C51-AD14-EA2745298D1E}"/>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4757" name="AutoShape 1" descr="Image result for ds automobiles">
          <a:extLst>
            <a:ext uri="{FF2B5EF4-FFF2-40B4-BE49-F238E27FC236}">
              <a16:creationId xmlns:a16="http://schemas.microsoft.com/office/drawing/2014/main" id="{E337F056-E589-4AFB-AB11-66CD5CFFC168}"/>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4758" name="TextBox 4757">
          <a:extLst>
            <a:ext uri="{FF2B5EF4-FFF2-40B4-BE49-F238E27FC236}">
              <a16:creationId xmlns:a16="http://schemas.microsoft.com/office/drawing/2014/main" id="{CB8C7500-4B68-4C3A-B290-1AF081E5E426}"/>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4759" name="TextBox 4758">
          <a:extLst>
            <a:ext uri="{FF2B5EF4-FFF2-40B4-BE49-F238E27FC236}">
              <a16:creationId xmlns:a16="http://schemas.microsoft.com/office/drawing/2014/main" id="{CFD8C8FC-9C58-405D-9C10-8052FD582A62}"/>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4760" name="AutoShape 1" descr="Image result for ds automobiles">
          <a:extLst>
            <a:ext uri="{FF2B5EF4-FFF2-40B4-BE49-F238E27FC236}">
              <a16:creationId xmlns:a16="http://schemas.microsoft.com/office/drawing/2014/main" id="{B749B6C5-8341-4E33-837B-CC41AAC8B1E6}"/>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4761" name="AutoShape 1" descr="Image result for ds automobiles">
          <a:extLst>
            <a:ext uri="{FF2B5EF4-FFF2-40B4-BE49-F238E27FC236}">
              <a16:creationId xmlns:a16="http://schemas.microsoft.com/office/drawing/2014/main" id="{AED8B12E-2503-4886-A86B-0E59851F57C5}"/>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4762" name="TextBox 4761">
          <a:extLst>
            <a:ext uri="{FF2B5EF4-FFF2-40B4-BE49-F238E27FC236}">
              <a16:creationId xmlns:a16="http://schemas.microsoft.com/office/drawing/2014/main" id="{B68F4B47-3B69-4E59-BC3F-52CC251F0CDC}"/>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4763" name="TextBox 4762">
          <a:extLst>
            <a:ext uri="{FF2B5EF4-FFF2-40B4-BE49-F238E27FC236}">
              <a16:creationId xmlns:a16="http://schemas.microsoft.com/office/drawing/2014/main" id="{1E200E80-F18A-461E-B555-6919E5B00323}"/>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4764" name="AutoShape 1" descr="Image result for ds automobiles">
          <a:extLst>
            <a:ext uri="{FF2B5EF4-FFF2-40B4-BE49-F238E27FC236}">
              <a16:creationId xmlns:a16="http://schemas.microsoft.com/office/drawing/2014/main" id="{EC4A93E8-9B1F-41DC-8C4B-C8127B5CDB15}"/>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4765" name="AutoShape 1" descr="Image result for ds automobiles">
          <a:extLst>
            <a:ext uri="{FF2B5EF4-FFF2-40B4-BE49-F238E27FC236}">
              <a16:creationId xmlns:a16="http://schemas.microsoft.com/office/drawing/2014/main" id="{C00BCEF8-5D6F-41EE-A482-D5180C756871}"/>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4766" name="TextBox 4765">
          <a:extLst>
            <a:ext uri="{FF2B5EF4-FFF2-40B4-BE49-F238E27FC236}">
              <a16:creationId xmlns:a16="http://schemas.microsoft.com/office/drawing/2014/main" id="{DD619FA4-7D56-4648-B9FF-919A328AE587}"/>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4767" name="TextBox 4766">
          <a:extLst>
            <a:ext uri="{FF2B5EF4-FFF2-40B4-BE49-F238E27FC236}">
              <a16:creationId xmlns:a16="http://schemas.microsoft.com/office/drawing/2014/main" id="{B6129580-953F-4925-A956-20A96C8A1994}"/>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4768" name="AutoShape 1" descr="Image result for ds automobiles">
          <a:extLst>
            <a:ext uri="{FF2B5EF4-FFF2-40B4-BE49-F238E27FC236}">
              <a16:creationId xmlns:a16="http://schemas.microsoft.com/office/drawing/2014/main" id="{3CA36D5D-C313-4847-B784-A6FC233A9D6A}"/>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4769" name="AutoShape 1" descr="Image result for ds automobiles">
          <a:extLst>
            <a:ext uri="{FF2B5EF4-FFF2-40B4-BE49-F238E27FC236}">
              <a16:creationId xmlns:a16="http://schemas.microsoft.com/office/drawing/2014/main" id="{676B5010-6FAD-48CE-929E-1128927B9BC7}"/>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4770" name="TextBox 4769">
          <a:extLst>
            <a:ext uri="{FF2B5EF4-FFF2-40B4-BE49-F238E27FC236}">
              <a16:creationId xmlns:a16="http://schemas.microsoft.com/office/drawing/2014/main" id="{A28FD842-E4D7-4898-A10C-E307C777C86B}"/>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4771" name="TextBox 4770">
          <a:extLst>
            <a:ext uri="{FF2B5EF4-FFF2-40B4-BE49-F238E27FC236}">
              <a16:creationId xmlns:a16="http://schemas.microsoft.com/office/drawing/2014/main" id="{712F1E3A-74D2-4099-93F1-D600661E36F8}"/>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4772" name="AutoShape 1" descr="Image result for ds automobiles">
          <a:extLst>
            <a:ext uri="{FF2B5EF4-FFF2-40B4-BE49-F238E27FC236}">
              <a16:creationId xmlns:a16="http://schemas.microsoft.com/office/drawing/2014/main" id="{AD76FE7C-FFC2-412A-80FF-127C04F97018}"/>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4773" name="AutoShape 1" descr="Image result for ds automobiles">
          <a:extLst>
            <a:ext uri="{FF2B5EF4-FFF2-40B4-BE49-F238E27FC236}">
              <a16:creationId xmlns:a16="http://schemas.microsoft.com/office/drawing/2014/main" id="{F93E2BC3-F0E3-483F-8B47-008D01FDC649}"/>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4774" name="TextBox 4773">
          <a:extLst>
            <a:ext uri="{FF2B5EF4-FFF2-40B4-BE49-F238E27FC236}">
              <a16:creationId xmlns:a16="http://schemas.microsoft.com/office/drawing/2014/main" id="{98B2665C-A883-45D8-989E-51FB0CD9779A}"/>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4775" name="TextBox 4774">
          <a:extLst>
            <a:ext uri="{FF2B5EF4-FFF2-40B4-BE49-F238E27FC236}">
              <a16:creationId xmlns:a16="http://schemas.microsoft.com/office/drawing/2014/main" id="{1AF2AB89-FF5E-467E-8EC9-7C92E24AE4CF}"/>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4776" name="AutoShape 1" descr="Image result for ds automobiles">
          <a:extLst>
            <a:ext uri="{FF2B5EF4-FFF2-40B4-BE49-F238E27FC236}">
              <a16:creationId xmlns:a16="http://schemas.microsoft.com/office/drawing/2014/main" id="{1EFE6D21-F905-4167-82F3-047FD98C92B3}"/>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4777" name="AutoShape 1" descr="Image result for ds automobiles">
          <a:extLst>
            <a:ext uri="{FF2B5EF4-FFF2-40B4-BE49-F238E27FC236}">
              <a16:creationId xmlns:a16="http://schemas.microsoft.com/office/drawing/2014/main" id="{EAB603B5-3462-4EB4-8D43-D717F402DFED}"/>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4778" name="TextBox 4777">
          <a:extLst>
            <a:ext uri="{FF2B5EF4-FFF2-40B4-BE49-F238E27FC236}">
              <a16:creationId xmlns:a16="http://schemas.microsoft.com/office/drawing/2014/main" id="{00CB412A-B272-4161-8414-F951BC53D161}"/>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4779" name="TextBox 4778">
          <a:extLst>
            <a:ext uri="{FF2B5EF4-FFF2-40B4-BE49-F238E27FC236}">
              <a16:creationId xmlns:a16="http://schemas.microsoft.com/office/drawing/2014/main" id="{D50E96E3-842E-4481-B820-A56968504031}"/>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4780" name="AutoShape 1" descr="Image result for ds automobiles">
          <a:extLst>
            <a:ext uri="{FF2B5EF4-FFF2-40B4-BE49-F238E27FC236}">
              <a16:creationId xmlns:a16="http://schemas.microsoft.com/office/drawing/2014/main" id="{065B9165-AD88-435B-8A4D-B49CA77AABDD}"/>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4781" name="AutoShape 1" descr="Image result for ds automobiles">
          <a:extLst>
            <a:ext uri="{FF2B5EF4-FFF2-40B4-BE49-F238E27FC236}">
              <a16:creationId xmlns:a16="http://schemas.microsoft.com/office/drawing/2014/main" id="{4A5FD45B-1FCF-461D-9FA1-1A6AECCEE0BA}"/>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4782" name="TextBox 4781">
          <a:extLst>
            <a:ext uri="{FF2B5EF4-FFF2-40B4-BE49-F238E27FC236}">
              <a16:creationId xmlns:a16="http://schemas.microsoft.com/office/drawing/2014/main" id="{825FC19C-2AF6-4018-BAA7-FBC023309926}"/>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4783" name="TextBox 4782">
          <a:extLst>
            <a:ext uri="{FF2B5EF4-FFF2-40B4-BE49-F238E27FC236}">
              <a16:creationId xmlns:a16="http://schemas.microsoft.com/office/drawing/2014/main" id="{67835631-D3FC-4017-B87F-B2D624554241}"/>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4784" name="AutoShape 1" descr="Image result for ds automobiles">
          <a:extLst>
            <a:ext uri="{FF2B5EF4-FFF2-40B4-BE49-F238E27FC236}">
              <a16:creationId xmlns:a16="http://schemas.microsoft.com/office/drawing/2014/main" id="{5DBDC4BD-72B2-44A3-B639-1E070B513FC6}"/>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4785" name="AutoShape 1" descr="Image result for ds automobiles">
          <a:extLst>
            <a:ext uri="{FF2B5EF4-FFF2-40B4-BE49-F238E27FC236}">
              <a16:creationId xmlns:a16="http://schemas.microsoft.com/office/drawing/2014/main" id="{DB48A549-67F0-4381-B7B0-F9F6A5633458}"/>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4786" name="TextBox 4785">
          <a:extLst>
            <a:ext uri="{FF2B5EF4-FFF2-40B4-BE49-F238E27FC236}">
              <a16:creationId xmlns:a16="http://schemas.microsoft.com/office/drawing/2014/main" id="{341B8E16-35A1-4E4E-A45C-430C9CBB8AC5}"/>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4787" name="TextBox 4786">
          <a:extLst>
            <a:ext uri="{FF2B5EF4-FFF2-40B4-BE49-F238E27FC236}">
              <a16:creationId xmlns:a16="http://schemas.microsoft.com/office/drawing/2014/main" id="{8D7F6041-7F82-4B9A-AC35-1468ED450BA0}"/>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4788" name="AutoShape 1" descr="Image result for ds automobiles">
          <a:extLst>
            <a:ext uri="{FF2B5EF4-FFF2-40B4-BE49-F238E27FC236}">
              <a16:creationId xmlns:a16="http://schemas.microsoft.com/office/drawing/2014/main" id="{B0B04C27-8F2C-446B-9165-D10D359FB21F}"/>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4789" name="AutoShape 1" descr="Image result for ds automobiles">
          <a:extLst>
            <a:ext uri="{FF2B5EF4-FFF2-40B4-BE49-F238E27FC236}">
              <a16:creationId xmlns:a16="http://schemas.microsoft.com/office/drawing/2014/main" id="{E031298E-FF7F-4810-85C3-96EB65B14078}"/>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4790" name="TextBox 4789">
          <a:extLst>
            <a:ext uri="{FF2B5EF4-FFF2-40B4-BE49-F238E27FC236}">
              <a16:creationId xmlns:a16="http://schemas.microsoft.com/office/drawing/2014/main" id="{9B8ADD31-B10F-40C3-B3ED-2C534A961537}"/>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4791" name="TextBox 4790">
          <a:extLst>
            <a:ext uri="{FF2B5EF4-FFF2-40B4-BE49-F238E27FC236}">
              <a16:creationId xmlns:a16="http://schemas.microsoft.com/office/drawing/2014/main" id="{674CA97D-83EA-4A18-86B2-4366B7A7E29E}"/>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4792" name="AutoShape 1" descr="Image result for ds automobiles">
          <a:extLst>
            <a:ext uri="{FF2B5EF4-FFF2-40B4-BE49-F238E27FC236}">
              <a16:creationId xmlns:a16="http://schemas.microsoft.com/office/drawing/2014/main" id="{DDDBAD90-B7B0-4C71-BB24-D96EF512B8E6}"/>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4793" name="AutoShape 1" descr="Image result for ds automobiles">
          <a:extLst>
            <a:ext uri="{FF2B5EF4-FFF2-40B4-BE49-F238E27FC236}">
              <a16:creationId xmlns:a16="http://schemas.microsoft.com/office/drawing/2014/main" id="{8CAC79BB-6EE7-4D4E-8D41-60010EAA82B2}"/>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4794" name="TextBox 4793">
          <a:extLst>
            <a:ext uri="{FF2B5EF4-FFF2-40B4-BE49-F238E27FC236}">
              <a16:creationId xmlns:a16="http://schemas.microsoft.com/office/drawing/2014/main" id="{C35F5E2B-7D85-4D8F-B358-FBD67625E651}"/>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4795" name="TextBox 4794">
          <a:extLst>
            <a:ext uri="{FF2B5EF4-FFF2-40B4-BE49-F238E27FC236}">
              <a16:creationId xmlns:a16="http://schemas.microsoft.com/office/drawing/2014/main" id="{95B2C3CC-F277-41C7-809C-3D6F919355CA}"/>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4796" name="AutoShape 1" descr="Image result for ds automobiles">
          <a:extLst>
            <a:ext uri="{FF2B5EF4-FFF2-40B4-BE49-F238E27FC236}">
              <a16:creationId xmlns:a16="http://schemas.microsoft.com/office/drawing/2014/main" id="{230E4750-C8B5-42A2-A5D2-F16F953F48A9}"/>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4797" name="AutoShape 1" descr="Image result for ds automobiles">
          <a:extLst>
            <a:ext uri="{FF2B5EF4-FFF2-40B4-BE49-F238E27FC236}">
              <a16:creationId xmlns:a16="http://schemas.microsoft.com/office/drawing/2014/main" id="{E779082A-D3ED-4773-9003-C3B5AD07A55E}"/>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4798" name="TextBox 4797">
          <a:extLst>
            <a:ext uri="{FF2B5EF4-FFF2-40B4-BE49-F238E27FC236}">
              <a16:creationId xmlns:a16="http://schemas.microsoft.com/office/drawing/2014/main" id="{FC302328-B557-4910-BB30-27988AF270AB}"/>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4799" name="TextBox 4798">
          <a:extLst>
            <a:ext uri="{FF2B5EF4-FFF2-40B4-BE49-F238E27FC236}">
              <a16:creationId xmlns:a16="http://schemas.microsoft.com/office/drawing/2014/main" id="{F16B50F9-A806-4078-9D54-0A7CC4965053}"/>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4800" name="AutoShape 1" descr="Image result for ds automobiles">
          <a:extLst>
            <a:ext uri="{FF2B5EF4-FFF2-40B4-BE49-F238E27FC236}">
              <a16:creationId xmlns:a16="http://schemas.microsoft.com/office/drawing/2014/main" id="{05463AD4-B488-420D-9B58-DAA52ACDA9E6}"/>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4801" name="AutoShape 1" descr="Image result for ds automobiles">
          <a:extLst>
            <a:ext uri="{FF2B5EF4-FFF2-40B4-BE49-F238E27FC236}">
              <a16:creationId xmlns:a16="http://schemas.microsoft.com/office/drawing/2014/main" id="{54AAABDB-5C93-4737-8154-25B3885C9119}"/>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4802" name="TextBox 4801">
          <a:extLst>
            <a:ext uri="{FF2B5EF4-FFF2-40B4-BE49-F238E27FC236}">
              <a16:creationId xmlns:a16="http://schemas.microsoft.com/office/drawing/2014/main" id="{D7315929-F82A-4D0C-BE44-2AA27C41C269}"/>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4803" name="TextBox 4802">
          <a:extLst>
            <a:ext uri="{FF2B5EF4-FFF2-40B4-BE49-F238E27FC236}">
              <a16:creationId xmlns:a16="http://schemas.microsoft.com/office/drawing/2014/main" id="{E868493D-80A0-412F-AD41-A970FA2C3789}"/>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4804" name="AutoShape 1" descr="Image result for ds automobiles">
          <a:extLst>
            <a:ext uri="{FF2B5EF4-FFF2-40B4-BE49-F238E27FC236}">
              <a16:creationId xmlns:a16="http://schemas.microsoft.com/office/drawing/2014/main" id="{431ECC51-820C-4143-86E3-FD833F0AEA0D}"/>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4805" name="AutoShape 1" descr="Image result for ds automobiles">
          <a:extLst>
            <a:ext uri="{FF2B5EF4-FFF2-40B4-BE49-F238E27FC236}">
              <a16:creationId xmlns:a16="http://schemas.microsoft.com/office/drawing/2014/main" id="{4B02DC3C-E62B-46FB-A686-24744A4B012C}"/>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4806" name="TextBox 4805">
          <a:extLst>
            <a:ext uri="{FF2B5EF4-FFF2-40B4-BE49-F238E27FC236}">
              <a16:creationId xmlns:a16="http://schemas.microsoft.com/office/drawing/2014/main" id="{430ECD5D-4592-42CB-B164-9758DA3DE8AD}"/>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4807" name="TextBox 4806">
          <a:extLst>
            <a:ext uri="{FF2B5EF4-FFF2-40B4-BE49-F238E27FC236}">
              <a16:creationId xmlns:a16="http://schemas.microsoft.com/office/drawing/2014/main" id="{F23A937A-FF8A-44D0-9794-8EA26B3AD603}"/>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4808" name="AutoShape 1" descr="Image result for ds automobiles">
          <a:extLst>
            <a:ext uri="{FF2B5EF4-FFF2-40B4-BE49-F238E27FC236}">
              <a16:creationId xmlns:a16="http://schemas.microsoft.com/office/drawing/2014/main" id="{3D47CD97-E9BD-4304-A4FF-2789E97576F8}"/>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4809" name="AutoShape 1" descr="Image result for ds automobiles">
          <a:extLst>
            <a:ext uri="{FF2B5EF4-FFF2-40B4-BE49-F238E27FC236}">
              <a16:creationId xmlns:a16="http://schemas.microsoft.com/office/drawing/2014/main" id="{7731FCF4-6CFD-4D22-A717-70CD19DF1007}"/>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4810" name="TextBox 4809">
          <a:extLst>
            <a:ext uri="{FF2B5EF4-FFF2-40B4-BE49-F238E27FC236}">
              <a16:creationId xmlns:a16="http://schemas.microsoft.com/office/drawing/2014/main" id="{13BAFBF2-215C-4620-9B43-1A6D21AF8EC5}"/>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4811" name="TextBox 4810">
          <a:extLst>
            <a:ext uri="{FF2B5EF4-FFF2-40B4-BE49-F238E27FC236}">
              <a16:creationId xmlns:a16="http://schemas.microsoft.com/office/drawing/2014/main" id="{1CA0EFF9-4C7D-47C1-AB75-29BF8BD789B1}"/>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4812" name="AutoShape 1" descr="Image result for ds automobiles">
          <a:extLst>
            <a:ext uri="{FF2B5EF4-FFF2-40B4-BE49-F238E27FC236}">
              <a16:creationId xmlns:a16="http://schemas.microsoft.com/office/drawing/2014/main" id="{C3C62366-123D-4030-ABD8-EF33B7AA0153}"/>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4813" name="AutoShape 1" descr="Image result for ds automobiles">
          <a:extLst>
            <a:ext uri="{FF2B5EF4-FFF2-40B4-BE49-F238E27FC236}">
              <a16:creationId xmlns:a16="http://schemas.microsoft.com/office/drawing/2014/main" id="{88EF7CFD-DF68-41DE-B4BD-F0BFF7561D49}"/>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814" name="AutoShape 1" descr="Image result for ds automobiles">
          <a:extLst>
            <a:ext uri="{FF2B5EF4-FFF2-40B4-BE49-F238E27FC236}">
              <a16:creationId xmlns:a16="http://schemas.microsoft.com/office/drawing/2014/main" id="{8258C7F7-3BBC-45C3-93D3-E7B187CB289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815" name="AutoShape 1" descr="Image result for ds automobiles">
          <a:extLst>
            <a:ext uri="{FF2B5EF4-FFF2-40B4-BE49-F238E27FC236}">
              <a16:creationId xmlns:a16="http://schemas.microsoft.com/office/drawing/2014/main" id="{EFB047AA-9FAB-4D58-921F-E8FBC8C780E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816" name="AutoShape 1" descr="Image result for ds automobiles">
          <a:extLst>
            <a:ext uri="{FF2B5EF4-FFF2-40B4-BE49-F238E27FC236}">
              <a16:creationId xmlns:a16="http://schemas.microsoft.com/office/drawing/2014/main" id="{A7F94FD0-6F5D-4A3F-A045-427478D25F2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817" name="AutoShape 1" descr="Image result for ds automobiles">
          <a:extLst>
            <a:ext uri="{FF2B5EF4-FFF2-40B4-BE49-F238E27FC236}">
              <a16:creationId xmlns:a16="http://schemas.microsoft.com/office/drawing/2014/main" id="{7698462F-8158-4A46-9313-45D6AD76AB5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818" name="AutoShape 1" descr="Image result for ds automobiles">
          <a:extLst>
            <a:ext uri="{FF2B5EF4-FFF2-40B4-BE49-F238E27FC236}">
              <a16:creationId xmlns:a16="http://schemas.microsoft.com/office/drawing/2014/main" id="{83B8B78C-0CEA-4F1C-9069-9A00615AB3D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819" name="AutoShape 1" descr="Image result for ds automobiles">
          <a:extLst>
            <a:ext uri="{FF2B5EF4-FFF2-40B4-BE49-F238E27FC236}">
              <a16:creationId xmlns:a16="http://schemas.microsoft.com/office/drawing/2014/main" id="{4B094947-A423-4252-B997-5AFA230EF86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820" name="AutoShape 1" descr="Image result for ds automobiles">
          <a:extLst>
            <a:ext uri="{FF2B5EF4-FFF2-40B4-BE49-F238E27FC236}">
              <a16:creationId xmlns:a16="http://schemas.microsoft.com/office/drawing/2014/main" id="{D9A3D109-E46C-4A38-A69B-63E6B139D96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821" name="AutoShape 1" descr="Image result for ds automobiles">
          <a:extLst>
            <a:ext uri="{FF2B5EF4-FFF2-40B4-BE49-F238E27FC236}">
              <a16:creationId xmlns:a16="http://schemas.microsoft.com/office/drawing/2014/main" id="{21E14933-E92A-46EB-9978-C008C7EA5BD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822" name="AutoShape 1" descr="Image result for ds automobiles">
          <a:extLst>
            <a:ext uri="{FF2B5EF4-FFF2-40B4-BE49-F238E27FC236}">
              <a16:creationId xmlns:a16="http://schemas.microsoft.com/office/drawing/2014/main" id="{01EC935A-E527-49A4-918E-8941CD3745F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823" name="AutoShape 1" descr="Image result for ds automobiles">
          <a:extLst>
            <a:ext uri="{FF2B5EF4-FFF2-40B4-BE49-F238E27FC236}">
              <a16:creationId xmlns:a16="http://schemas.microsoft.com/office/drawing/2014/main" id="{F91BEF99-6C77-43AC-B3F0-8E553391C60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824" name="AutoShape 1" descr="Image result for ds automobiles">
          <a:extLst>
            <a:ext uri="{FF2B5EF4-FFF2-40B4-BE49-F238E27FC236}">
              <a16:creationId xmlns:a16="http://schemas.microsoft.com/office/drawing/2014/main" id="{4A7B79CF-CC92-4377-9FB2-FF69F7AF08E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825" name="AutoShape 1" descr="Image result for ds automobiles">
          <a:extLst>
            <a:ext uri="{FF2B5EF4-FFF2-40B4-BE49-F238E27FC236}">
              <a16:creationId xmlns:a16="http://schemas.microsoft.com/office/drawing/2014/main" id="{0D1FD318-7857-40A6-B277-CD9AA16E0F3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826" name="AutoShape 1" descr="Image result for ds automobiles">
          <a:extLst>
            <a:ext uri="{FF2B5EF4-FFF2-40B4-BE49-F238E27FC236}">
              <a16:creationId xmlns:a16="http://schemas.microsoft.com/office/drawing/2014/main" id="{BBC0CF85-AD0D-4A52-A3BE-9BDB129DD3F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827" name="AutoShape 1" descr="Image result for ds automobiles">
          <a:extLst>
            <a:ext uri="{FF2B5EF4-FFF2-40B4-BE49-F238E27FC236}">
              <a16:creationId xmlns:a16="http://schemas.microsoft.com/office/drawing/2014/main" id="{ED7E4F8B-AFFC-4820-805A-6EA60AC8E1C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828" name="AutoShape 1" descr="Image result for ds automobiles">
          <a:extLst>
            <a:ext uri="{FF2B5EF4-FFF2-40B4-BE49-F238E27FC236}">
              <a16:creationId xmlns:a16="http://schemas.microsoft.com/office/drawing/2014/main" id="{F66A46A6-B7B3-4141-ACB0-86DEF7DBACF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829" name="AutoShape 1" descr="Image result for ds automobiles">
          <a:extLst>
            <a:ext uri="{FF2B5EF4-FFF2-40B4-BE49-F238E27FC236}">
              <a16:creationId xmlns:a16="http://schemas.microsoft.com/office/drawing/2014/main" id="{9EB0358C-DB89-4590-9AF6-7DE17613347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830" name="AutoShape 1" descr="Image result for ds automobiles">
          <a:extLst>
            <a:ext uri="{FF2B5EF4-FFF2-40B4-BE49-F238E27FC236}">
              <a16:creationId xmlns:a16="http://schemas.microsoft.com/office/drawing/2014/main" id="{BA95FD76-D802-4585-B1A5-9B1329FCBBF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831" name="AutoShape 1" descr="Image result for ds automobiles">
          <a:extLst>
            <a:ext uri="{FF2B5EF4-FFF2-40B4-BE49-F238E27FC236}">
              <a16:creationId xmlns:a16="http://schemas.microsoft.com/office/drawing/2014/main" id="{93C827EB-3268-4581-918E-681F0B0006D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832" name="AutoShape 1" descr="Image result for ds automobiles">
          <a:extLst>
            <a:ext uri="{FF2B5EF4-FFF2-40B4-BE49-F238E27FC236}">
              <a16:creationId xmlns:a16="http://schemas.microsoft.com/office/drawing/2014/main" id="{F5830375-A0B7-4474-91C7-AE5CD6074C8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833" name="AutoShape 1" descr="Image result for ds automobiles">
          <a:extLst>
            <a:ext uri="{FF2B5EF4-FFF2-40B4-BE49-F238E27FC236}">
              <a16:creationId xmlns:a16="http://schemas.microsoft.com/office/drawing/2014/main" id="{71277455-5915-43C3-8587-63A289C2F30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834" name="AutoShape 1" descr="Image result for ds automobiles">
          <a:extLst>
            <a:ext uri="{FF2B5EF4-FFF2-40B4-BE49-F238E27FC236}">
              <a16:creationId xmlns:a16="http://schemas.microsoft.com/office/drawing/2014/main" id="{16B6CFDB-E58B-4888-B77B-6FD0498E649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835" name="AutoShape 1" descr="Image result for ds automobiles">
          <a:extLst>
            <a:ext uri="{FF2B5EF4-FFF2-40B4-BE49-F238E27FC236}">
              <a16:creationId xmlns:a16="http://schemas.microsoft.com/office/drawing/2014/main" id="{D2F81698-0F10-4642-9F5B-48D85F725EE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836" name="AutoShape 1" descr="Image result for ds automobiles">
          <a:extLst>
            <a:ext uri="{FF2B5EF4-FFF2-40B4-BE49-F238E27FC236}">
              <a16:creationId xmlns:a16="http://schemas.microsoft.com/office/drawing/2014/main" id="{FBFA7F88-0175-4989-ADA6-DD9D0C0E019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837" name="AutoShape 1" descr="Image result for ds automobiles">
          <a:extLst>
            <a:ext uri="{FF2B5EF4-FFF2-40B4-BE49-F238E27FC236}">
              <a16:creationId xmlns:a16="http://schemas.microsoft.com/office/drawing/2014/main" id="{65BA0C8E-3720-47F9-8784-0F09F95E5F2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838" name="AutoShape 1" descr="Image result for ds automobiles">
          <a:extLst>
            <a:ext uri="{FF2B5EF4-FFF2-40B4-BE49-F238E27FC236}">
              <a16:creationId xmlns:a16="http://schemas.microsoft.com/office/drawing/2014/main" id="{0DEBCE56-0F8B-4B10-8383-D8156DF80C5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839" name="AutoShape 1" descr="Image result for ds automobiles">
          <a:extLst>
            <a:ext uri="{FF2B5EF4-FFF2-40B4-BE49-F238E27FC236}">
              <a16:creationId xmlns:a16="http://schemas.microsoft.com/office/drawing/2014/main" id="{DC2852AC-0ABA-443F-BF35-FD965E3C412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840" name="AutoShape 1" descr="Image result for ds automobiles">
          <a:extLst>
            <a:ext uri="{FF2B5EF4-FFF2-40B4-BE49-F238E27FC236}">
              <a16:creationId xmlns:a16="http://schemas.microsoft.com/office/drawing/2014/main" id="{DD29ABB9-D22B-4124-975F-E24BEF7C7B4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841" name="AutoShape 1" descr="Image result for ds automobiles">
          <a:extLst>
            <a:ext uri="{FF2B5EF4-FFF2-40B4-BE49-F238E27FC236}">
              <a16:creationId xmlns:a16="http://schemas.microsoft.com/office/drawing/2014/main" id="{6147D335-653F-44E7-88AD-E3BE31F9FEC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842" name="AutoShape 1" descr="Image result for ds automobiles">
          <a:extLst>
            <a:ext uri="{FF2B5EF4-FFF2-40B4-BE49-F238E27FC236}">
              <a16:creationId xmlns:a16="http://schemas.microsoft.com/office/drawing/2014/main" id="{14A2A459-519E-4D9F-8B34-3D060F0A037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843" name="AutoShape 1" descr="Image result for ds automobiles">
          <a:extLst>
            <a:ext uri="{FF2B5EF4-FFF2-40B4-BE49-F238E27FC236}">
              <a16:creationId xmlns:a16="http://schemas.microsoft.com/office/drawing/2014/main" id="{5ABCCD0A-C2E5-465C-83F8-36370111E13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844" name="AutoShape 1" descr="Image result for ds automobiles">
          <a:extLst>
            <a:ext uri="{FF2B5EF4-FFF2-40B4-BE49-F238E27FC236}">
              <a16:creationId xmlns:a16="http://schemas.microsoft.com/office/drawing/2014/main" id="{612CA289-A32D-47BE-891C-EA61B3E5B88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845" name="AutoShape 1" descr="Image result for ds automobiles">
          <a:extLst>
            <a:ext uri="{FF2B5EF4-FFF2-40B4-BE49-F238E27FC236}">
              <a16:creationId xmlns:a16="http://schemas.microsoft.com/office/drawing/2014/main" id="{6427BD9C-48F1-4482-8C26-4ABD858F4E8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846" name="AutoShape 1" descr="Image result for ds automobiles">
          <a:extLst>
            <a:ext uri="{FF2B5EF4-FFF2-40B4-BE49-F238E27FC236}">
              <a16:creationId xmlns:a16="http://schemas.microsoft.com/office/drawing/2014/main" id="{2DF80836-020A-49C5-BE39-93C2B751B0A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847" name="AutoShape 1" descr="Image result for ds automobiles">
          <a:extLst>
            <a:ext uri="{FF2B5EF4-FFF2-40B4-BE49-F238E27FC236}">
              <a16:creationId xmlns:a16="http://schemas.microsoft.com/office/drawing/2014/main" id="{648B808D-1601-413F-9112-892412F211C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848" name="AutoShape 1" descr="Image result for ds automobiles">
          <a:extLst>
            <a:ext uri="{FF2B5EF4-FFF2-40B4-BE49-F238E27FC236}">
              <a16:creationId xmlns:a16="http://schemas.microsoft.com/office/drawing/2014/main" id="{06B0B246-1130-4905-817C-5C69511FF2A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849" name="AutoShape 1" descr="Image result for ds automobiles">
          <a:extLst>
            <a:ext uri="{FF2B5EF4-FFF2-40B4-BE49-F238E27FC236}">
              <a16:creationId xmlns:a16="http://schemas.microsoft.com/office/drawing/2014/main" id="{C16B2F23-E5E3-4B3F-BCAF-A38743246A0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850" name="AutoShape 1" descr="Image result for ds automobiles">
          <a:extLst>
            <a:ext uri="{FF2B5EF4-FFF2-40B4-BE49-F238E27FC236}">
              <a16:creationId xmlns:a16="http://schemas.microsoft.com/office/drawing/2014/main" id="{33333E64-E4D4-4734-A4B1-23E0D4492D8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851" name="AutoShape 1" descr="Image result for ds automobiles">
          <a:extLst>
            <a:ext uri="{FF2B5EF4-FFF2-40B4-BE49-F238E27FC236}">
              <a16:creationId xmlns:a16="http://schemas.microsoft.com/office/drawing/2014/main" id="{08C84F34-0B42-41C9-842A-28E368F7280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852" name="AutoShape 1" descr="Image result for ds automobiles">
          <a:extLst>
            <a:ext uri="{FF2B5EF4-FFF2-40B4-BE49-F238E27FC236}">
              <a16:creationId xmlns:a16="http://schemas.microsoft.com/office/drawing/2014/main" id="{38A24A29-C6EE-4AD2-BF75-25DB9C03229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853" name="AutoShape 1" descr="Image result for ds automobiles">
          <a:extLst>
            <a:ext uri="{FF2B5EF4-FFF2-40B4-BE49-F238E27FC236}">
              <a16:creationId xmlns:a16="http://schemas.microsoft.com/office/drawing/2014/main" id="{26E76D28-1AD5-46A7-8AF4-0B8BBDCB3AE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854" name="AutoShape 1" descr="Image result for ds automobiles">
          <a:extLst>
            <a:ext uri="{FF2B5EF4-FFF2-40B4-BE49-F238E27FC236}">
              <a16:creationId xmlns:a16="http://schemas.microsoft.com/office/drawing/2014/main" id="{662F7178-9BAA-4ED8-884E-04C1CDE8EA7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855" name="AutoShape 1" descr="Image result for ds automobiles">
          <a:extLst>
            <a:ext uri="{FF2B5EF4-FFF2-40B4-BE49-F238E27FC236}">
              <a16:creationId xmlns:a16="http://schemas.microsoft.com/office/drawing/2014/main" id="{D8CE9407-E007-4255-9CE4-8EA5B2A6845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856" name="AutoShape 1" descr="Image result for ds automobiles">
          <a:extLst>
            <a:ext uri="{FF2B5EF4-FFF2-40B4-BE49-F238E27FC236}">
              <a16:creationId xmlns:a16="http://schemas.microsoft.com/office/drawing/2014/main" id="{8E7DD082-8669-4045-8C23-B8318E4AB83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857" name="AutoShape 1" descr="Image result for ds automobiles">
          <a:extLst>
            <a:ext uri="{FF2B5EF4-FFF2-40B4-BE49-F238E27FC236}">
              <a16:creationId xmlns:a16="http://schemas.microsoft.com/office/drawing/2014/main" id="{0889BD08-85C8-4459-A2A8-762FBCE35AE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858" name="AutoShape 1" descr="Image result for ds automobiles">
          <a:extLst>
            <a:ext uri="{FF2B5EF4-FFF2-40B4-BE49-F238E27FC236}">
              <a16:creationId xmlns:a16="http://schemas.microsoft.com/office/drawing/2014/main" id="{C91A1E2E-ACA8-4DC6-BE3A-C8A0D64B743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859" name="AutoShape 1" descr="Image result for ds automobiles">
          <a:extLst>
            <a:ext uri="{FF2B5EF4-FFF2-40B4-BE49-F238E27FC236}">
              <a16:creationId xmlns:a16="http://schemas.microsoft.com/office/drawing/2014/main" id="{448329AE-CCA0-4DE8-8726-8E14B7EF830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860" name="AutoShape 1" descr="Image result for ds automobiles">
          <a:extLst>
            <a:ext uri="{FF2B5EF4-FFF2-40B4-BE49-F238E27FC236}">
              <a16:creationId xmlns:a16="http://schemas.microsoft.com/office/drawing/2014/main" id="{F6BE8CDC-4389-4082-BDF5-DACA3A74622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861" name="AutoShape 1" descr="Image result for ds automobiles">
          <a:extLst>
            <a:ext uri="{FF2B5EF4-FFF2-40B4-BE49-F238E27FC236}">
              <a16:creationId xmlns:a16="http://schemas.microsoft.com/office/drawing/2014/main" id="{AA5E7B64-1CF8-45EC-9681-6025EE65D19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862" name="AutoShape 1" descr="Image result for ds automobiles">
          <a:extLst>
            <a:ext uri="{FF2B5EF4-FFF2-40B4-BE49-F238E27FC236}">
              <a16:creationId xmlns:a16="http://schemas.microsoft.com/office/drawing/2014/main" id="{A54FF19D-6741-4739-AA9E-30CDE1C1F08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863" name="AutoShape 1" descr="Image result for ds automobiles">
          <a:extLst>
            <a:ext uri="{FF2B5EF4-FFF2-40B4-BE49-F238E27FC236}">
              <a16:creationId xmlns:a16="http://schemas.microsoft.com/office/drawing/2014/main" id="{88BBA59F-E711-4D87-8751-9B5A859B7E1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864" name="AutoShape 1" descr="Image result for ds automobiles">
          <a:extLst>
            <a:ext uri="{FF2B5EF4-FFF2-40B4-BE49-F238E27FC236}">
              <a16:creationId xmlns:a16="http://schemas.microsoft.com/office/drawing/2014/main" id="{CE74C43B-2B3E-4AB3-B795-1712848C6F8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865" name="AutoShape 1" descr="Image result for ds automobiles">
          <a:extLst>
            <a:ext uri="{FF2B5EF4-FFF2-40B4-BE49-F238E27FC236}">
              <a16:creationId xmlns:a16="http://schemas.microsoft.com/office/drawing/2014/main" id="{3D744D43-3400-4751-87C1-B3BBCD0BD0A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866" name="AutoShape 1" descr="Image result for ds automobiles">
          <a:extLst>
            <a:ext uri="{FF2B5EF4-FFF2-40B4-BE49-F238E27FC236}">
              <a16:creationId xmlns:a16="http://schemas.microsoft.com/office/drawing/2014/main" id="{EF99EBDB-3B09-4374-8FDA-50533482468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867" name="AutoShape 1" descr="Image result for ds automobiles">
          <a:extLst>
            <a:ext uri="{FF2B5EF4-FFF2-40B4-BE49-F238E27FC236}">
              <a16:creationId xmlns:a16="http://schemas.microsoft.com/office/drawing/2014/main" id="{943A04F8-1D61-4AF4-AF91-147356E49F7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868" name="AutoShape 1" descr="Image result for ds automobiles">
          <a:extLst>
            <a:ext uri="{FF2B5EF4-FFF2-40B4-BE49-F238E27FC236}">
              <a16:creationId xmlns:a16="http://schemas.microsoft.com/office/drawing/2014/main" id="{89C9557E-CC4F-4860-9E7B-85545A02E22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869" name="AutoShape 1" descr="Image result for ds automobiles">
          <a:extLst>
            <a:ext uri="{FF2B5EF4-FFF2-40B4-BE49-F238E27FC236}">
              <a16:creationId xmlns:a16="http://schemas.microsoft.com/office/drawing/2014/main" id="{01491758-64AA-493A-A497-91A2207AFCC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870" name="AutoShape 1" descr="Image result for ds automobiles">
          <a:extLst>
            <a:ext uri="{FF2B5EF4-FFF2-40B4-BE49-F238E27FC236}">
              <a16:creationId xmlns:a16="http://schemas.microsoft.com/office/drawing/2014/main" id="{74379B2E-A329-4FBB-81E5-08E22454475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871" name="AutoShape 1" descr="Image result for ds automobiles">
          <a:extLst>
            <a:ext uri="{FF2B5EF4-FFF2-40B4-BE49-F238E27FC236}">
              <a16:creationId xmlns:a16="http://schemas.microsoft.com/office/drawing/2014/main" id="{AAF5500E-3478-4203-939E-BD1A2564880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872" name="AutoShape 1" descr="Image result for ds automobiles">
          <a:extLst>
            <a:ext uri="{FF2B5EF4-FFF2-40B4-BE49-F238E27FC236}">
              <a16:creationId xmlns:a16="http://schemas.microsoft.com/office/drawing/2014/main" id="{C400015A-62F2-465E-AF6C-7E11491CB03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873" name="AutoShape 1" descr="Image result for ds automobiles">
          <a:extLst>
            <a:ext uri="{FF2B5EF4-FFF2-40B4-BE49-F238E27FC236}">
              <a16:creationId xmlns:a16="http://schemas.microsoft.com/office/drawing/2014/main" id="{842FEFC2-E92C-49A2-BD24-986B251B1AF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874" name="AutoShape 1" descr="Image result for ds automobiles">
          <a:extLst>
            <a:ext uri="{FF2B5EF4-FFF2-40B4-BE49-F238E27FC236}">
              <a16:creationId xmlns:a16="http://schemas.microsoft.com/office/drawing/2014/main" id="{3308290C-630E-45E9-AB59-E544F662188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875" name="AutoShape 1" descr="Image result for ds automobiles">
          <a:extLst>
            <a:ext uri="{FF2B5EF4-FFF2-40B4-BE49-F238E27FC236}">
              <a16:creationId xmlns:a16="http://schemas.microsoft.com/office/drawing/2014/main" id="{42AC3E1A-EC76-45D5-812B-81399D7BF1A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876" name="AutoShape 1" descr="Image result for ds automobiles">
          <a:extLst>
            <a:ext uri="{FF2B5EF4-FFF2-40B4-BE49-F238E27FC236}">
              <a16:creationId xmlns:a16="http://schemas.microsoft.com/office/drawing/2014/main" id="{269A2218-5A52-4DDA-A5E0-68566090858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877" name="AutoShape 1" descr="Image result for ds automobiles">
          <a:extLst>
            <a:ext uri="{FF2B5EF4-FFF2-40B4-BE49-F238E27FC236}">
              <a16:creationId xmlns:a16="http://schemas.microsoft.com/office/drawing/2014/main" id="{40E79221-9AFE-4EBD-87C1-9250F8C8647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878" name="AutoShape 1" descr="Image result for ds automobiles">
          <a:extLst>
            <a:ext uri="{FF2B5EF4-FFF2-40B4-BE49-F238E27FC236}">
              <a16:creationId xmlns:a16="http://schemas.microsoft.com/office/drawing/2014/main" id="{8A5466CE-275E-4B73-A21C-E4AD812F09D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879" name="AutoShape 1" descr="Image result for ds automobiles">
          <a:extLst>
            <a:ext uri="{FF2B5EF4-FFF2-40B4-BE49-F238E27FC236}">
              <a16:creationId xmlns:a16="http://schemas.microsoft.com/office/drawing/2014/main" id="{82BB8815-F3FF-425A-8EC0-0F35F451B57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880" name="AutoShape 1" descr="Image result for ds automobiles">
          <a:extLst>
            <a:ext uri="{FF2B5EF4-FFF2-40B4-BE49-F238E27FC236}">
              <a16:creationId xmlns:a16="http://schemas.microsoft.com/office/drawing/2014/main" id="{4688AD84-F6F9-4217-A094-0C6F44DA5FE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881" name="AutoShape 1" descr="Image result for ds automobiles">
          <a:extLst>
            <a:ext uri="{FF2B5EF4-FFF2-40B4-BE49-F238E27FC236}">
              <a16:creationId xmlns:a16="http://schemas.microsoft.com/office/drawing/2014/main" id="{92535520-5CBF-41DE-A16E-DAD43379022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882" name="AutoShape 1" descr="Image result for ds automobiles">
          <a:extLst>
            <a:ext uri="{FF2B5EF4-FFF2-40B4-BE49-F238E27FC236}">
              <a16:creationId xmlns:a16="http://schemas.microsoft.com/office/drawing/2014/main" id="{536462A1-6452-4301-821C-82FE02BC563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883" name="AutoShape 1" descr="Image result for ds automobiles">
          <a:extLst>
            <a:ext uri="{FF2B5EF4-FFF2-40B4-BE49-F238E27FC236}">
              <a16:creationId xmlns:a16="http://schemas.microsoft.com/office/drawing/2014/main" id="{8A975598-ED49-4366-94FE-9260C76E58D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884" name="AutoShape 1" descr="Image result for ds automobiles">
          <a:extLst>
            <a:ext uri="{FF2B5EF4-FFF2-40B4-BE49-F238E27FC236}">
              <a16:creationId xmlns:a16="http://schemas.microsoft.com/office/drawing/2014/main" id="{9A1B8646-5A80-4040-A19F-42F1352AAD9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885" name="AutoShape 1" descr="Image result for ds automobiles">
          <a:extLst>
            <a:ext uri="{FF2B5EF4-FFF2-40B4-BE49-F238E27FC236}">
              <a16:creationId xmlns:a16="http://schemas.microsoft.com/office/drawing/2014/main" id="{3CB21993-35F5-44E5-BB62-A8513BE3B55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886" name="AutoShape 1" descr="Image result for ds automobiles">
          <a:extLst>
            <a:ext uri="{FF2B5EF4-FFF2-40B4-BE49-F238E27FC236}">
              <a16:creationId xmlns:a16="http://schemas.microsoft.com/office/drawing/2014/main" id="{9289008F-8D11-4CBF-B7FA-B1B62FFF39C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887" name="AutoShape 1" descr="Image result for ds automobiles">
          <a:extLst>
            <a:ext uri="{FF2B5EF4-FFF2-40B4-BE49-F238E27FC236}">
              <a16:creationId xmlns:a16="http://schemas.microsoft.com/office/drawing/2014/main" id="{FAB9CB75-5EDD-4981-8A64-429798057F6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888" name="AutoShape 1" descr="Image result for ds automobiles">
          <a:extLst>
            <a:ext uri="{FF2B5EF4-FFF2-40B4-BE49-F238E27FC236}">
              <a16:creationId xmlns:a16="http://schemas.microsoft.com/office/drawing/2014/main" id="{BEB75CF9-5A84-4E27-AFF0-9881189405F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889" name="AutoShape 1" descr="Image result for ds automobiles">
          <a:extLst>
            <a:ext uri="{FF2B5EF4-FFF2-40B4-BE49-F238E27FC236}">
              <a16:creationId xmlns:a16="http://schemas.microsoft.com/office/drawing/2014/main" id="{8977549F-DAA5-4A74-AA4D-A1602F45254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890" name="AutoShape 1" descr="Image result for ds automobiles">
          <a:extLst>
            <a:ext uri="{FF2B5EF4-FFF2-40B4-BE49-F238E27FC236}">
              <a16:creationId xmlns:a16="http://schemas.microsoft.com/office/drawing/2014/main" id="{537EA8A4-E989-41B2-9BF2-930666B16AD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891" name="AutoShape 1" descr="Image result for ds automobiles">
          <a:extLst>
            <a:ext uri="{FF2B5EF4-FFF2-40B4-BE49-F238E27FC236}">
              <a16:creationId xmlns:a16="http://schemas.microsoft.com/office/drawing/2014/main" id="{5827D7E4-3C1E-4419-84CC-01A444EADFF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892" name="AutoShape 1" descr="Image result for ds automobiles">
          <a:extLst>
            <a:ext uri="{FF2B5EF4-FFF2-40B4-BE49-F238E27FC236}">
              <a16:creationId xmlns:a16="http://schemas.microsoft.com/office/drawing/2014/main" id="{5FAA2793-4615-4557-8804-05326F7E1F7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893" name="AutoShape 1" descr="Image result for ds automobiles">
          <a:extLst>
            <a:ext uri="{FF2B5EF4-FFF2-40B4-BE49-F238E27FC236}">
              <a16:creationId xmlns:a16="http://schemas.microsoft.com/office/drawing/2014/main" id="{40848B02-3039-4748-9EC4-3527C21E69B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894" name="AutoShape 1" descr="Image result for ds automobiles">
          <a:extLst>
            <a:ext uri="{FF2B5EF4-FFF2-40B4-BE49-F238E27FC236}">
              <a16:creationId xmlns:a16="http://schemas.microsoft.com/office/drawing/2014/main" id="{F6455D7E-A55B-45FA-A05D-074E969B288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895" name="AutoShape 1" descr="Image result for ds automobiles">
          <a:extLst>
            <a:ext uri="{FF2B5EF4-FFF2-40B4-BE49-F238E27FC236}">
              <a16:creationId xmlns:a16="http://schemas.microsoft.com/office/drawing/2014/main" id="{6F863B26-70BB-45CE-AC3A-C5C1BD91F6A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896" name="AutoShape 1" descr="Image result for ds automobiles">
          <a:extLst>
            <a:ext uri="{FF2B5EF4-FFF2-40B4-BE49-F238E27FC236}">
              <a16:creationId xmlns:a16="http://schemas.microsoft.com/office/drawing/2014/main" id="{5CCDB942-FEC5-4DEC-A163-D4F9A56E228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897" name="AutoShape 1" descr="Image result for ds automobiles">
          <a:extLst>
            <a:ext uri="{FF2B5EF4-FFF2-40B4-BE49-F238E27FC236}">
              <a16:creationId xmlns:a16="http://schemas.microsoft.com/office/drawing/2014/main" id="{5DA8D4D5-22F7-4206-B9CE-6E310D743C3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898" name="AutoShape 1" descr="Image result for ds automobiles">
          <a:extLst>
            <a:ext uri="{FF2B5EF4-FFF2-40B4-BE49-F238E27FC236}">
              <a16:creationId xmlns:a16="http://schemas.microsoft.com/office/drawing/2014/main" id="{9E06D639-7E1F-4EA2-A517-79544D85F79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899" name="AutoShape 1" descr="Image result for ds automobiles">
          <a:extLst>
            <a:ext uri="{FF2B5EF4-FFF2-40B4-BE49-F238E27FC236}">
              <a16:creationId xmlns:a16="http://schemas.microsoft.com/office/drawing/2014/main" id="{3FD39226-9AD8-403B-BF17-110CFCDC140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900" name="AutoShape 1" descr="Image result for ds automobiles">
          <a:extLst>
            <a:ext uri="{FF2B5EF4-FFF2-40B4-BE49-F238E27FC236}">
              <a16:creationId xmlns:a16="http://schemas.microsoft.com/office/drawing/2014/main" id="{EA1C5DA6-D1D4-4DCB-A18F-4EC0F760EC6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901" name="AutoShape 1" descr="Image result for ds automobiles">
          <a:extLst>
            <a:ext uri="{FF2B5EF4-FFF2-40B4-BE49-F238E27FC236}">
              <a16:creationId xmlns:a16="http://schemas.microsoft.com/office/drawing/2014/main" id="{E57CFFE9-1D95-481B-9D10-F90E5463FC3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902" name="AutoShape 1" descr="Image result for ds automobiles">
          <a:extLst>
            <a:ext uri="{FF2B5EF4-FFF2-40B4-BE49-F238E27FC236}">
              <a16:creationId xmlns:a16="http://schemas.microsoft.com/office/drawing/2014/main" id="{81C8B683-9C8D-4841-A92D-D71FBDC1501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903" name="AutoShape 1" descr="Image result for ds automobiles">
          <a:extLst>
            <a:ext uri="{FF2B5EF4-FFF2-40B4-BE49-F238E27FC236}">
              <a16:creationId xmlns:a16="http://schemas.microsoft.com/office/drawing/2014/main" id="{16171D52-615A-405F-B0F5-1BA3030BACB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904" name="AutoShape 1" descr="Image result for ds automobiles">
          <a:extLst>
            <a:ext uri="{FF2B5EF4-FFF2-40B4-BE49-F238E27FC236}">
              <a16:creationId xmlns:a16="http://schemas.microsoft.com/office/drawing/2014/main" id="{8AA36623-D338-4811-901C-BD6BE6C68E6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905" name="AutoShape 1" descr="Image result for ds automobiles">
          <a:extLst>
            <a:ext uri="{FF2B5EF4-FFF2-40B4-BE49-F238E27FC236}">
              <a16:creationId xmlns:a16="http://schemas.microsoft.com/office/drawing/2014/main" id="{74584867-FD08-4002-B10C-18ADF1B96F1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906" name="AutoShape 1" descr="Image result for ds automobiles">
          <a:extLst>
            <a:ext uri="{FF2B5EF4-FFF2-40B4-BE49-F238E27FC236}">
              <a16:creationId xmlns:a16="http://schemas.microsoft.com/office/drawing/2014/main" id="{3770BF2F-CC47-43D8-8A80-E9A01AA9F97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907" name="AutoShape 1" descr="Image result for ds automobiles">
          <a:extLst>
            <a:ext uri="{FF2B5EF4-FFF2-40B4-BE49-F238E27FC236}">
              <a16:creationId xmlns:a16="http://schemas.microsoft.com/office/drawing/2014/main" id="{01144C63-E4D8-49A8-9764-D2CFD0EF60B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908" name="AutoShape 1" descr="Image result for ds automobiles">
          <a:extLst>
            <a:ext uri="{FF2B5EF4-FFF2-40B4-BE49-F238E27FC236}">
              <a16:creationId xmlns:a16="http://schemas.microsoft.com/office/drawing/2014/main" id="{0AFA373A-DE55-46B3-AB77-D216E9ED986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909" name="AutoShape 1" descr="Image result for ds automobiles">
          <a:extLst>
            <a:ext uri="{FF2B5EF4-FFF2-40B4-BE49-F238E27FC236}">
              <a16:creationId xmlns:a16="http://schemas.microsoft.com/office/drawing/2014/main" id="{5F645761-62D6-4754-BC1B-2A2B78E820C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910" name="AutoShape 1" descr="Image result for ds automobiles">
          <a:extLst>
            <a:ext uri="{FF2B5EF4-FFF2-40B4-BE49-F238E27FC236}">
              <a16:creationId xmlns:a16="http://schemas.microsoft.com/office/drawing/2014/main" id="{0662F8F1-8689-4C6B-AF1E-B7C57058465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911" name="AutoShape 1" descr="Image result for ds automobiles">
          <a:extLst>
            <a:ext uri="{FF2B5EF4-FFF2-40B4-BE49-F238E27FC236}">
              <a16:creationId xmlns:a16="http://schemas.microsoft.com/office/drawing/2014/main" id="{EA99FF76-6701-4B44-972C-141393F971B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912" name="AutoShape 1" descr="Image result for ds automobiles">
          <a:extLst>
            <a:ext uri="{FF2B5EF4-FFF2-40B4-BE49-F238E27FC236}">
              <a16:creationId xmlns:a16="http://schemas.microsoft.com/office/drawing/2014/main" id="{44CEF346-BA47-459E-8A00-F9AC003CA14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913" name="AutoShape 1" descr="Image result for ds automobiles">
          <a:extLst>
            <a:ext uri="{FF2B5EF4-FFF2-40B4-BE49-F238E27FC236}">
              <a16:creationId xmlns:a16="http://schemas.microsoft.com/office/drawing/2014/main" id="{0153E5C8-5B14-411F-9D11-B619ECA3EF9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914" name="AutoShape 1" descr="Image result for ds automobiles">
          <a:extLst>
            <a:ext uri="{FF2B5EF4-FFF2-40B4-BE49-F238E27FC236}">
              <a16:creationId xmlns:a16="http://schemas.microsoft.com/office/drawing/2014/main" id="{BCAC7E7E-27B4-473B-9DAC-78738B192B4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915" name="AutoShape 1" descr="Image result for ds automobiles">
          <a:extLst>
            <a:ext uri="{FF2B5EF4-FFF2-40B4-BE49-F238E27FC236}">
              <a16:creationId xmlns:a16="http://schemas.microsoft.com/office/drawing/2014/main" id="{1DF74F79-338E-4B2A-9399-844BF3F10DD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916" name="AutoShape 1" descr="Image result for ds automobiles">
          <a:extLst>
            <a:ext uri="{FF2B5EF4-FFF2-40B4-BE49-F238E27FC236}">
              <a16:creationId xmlns:a16="http://schemas.microsoft.com/office/drawing/2014/main" id="{BFEFBC9D-E16E-4286-92F1-1C22686619F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917" name="AutoShape 1" descr="Image result for ds automobiles">
          <a:extLst>
            <a:ext uri="{FF2B5EF4-FFF2-40B4-BE49-F238E27FC236}">
              <a16:creationId xmlns:a16="http://schemas.microsoft.com/office/drawing/2014/main" id="{80F8110C-0FDE-4A7A-8EDB-BD9116CD9B2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918" name="AutoShape 1" descr="Image result for ds automobiles">
          <a:extLst>
            <a:ext uri="{FF2B5EF4-FFF2-40B4-BE49-F238E27FC236}">
              <a16:creationId xmlns:a16="http://schemas.microsoft.com/office/drawing/2014/main" id="{D68C9016-A6FA-4821-B154-85B8D78E742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919" name="AutoShape 1" descr="Image result for ds automobiles">
          <a:extLst>
            <a:ext uri="{FF2B5EF4-FFF2-40B4-BE49-F238E27FC236}">
              <a16:creationId xmlns:a16="http://schemas.microsoft.com/office/drawing/2014/main" id="{52927849-B872-4E9E-8B3D-51ABB4D2FB0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920" name="AutoShape 1" descr="Image result for ds automobiles">
          <a:extLst>
            <a:ext uri="{FF2B5EF4-FFF2-40B4-BE49-F238E27FC236}">
              <a16:creationId xmlns:a16="http://schemas.microsoft.com/office/drawing/2014/main" id="{FE6603E1-46B2-4441-BCCE-4281E2A6810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921" name="AutoShape 1" descr="Image result for ds automobiles">
          <a:extLst>
            <a:ext uri="{FF2B5EF4-FFF2-40B4-BE49-F238E27FC236}">
              <a16:creationId xmlns:a16="http://schemas.microsoft.com/office/drawing/2014/main" id="{CB5EF092-922D-4E95-9BCD-BB22B979789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922" name="AutoShape 1" descr="Image result for ds automobiles">
          <a:extLst>
            <a:ext uri="{FF2B5EF4-FFF2-40B4-BE49-F238E27FC236}">
              <a16:creationId xmlns:a16="http://schemas.microsoft.com/office/drawing/2014/main" id="{B68B60BB-ABCB-4475-B9F0-FCAB5B76785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923" name="AutoShape 1" descr="Image result for ds automobiles">
          <a:extLst>
            <a:ext uri="{FF2B5EF4-FFF2-40B4-BE49-F238E27FC236}">
              <a16:creationId xmlns:a16="http://schemas.microsoft.com/office/drawing/2014/main" id="{A1DD84DE-E56A-4DBD-97CA-1F5F04BBABA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924" name="AutoShape 1" descr="Image result for ds automobiles">
          <a:extLst>
            <a:ext uri="{FF2B5EF4-FFF2-40B4-BE49-F238E27FC236}">
              <a16:creationId xmlns:a16="http://schemas.microsoft.com/office/drawing/2014/main" id="{C61852B0-DA5F-4371-AD6E-D425104D7C9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925" name="AutoShape 1" descr="Image result for ds automobiles">
          <a:extLst>
            <a:ext uri="{FF2B5EF4-FFF2-40B4-BE49-F238E27FC236}">
              <a16:creationId xmlns:a16="http://schemas.microsoft.com/office/drawing/2014/main" id="{5B07779B-6277-43C2-822E-180FE287B4A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926" name="AutoShape 1" descr="Image result for ds automobiles">
          <a:extLst>
            <a:ext uri="{FF2B5EF4-FFF2-40B4-BE49-F238E27FC236}">
              <a16:creationId xmlns:a16="http://schemas.microsoft.com/office/drawing/2014/main" id="{BF9FF7AF-0497-40D7-B88B-67020094D77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927" name="AutoShape 1" descr="Image result for ds automobiles">
          <a:extLst>
            <a:ext uri="{FF2B5EF4-FFF2-40B4-BE49-F238E27FC236}">
              <a16:creationId xmlns:a16="http://schemas.microsoft.com/office/drawing/2014/main" id="{190CB150-27D5-48C8-A20F-33C3EE7A115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928" name="AutoShape 1" descr="Image result for ds automobiles">
          <a:extLst>
            <a:ext uri="{FF2B5EF4-FFF2-40B4-BE49-F238E27FC236}">
              <a16:creationId xmlns:a16="http://schemas.microsoft.com/office/drawing/2014/main" id="{3493CAF7-5499-4F99-BD4B-7A75170D64A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929" name="AutoShape 1" descr="Image result for ds automobiles">
          <a:extLst>
            <a:ext uri="{FF2B5EF4-FFF2-40B4-BE49-F238E27FC236}">
              <a16:creationId xmlns:a16="http://schemas.microsoft.com/office/drawing/2014/main" id="{88BAC015-237C-4076-9AED-4257C6A6822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930" name="AutoShape 1" descr="Image result for ds automobiles">
          <a:extLst>
            <a:ext uri="{FF2B5EF4-FFF2-40B4-BE49-F238E27FC236}">
              <a16:creationId xmlns:a16="http://schemas.microsoft.com/office/drawing/2014/main" id="{632F677E-5B11-48AF-879A-4E28E0C0013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931" name="AutoShape 1" descr="Image result for ds automobiles">
          <a:extLst>
            <a:ext uri="{FF2B5EF4-FFF2-40B4-BE49-F238E27FC236}">
              <a16:creationId xmlns:a16="http://schemas.microsoft.com/office/drawing/2014/main" id="{47519049-01FF-4FCE-B35C-5BF4D699828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932" name="AutoShape 1" descr="Image result for ds automobiles">
          <a:extLst>
            <a:ext uri="{FF2B5EF4-FFF2-40B4-BE49-F238E27FC236}">
              <a16:creationId xmlns:a16="http://schemas.microsoft.com/office/drawing/2014/main" id="{8B09ABEA-E36C-406A-B186-208F9B459B4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933" name="AutoShape 1" descr="Image result for ds automobiles">
          <a:extLst>
            <a:ext uri="{FF2B5EF4-FFF2-40B4-BE49-F238E27FC236}">
              <a16:creationId xmlns:a16="http://schemas.microsoft.com/office/drawing/2014/main" id="{387903F8-9F16-493B-8F55-2915E5F6B6A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934" name="AutoShape 1" descr="Image result for ds automobiles">
          <a:extLst>
            <a:ext uri="{FF2B5EF4-FFF2-40B4-BE49-F238E27FC236}">
              <a16:creationId xmlns:a16="http://schemas.microsoft.com/office/drawing/2014/main" id="{D1A3EB60-F630-47D2-BB00-7E39256D8E1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935" name="AutoShape 1" descr="Image result for ds automobiles">
          <a:extLst>
            <a:ext uri="{FF2B5EF4-FFF2-40B4-BE49-F238E27FC236}">
              <a16:creationId xmlns:a16="http://schemas.microsoft.com/office/drawing/2014/main" id="{F8874DAF-ACC2-4B69-ADF1-C33FC8CFB60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936" name="AutoShape 1" descr="Image result for ds automobiles">
          <a:extLst>
            <a:ext uri="{FF2B5EF4-FFF2-40B4-BE49-F238E27FC236}">
              <a16:creationId xmlns:a16="http://schemas.microsoft.com/office/drawing/2014/main" id="{27B8573F-9834-4C26-81F9-3FFB505F4AB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937" name="AutoShape 1" descr="Image result for ds automobiles">
          <a:extLst>
            <a:ext uri="{FF2B5EF4-FFF2-40B4-BE49-F238E27FC236}">
              <a16:creationId xmlns:a16="http://schemas.microsoft.com/office/drawing/2014/main" id="{59CD2719-1251-43B6-8617-025AF9E9712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938" name="AutoShape 1" descr="Image result for ds automobiles">
          <a:extLst>
            <a:ext uri="{FF2B5EF4-FFF2-40B4-BE49-F238E27FC236}">
              <a16:creationId xmlns:a16="http://schemas.microsoft.com/office/drawing/2014/main" id="{0999543C-9BE8-4C08-8805-C634DD4B9C4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939" name="AutoShape 1" descr="Image result for ds automobiles">
          <a:extLst>
            <a:ext uri="{FF2B5EF4-FFF2-40B4-BE49-F238E27FC236}">
              <a16:creationId xmlns:a16="http://schemas.microsoft.com/office/drawing/2014/main" id="{3E3F0FD3-23D5-456B-825C-0365FE3CFEC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940" name="AutoShape 1" descr="Image result for ds automobiles">
          <a:extLst>
            <a:ext uri="{FF2B5EF4-FFF2-40B4-BE49-F238E27FC236}">
              <a16:creationId xmlns:a16="http://schemas.microsoft.com/office/drawing/2014/main" id="{54E7BC1D-AA00-41A3-AE39-8E901E5C267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941" name="AutoShape 1" descr="Image result for ds automobiles">
          <a:extLst>
            <a:ext uri="{FF2B5EF4-FFF2-40B4-BE49-F238E27FC236}">
              <a16:creationId xmlns:a16="http://schemas.microsoft.com/office/drawing/2014/main" id="{94B98E13-6DEB-4512-A220-034BFAFA4A3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4942" name="TextBox 4941">
          <a:extLst>
            <a:ext uri="{FF2B5EF4-FFF2-40B4-BE49-F238E27FC236}">
              <a16:creationId xmlns:a16="http://schemas.microsoft.com/office/drawing/2014/main" id="{7CFAA5CA-D7E2-4FBF-993C-F76272CD2649}"/>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4943" name="TextBox 4942">
          <a:extLst>
            <a:ext uri="{FF2B5EF4-FFF2-40B4-BE49-F238E27FC236}">
              <a16:creationId xmlns:a16="http://schemas.microsoft.com/office/drawing/2014/main" id="{2A2186BF-577B-42FD-A678-C1685EABA699}"/>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4944" name="AutoShape 1" descr="Image result for ds automobiles">
          <a:extLst>
            <a:ext uri="{FF2B5EF4-FFF2-40B4-BE49-F238E27FC236}">
              <a16:creationId xmlns:a16="http://schemas.microsoft.com/office/drawing/2014/main" id="{3560CA2B-57C0-4A93-AB87-C8201C6C8983}"/>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4945" name="AutoShape 1" descr="Image result for ds automobiles">
          <a:extLst>
            <a:ext uri="{FF2B5EF4-FFF2-40B4-BE49-F238E27FC236}">
              <a16:creationId xmlns:a16="http://schemas.microsoft.com/office/drawing/2014/main" id="{FE71A723-41AF-4205-9E7B-1130C8EBA2D8}"/>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4946" name="TextBox 4945">
          <a:extLst>
            <a:ext uri="{FF2B5EF4-FFF2-40B4-BE49-F238E27FC236}">
              <a16:creationId xmlns:a16="http://schemas.microsoft.com/office/drawing/2014/main" id="{69E0BEFD-0417-42CC-B700-436E095466A3}"/>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4947" name="TextBox 4946">
          <a:extLst>
            <a:ext uri="{FF2B5EF4-FFF2-40B4-BE49-F238E27FC236}">
              <a16:creationId xmlns:a16="http://schemas.microsoft.com/office/drawing/2014/main" id="{2DC41E3B-D6C2-43F8-83AB-FC509031A36F}"/>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4948" name="AutoShape 1" descr="Image result for ds automobiles">
          <a:extLst>
            <a:ext uri="{FF2B5EF4-FFF2-40B4-BE49-F238E27FC236}">
              <a16:creationId xmlns:a16="http://schemas.microsoft.com/office/drawing/2014/main" id="{D479029C-06D6-4DA9-BA83-C5FD2982E284}"/>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4949" name="AutoShape 1" descr="Image result for ds automobiles">
          <a:extLst>
            <a:ext uri="{FF2B5EF4-FFF2-40B4-BE49-F238E27FC236}">
              <a16:creationId xmlns:a16="http://schemas.microsoft.com/office/drawing/2014/main" id="{87347153-7B03-4F47-B2A4-A60AADCA28F2}"/>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4950" name="TextBox 4949">
          <a:extLst>
            <a:ext uri="{FF2B5EF4-FFF2-40B4-BE49-F238E27FC236}">
              <a16:creationId xmlns:a16="http://schemas.microsoft.com/office/drawing/2014/main" id="{4790C13E-F4A6-4857-8862-02FFA8914996}"/>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4951" name="TextBox 4950">
          <a:extLst>
            <a:ext uri="{FF2B5EF4-FFF2-40B4-BE49-F238E27FC236}">
              <a16:creationId xmlns:a16="http://schemas.microsoft.com/office/drawing/2014/main" id="{A5C4D2FF-D02E-4AFC-A345-75C9F3687F84}"/>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4952" name="AutoShape 1" descr="Image result for ds automobiles">
          <a:extLst>
            <a:ext uri="{FF2B5EF4-FFF2-40B4-BE49-F238E27FC236}">
              <a16:creationId xmlns:a16="http://schemas.microsoft.com/office/drawing/2014/main" id="{6CA75AC8-2E8E-480B-BF53-2BB70A996F6F}"/>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4953" name="AutoShape 1" descr="Image result for ds automobiles">
          <a:extLst>
            <a:ext uri="{FF2B5EF4-FFF2-40B4-BE49-F238E27FC236}">
              <a16:creationId xmlns:a16="http://schemas.microsoft.com/office/drawing/2014/main" id="{6D14AB96-EB9F-4375-B649-D18B3B741F3A}"/>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4954" name="TextBox 4953">
          <a:extLst>
            <a:ext uri="{FF2B5EF4-FFF2-40B4-BE49-F238E27FC236}">
              <a16:creationId xmlns:a16="http://schemas.microsoft.com/office/drawing/2014/main" id="{6B8C824E-AEDC-4993-9C13-0A7A4F729423}"/>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4955" name="TextBox 4954">
          <a:extLst>
            <a:ext uri="{FF2B5EF4-FFF2-40B4-BE49-F238E27FC236}">
              <a16:creationId xmlns:a16="http://schemas.microsoft.com/office/drawing/2014/main" id="{2CB4E6A0-FD84-464C-AE60-25EE26AD75F0}"/>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4956" name="AutoShape 1" descr="Image result for ds automobiles">
          <a:extLst>
            <a:ext uri="{FF2B5EF4-FFF2-40B4-BE49-F238E27FC236}">
              <a16:creationId xmlns:a16="http://schemas.microsoft.com/office/drawing/2014/main" id="{2BCB2AF3-F8AE-413F-B26C-C67C2FCDE64B}"/>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4957" name="AutoShape 1" descr="Image result for ds automobiles">
          <a:extLst>
            <a:ext uri="{FF2B5EF4-FFF2-40B4-BE49-F238E27FC236}">
              <a16:creationId xmlns:a16="http://schemas.microsoft.com/office/drawing/2014/main" id="{FDF95669-3F61-47B5-9651-78EC52F1D1FE}"/>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4958" name="TextBox 4957">
          <a:extLst>
            <a:ext uri="{FF2B5EF4-FFF2-40B4-BE49-F238E27FC236}">
              <a16:creationId xmlns:a16="http://schemas.microsoft.com/office/drawing/2014/main" id="{D69B8883-F1B4-47E4-9CF8-DFFCCEBBDBF9}"/>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4959" name="TextBox 4958">
          <a:extLst>
            <a:ext uri="{FF2B5EF4-FFF2-40B4-BE49-F238E27FC236}">
              <a16:creationId xmlns:a16="http://schemas.microsoft.com/office/drawing/2014/main" id="{86C4BAC6-87F9-4895-B2A8-27601B3938D0}"/>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4960" name="AutoShape 1" descr="Image result for ds automobiles">
          <a:extLst>
            <a:ext uri="{FF2B5EF4-FFF2-40B4-BE49-F238E27FC236}">
              <a16:creationId xmlns:a16="http://schemas.microsoft.com/office/drawing/2014/main" id="{59C55C72-0A57-48BA-A9F8-A8D895DEAE23}"/>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4961" name="AutoShape 1" descr="Image result for ds automobiles">
          <a:extLst>
            <a:ext uri="{FF2B5EF4-FFF2-40B4-BE49-F238E27FC236}">
              <a16:creationId xmlns:a16="http://schemas.microsoft.com/office/drawing/2014/main" id="{A727D71F-964F-41D1-91D1-317F10EFB333}"/>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4962" name="TextBox 4961">
          <a:extLst>
            <a:ext uri="{FF2B5EF4-FFF2-40B4-BE49-F238E27FC236}">
              <a16:creationId xmlns:a16="http://schemas.microsoft.com/office/drawing/2014/main" id="{CD44CB93-44FA-4CC4-BB50-89B9E2A36CCF}"/>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4963" name="TextBox 4962">
          <a:extLst>
            <a:ext uri="{FF2B5EF4-FFF2-40B4-BE49-F238E27FC236}">
              <a16:creationId xmlns:a16="http://schemas.microsoft.com/office/drawing/2014/main" id="{655543E8-BCF3-4D85-88D0-7B7C3A4EC0CE}"/>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4964" name="AutoShape 1" descr="Image result for ds automobiles">
          <a:extLst>
            <a:ext uri="{FF2B5EF4-FFF2-40B4-BE49-F238E27FC236}">
              <a16:creationId xmlns:a16="http://schemas.microsoft.com/office/drawing/2014/main" id="{3E26C39C-D3E3-4916-B5D4-1FC236C8DA5B}"/>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4965" name="AutoShape 1" descr="Image result for ds automobiles">
          <a:extLst>
            <a:ext uri="{FF2B5EF4-FFF2-40B4-BE49-F238E27FC236}">
              <a16:creationId xmlns:a16="http://schemas.microsoft.com/office/drawing/2014/main" id="{96F42595-C7AD-4C50-B63E-50C227FAF5CA}"/>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4966" name="TextBox 4965">
          <a:extLst>
            <a:ext uri="{FF2B5EF4-FFF2-40B4-BE49-F238E27FC236}">
              <a16:creationId xmlns:a16="http://schemas.microsoft.com/office/drawing/2014/main" id="{482C7122-D291-4C3B-B949-22151E59B2E5}"/>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4967" name="TextBox 4966">
          <a:extLst>
            <a:ext uri="{FF2B5EF4-FFF2-40B4-BE49-F238E27FC236}">
              <a16:creationId xmlns:a16="http://schemas.microsoft.com/office/drawing/2014/main" id="{87B3400F-0035-44CF-BFB4-FF25612BC646}"/>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4968" name="AutoShape 1" descr="Image result for ds automobiles">
          <a:extLst>
            <a:ext uri="{FF2B5EF4-FFF2-40B4-BE49-F238E27FC236}">
              <a16:creationId xmlns:a16="http://schemas.microsoft.com/office/drawing/2014/main" id="{1DA7DD58-7DE3-4E8D-BCF8-78EB6AF59097}"/>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4969" name="AutoShape 1" descr="Image result for ds automobiles">
          <a:extLst>
            <a:ext uri="{FF2B5EF4-FFF2-40B4-BE49-F238E27FC236}">
              <a16:creationId xmlns:a16="http://schemas.microsoft.com/office/drawing/2014/main" id="{F49F59A5-BFE1-48F4-93F9-5B1C194183C1}"/>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4970" name="TextBox 4969">
          <a:extLst>
            <a:ext uri="{FF2B5EF4-FFF2-40B4-BE49-F238E27FC236}">
              <a16:creationId xmlns:a16="http://schemas.microsoft.com/office/drawing/2014/main" id="{270D8D8A-FCE6-4587-86F9-B2807CCAB6DE}"/>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4971" name="TextBox 4970">
          <a:extLst>
            <a:ext uri="{FF2B5EF4-FFF2-40B4-BE49-F238E27FC236}">
              <a16:creationId xmlns:a16="http://schemas.microsoft.com/office/drawing/2014/main" id="{A83B4294-E8CC-4977-B54F-30CF59F178AC}"/>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4972" name="AutoShape 1" descr="Image result for ds automobiles">
          <a:extLst>
            <a:ext uri="{FF2B5EF4-FFF2-40B4-BE49-F238E27FC236}">
              <a16:creationId xmlns:a16="http://schemas.microsoft.com/office/drawing/2014/main" id="{F26AE6D8-D5E8-4D17-915C-E7D2089B797B}"/>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4973" name="AutoShape 1" descr="Image result for ds automobiles">
          <a:extLst>
            <a:ext uri="{FF2B5EF4-FFF2-40B4-BE49-F238E27FC236}">
              <a16:creationId xmlns:a16="http://schemas.microsoft.com/office/drawing/2014/main" id="{A0D965D0-B71C-48BC-838F-EA82FAA3D036}"/>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4974" name="TextBox 4973">
          <a:extLst>
            <a:ext uri="{FF2B5EF4-FFF2-40B4-BE49-F238E27FC236}">
              <a16:creationId xmlns:a16="http://schemas.microsoft.com/office/drawing/2014/main" id="{DEE31EAB-2B07-424D-A891-089559DA3759}"/>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4975" name="TextBox 4974">
          <a:extLst>
            <a:ext uri="{FF2B5EF4-FFF2-40B4-BE49-F238E27FC236}">
              <a16:creationId xmlns:a16="http://schemas.microsoft.com/office/drawing/2014/main" id="{71FBA64E-3525-4AF9-8C34-A0651ACA1ED4}"/>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4976" name="AutoShape 1" descr="Image result for ds automobiles">
          <a:extLst>
            <a:ext uri="{FF2B5EF4-FFF2-40B4-BE49-F238E27FC236}">
              <a16:creationId xmlns:a16="http://schemas.microsoft.com/office/drawing/2014/main" id="{FEF90046-A2AF-440B-BC86-DD9ED9E4A34E}"/>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4977" name="AutoShape 1" descr="Image result for ds automobiles">
          <a:extLst>
            <a:ext uri="{FF2B5EF4-FFF2-40B4-BE49-F238E27FC236}">
              <a16:creationId xmlns:a16="http://schemas.microsoft.com/office/drawing/2014/main" id="{0CF7713E-9A74-4421-9DAA-0AE5186C53CE}"/>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4978" name="TextBox 4977">
          <a:extLst>
            <a:ext uri="{FF2B5EF4-FFF2-40B4-BE49-F238E27FC236}">
              <a16:creationId xmlns:a16="http://schemas.microsoft.com/office/drawing/2014/main" id="{F17C2957-13AA-44D5-B559-05BB08DFD00B}"/>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4979" name="TextBox 4978">
          <a:extLst>
            <a:ext uri="{FF2B5EF4-FFF2-40B4-BE49-F238E27FC236}">
              <a16:creationId xmlns:a16="http://schemas.microsoft.com/office/drawing/2014/main" id="{6BBB4A00-0948-4264-A85E-FA6589469926}"/>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4980" name="AutoShape 1" descr="Image result for ds automobiles">
          <a:extLst>
            <a:ext uri="{FF2B5EF4-FFF2-40B4-BE49-F238E27FC236}">
              <a16:creationId xmlns:a16="http://schemas.microsoft.com/office/drawing/2014/main" id="{C05B5691-1093-4FF7-8EA2-E260810DD6A2}"/>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4981" name="AutoShape 1" descr="Image result for ds automobiles">
          <a:extLst>
            <a:ext uri="{FF2B5EF4-FFF2-40B4-BE49-F238E27FC236}">
              <a16:creationId xmlns:a16="http://schemas.microsoft.com/office/drawing/2014/main" id="{4AB3143C-2F1F-4C70-99DC-D0B6B7C54C5A}"/>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4982" name="TextBox 4981">
          <a:extLst>
            <a:ext uri="{FF2B5EF4-FFF2-40B4-BE49-F238E27FC236}">
              <a16:creationId xmlns:a16="http://schemas.microsoft.com/office/drawing/2014/main" id="{0B3945E7-9364-407A-A416-2D5C812503E2}"/>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4983" name="TextBox 4982">
          <a:extLst>
            <a:ext uri="{FF2B5EF4-FFF2-40B4-BE49-F238E27FC236}">
              <a16:creationId xmlns:a16="http://schemas.microsoft.com/office/drawing/2014/main" id="{76D62225-46F7-4C1D-BD85-612A27DA5265}"/>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4984" name="AutoShape 1" descr="Image result for ds automobiles">
          <a:extLst>
            <a:ext uri="{FF2B5EF4-FFF2-40B4-BE49-F238E27FC236}">
              <a16:creationId xmlns:a16="http://schemas.microsoft.com/office/drawing/2014/main" id="{98020370-2CAC-421E-8AC4-39F4D4E81E32}"/>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4985" name="AutoShape 1" descr="Image result for ds automobiles">
          <a:extLst>
            <a:ext uri="{FF2B5EF4-FFF2-40B4-BE49-F238E27FC236}">
              <a16:creationId xmlns:a16="http://schemas.microsoft.com/office/drawing/2014/main" id="{6BE103B6-25F2-48F6-8035-7D095C98B6E1}"/>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4986" name="TextBox 4985">
          <a:extLst>
            <a:ext uri="{FF2B5EF4-FFF2-40B4-BE49-F238E27FC236}">
              <a16:creationId xmlns:a16="http://schemas.microsoft.com/office/drawing/2014/main" id="{FE39B53E-2ADE-4C89-B5AB-A1D2CFF8B0A0}"/>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4987" name="TextBox 4986">
          <a:extLst>
            <a:ext uri="{FF2B5EF4-FFF2-40B4-BE49-F238E27FC236}">
              <a16:creationId xmlns:a16="http://schemas.microsoft.com/office/drawing/2014/main" id="{01F04ACB-97BA-411D-AFA0-D69A37D0E50D}"/>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4988" name="AutoShape 1" descr="Image result for ds automobiles">
          <a:extLst>
            <a:ext uri="{FF2B5EF4-FFF2-40B4-BE49-F238E27FC236}">
              <a16:creationId xmlns:a16="http://schemas.microsoft.com/office/drawing/2014/main" id="{1BA2E80D-5559-4902-BC26-D860FD1E5E0C}"/>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4989" name="AutoShape 1" descr="Image result for ds automobiles">
          <a:extLst>
            <a:ext uri="{FF2B5EF4-FFF2-40B4-BE49-F238E27FC236}">
              <a16:creationId xmlns:a16="http://schemas.microsoft.com/office/drawing/2014/main" id="{C22AA2EC-8041-402E-9573-5568A1AF9FFC}"/>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4990" name="TextBox 4989">
          <a:extLst>
            <a:ext uri="{FF2B5EF4-FFF2-40B4-BE49-F238E27FC236}">
              <a16:creationId xmlns:a16="http://schemas.microsoft.com/office/drawing/2014/main" id="{25A439AD-0189-47E3-80FC-055CCB72F850}"/>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4991" name="TextBox 4990">
          <a:extLst>
            <a:ext uri="{FF2B5EF4-FFF2-40B4-BE49-F238E27FC236}">
              <a16:creationId xmlns:a16="http://schemas.microsoft.com/office/drawing/2014/main" id="{F0AE93E9-2EBE-41EA-86F2-30DB2BE22E79}"/>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4992" name="AutoShape 1" descr="Image result for ds automobiles">
          <a:extLst>
            <a:ext uri="{FF2B5EF4-FFF2-40B4-BE49-F238E27FC236}">
              <a16:creationId xmlns:a16="http://schemas.microsoft.com/office/drawing/2014/main" id="{F60E7B12-260F-42DB-8ADB-098186B43138}"/>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4993" name="AutoShape 1" descr="Image result for ds automobiles">
          <a:extLst>
            <a:ext uri="{FF2B5EF4-FFF2-40B4-BE49-F238E27FC236}">
              <a16:creationId xmlns:a16="http://schemas.microsoft.com/office/drawing/2014/main" id="{4D1867F1-B755-4630-A07B-A6318C5017CE}"/>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4994" name="TextBox 4993">
          <a:extLst>
            <a:ext uri="{FF2B5EF4-FFF2-40B4-BE49-F238E27FC236}">
              <a16:creationId xmlns:a16="http://schemas.microsoft.com/office/drawing/2014/main" id="{736A1A67-D335-4BD3-8CE5-06C7F6785219}"/>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4995" name="TextBox 4994">
          <a:extLst>
            <a:ext uri="{FF2B5EF4-FFF2-40B4-BE49-F238E27FC236}">
              <a16:creationId xmlns:a16="http://schemas.microsoft.com/office/drawing/2014/main" id="{0C0DF6BE-A29D-4E8D-9C7C-F14F9D090024}"/>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4996" name="AutoShape 1" descr="Image result for ds automobiles">
          <a:extLst>
            <a:ext uri="{FF2B5EF4-FFF2-40B4-BE49-F238E27FC236}">
              <a16:creationId xmlns:a16="http://schemas.microsoft.com/office/drawing/2014/main" id="{E0CCAAF4-6236-493C-A1C5-9A85C90C2E37}"/>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4997" name="AutoShape 1" descr="Image result for ds automobiles">
          <a:extLst>
            <a:ext uri="{FF2B5EF4-FFF2-40B4-BE49-F238E27FC236}">
              <a16:creationId xmlns:a16="http://schemas.microsoft.com/office/drawing/2014/main" id="{A4BC397A-55AE-481D-AD7D-00A61158B1EC}"/>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4998" name="TextBox 4997">
          <a:extLst>
            <a:ext uri="{FF2B5EF4-FFF2-40B4-BE49-F238E27FC236}">
              <a16:creationId xmlns:a16="http://schemas.microsoft.com/office/drawing/2014/main" id="{E884DCA4-6353-4FAE-8D69-1E6D088A1A7A}"/>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4999" name="TextBox 4998">
          <a:extLst>
            <a:ext uri="{FF2B5EF4-FFF2-40B4-BE49-F238E27FC236}">
              <a16:creationId xmlns:a16="http://schemas.microsoft.com/office/drawing/2014/main" id="{E222D7B5-3A35-4F20-9FEA-3B7E44309F44}"/>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000" name="AutoShape 1" descr="Image result for ds automobiles">
          <a:extLst>
            <a:ext uri="{FF2B5EF4-FFF2-40B4-BE49-F238E27FC236}">
              <a16:creationId xmlns:a16="http://schemas.microsoft.com/office/drawing/2014/main" id="{171C0DEA-FF4B-4DBA-8A4A-DEFAE5307974}"/>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001" name="AutoShape 1" descr="Image result for ds automobiles">
          <a:extLst>
            <a:ext uri="{FF2B5EF4-FFF2-40B4-BE49-F238E27FC236}">
              <a16:creationId xmlns:a16="http://schemas.microsoft.com/office/drawing/2014/main" id="{23EFBE1F-3913-474B-9F9F-D57C01A07B0E}"/>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5002" name="TextBox 5001">
          <a:extLst>
            <a:ext uri="{FF2B5EF4-FFF2-40B4-BE49-F238E27FC236}">
              <a16:creationId xmlns:a16="http://schemas.microsoft.com/office/drawing/2014/main" id="{052A42D4-AFFA-467F-83BE-2BC3C526F041}"/>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5003" name="TextBox 5002">
          <a:extLst>
            <a:ext uri="{FF2B5EF4-FFF2-40B4-BE49-F238E27FC236}">
              <a16:creationId xmlns:a16="http://schemas.microsoft.com/office/drawing/2014/main" id="{5458656C-E17A-4C0A-BEB2-487F3B76BFA4}"/>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004" name="AutoShape 1" descr="Image result for ds automobiles">
          <a:extLst>
            <a:ext uri="{FF2B5EF4-FFF2-40B4-BE49-F238E27FC236}">
              <a16:creationId xmlns:a16="http://schemas.microsoft.com/office/drawing/2014/main" id="{97ABF1CB-5665-4C84-BB5D-939C98A67EE7}"/>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005" name="AutoShape 1" descr="Image result for ds automobiles">
          <a:extLst>
            <a:ext uri="{FF2B5EF4-FFF2-40B4-BE49-F238E27FC236}">
              <a16:creationId xmlns:a16="http://schemas.microsoft.com/office/drawing/2014/main" id="{D220CD67-4741-46F2-BB97-840AAFD73DFD}"/>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5006" name="TextBox 5005">
          <a:extLst>
            <a:ext uri="{FF2B5EF4-FFF2-40B4-BE49-F238E27FC236}">
              <a16:creationId xmlns:a16="http://schemas.microsoft.com/office/drawing/2014/main" id="{0F52087C-2544-4CF7-B691-79F6C707157E}"/>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5007" name="TextBox 5006">
          <a:extLst>
            <a:ext uri="{FF2B5EF4-FFF2-40B4-BE49-F238E27FC236}">
              <a16:creationId xmlns:a16="http://schemas.microsoft.com/office/drawing/2014/main" id="{3740EFC7-09D1-4CEB-8FBA-20FA94E8DE1A}"/>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008" name="AutoShape 1" descr="Image result for ds automobiles">
          <a:extLst>
            <a:ext uri="{FF2B5EF4-FFF2-40B4-BE49-F238E27FC236}">
              <a16:creationId xmlns:a16="http://schemas.microsoft.com/office/drawing/2014/main" id="{38A02DD2-A68B-4703-A708-28E598A1826F}"/>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009" name="AutoShape 1" descr="Image result for ds automobiles">
          <a:extLst>
            <a:ext uri="{FF2B5EF4-FFF2-40B4-BE49-F238E27FC236}">
              <a16:creationId xmlns:a16="http://schemas.microsoft.com/office/drawing/2014/main" id="{582A0D1A-500E-4780-87E0-E99A216D8F8C}"/>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5010" name="TextBox 5009">
          <a:extLst>
            <a:ext uri="{FF2B5EF4-FFF2-40B4-BE49-F238E27FC236}">
              <a16:creationId xmlns:a16="http://schemas.microsoft.com/office/drawing/2014/main" id="{E0D88FB7-5D68-4A65-A80C-0D089E3F28FF}"/>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5011" name="TextBox 5010">
          <a:extLst>
            <a:ext uri="{FF2B5EF4-FFF2-40B4-BE49-F238E27FC236}">
              <a16:creationId xmlns:a16="http://schemas.microsoft.com/office/drawing/2014/main" id="{EDF68E0F-5790-46D8-9D73-D384F1DF892C}"/>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012" name="AutoShape 1" descr="Image result for ds automobiles">
          <a:extLst>
            <a:ext uri="{FF2B5EF4-FFF2-40B4-BE49-F238E27FC236}">
              <a16:creationId xmlns:a16="http://schemas.microsoft.com/office/drawing/2014/main" id="{222574A2-3D55-42C7-8383-40325248C556}"/>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013" name="AutoShape 1" descr="Image result for ds automobiles">
          <a:extLst>
            <a:ext uri="{FF2B5EF4-FFF2-40B4-BE49-F238E27FC236}">
              <a16:creationId xmlns:a16="http://schemas.microsoft.com/office/drawing/2014/main" id="{8E291AC6-7D34-4986-BA4F-11166BA46D14}"/>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5014" name="TextBox 5013">
          <a:extLst>
            <a:ext uri="{FF2B5EF4-FFF2-40B4-BE49-F238E27FC236}">
              <a16:creationId xmlns:a16="http://schemas.microsoft.com/office/drawing/2014/main" id="{B8000D0A-679B-4ACA-8C26-87B5C24AC67A}"/>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5015" name="TextBox 5014">
          <a:extLst>
            <a:ext uri="{FF2B5EF4-FFF2-40B4-BE49-F238E27FC236}">
              <a16:creationId xmlns:a16="http://schemas.microsoft.com/office/drawing/2014/main" id="{125AC64C-AE82-47FC-AF5C-9A0BAEB89F1C}"/>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016" name="AutoShape 1" descr="Image result for ds automobiles">
          <a:extLst>
            <a:ext uri="{FF2B5EF4-FFF2-40B4-BE49-F238E27FC236}">
              <a16:creationId xmlns:a16="http://schemas.microsoft.com/office/drawing/2014/main" id="{C5A2C714-0E78-4633-8C82-E6AE82C6E106}"/>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017" name="AutoShape 1" descr="Image result for ds automobiles">
          <a:extLst>
            <a:ext uri="{FF2B5EF4-FFF2-40B4-BE49-F238E27FC236}">
              <a16:creationId xmlns:a16="http://schemas.microsoft.com/office/drawing/2014/main" id="{65807C1A-3C1D-4CCC-BB97-3F43B8B0E355}"/>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5018" name="TextBox 5017">
          <a:extLst>
            <a:ext uri="{FF2B5EF4-FFF2-40B4-BE49-F238E27FC236}">
              <a16:creationId xmlns:a16="http://schemas.microsoft.com/office/drawing/2014/main" id="{5BCAF9BA-514D-4FD7-A998-0D55B39B85FB}"/>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5019" name="TextBox 5018">
          <a:extLst>
            <a:ext uri="{FF2B5EF4-FFF2-40B4-BE49-F238E27FC236}">
              <a16:creationId xmlns:a16="http://schemas.microsoft.com/office/drawing/2014/main" id="{6BCB3E51-96C1-4C3C-9CC7-7BCEFA599B4E}"/>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020" name="AutoShape 1" descr="Image result for ds automobiles">
          <a:extLst>
            <a:ext uri="{FF2B5EF4-FFF2-40B4-BE49-F238E27FC236}">
              <a16:creationId xmlns:a16="http://schemas.microsoft.com/office/drawing/2014/main" id="{893CE2A0-628C-45ED-97D6-5F3EDCE28042}"/>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021" name="AutoShape 1" descr="Image result for ds automobiles">
          <a:extLst>
            <a:ext uri="{FF2B5EF4-FFF2-40B4-BE49-F238E27FC236}">
              <a16:creationId xmlns:a16="http://schemas.microsoft.com/office/drawing/2014/main" id="{BAABC3D5-A178-4129-B539-BE12C884098F}"/>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5022" name="TextBox 5021">
          <a:extLst>
            <a:ext uri="{FF2B5EF4-FFF2-40B4-BE49-F238E27FC236}">
              <a16:creationId xmlns:a16="http://schemas.microsoft.com/office/drawing/2014/main" id="{646115B5-1FDE-4AF9-9DD0-823BEFCC9098}"/>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5023" name="TextBox 5022">
          <a:extLst>
            <a:ext uri="{FF2B5EF4-FFF2-40B4-BE49-F238E27FC236}">
              <a16:creationId xmlns:a16="http://schemas.microsoft.com/office/drawing/2014/main" id="{BD87D853-4FE3-49AB-A4BE-579B01A83F79}"/>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024" name="AutoShape 1" descr="Image result for ds automobiles">
          <a:extLst>
            <a:ext uri="{FF2B5EF4-FFF2-40B4-BE49-F238E27FC236}">
              <a16:creationId xmlns:a16="http://schemas.microsoft.com/office/drawing/2014/main" id="{48B749D8-FA74-4F3D-8E7C-75E2D850B38C}"/>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025" name="AutoShape 1" descr="Image result for ds automobiles">
          <a:extLst>
            <a:ext uri="{FF2B5EF4-FFF2-40B4-BE49-F238E27FC236}">
              <a16:creationId xmlns:a16="http://schemas.microsoft.com/office/drawing/2014/main" id="{EF36044A-955D-43BF-8B06-2B4181BD2872}"/>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5026" name="TextBox 5025">
          <a:extLst>
            <a:ext uri="{FF2B5EF4-FFF2-40B4-BE49-F238E27FC236}">
              <a16:creationId xmlns:a16="http://schemas.microsoft.com/office/drawing/2014/main" id="{D91B1072-3CF8-4A88-A59C-9F0DAC21FC0F}"/>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5027" name="TextBox 5026">
          <a:extLst>
            <a:ext uri="{FF2B5EF4-FFF2-40B4-BE49-F238E27FC236}">
              <a16:creationId xmlns:a16="http://schemas.microsoft.com/office/drawing/2014/main" id="{5005F597-DCAC-4B8B-BB55-6CD10395DB9E}"/>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028" name="AutoShape 1" descr="Image result for ds automobiles">
          <a:extLst>
            <a:ext uri="{FF2B5EF4-FFF2-40B4-BE49-F238E27FC236}">
              <a16:creationId xmlns:a16="http://schemas.microsoft.com/office/drawing/2014/main" id="{8A519765-151E-46A8-AC45-F3AFC87573A4}"/>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029" name="AutoShape 1" descr="Image result for ds automobiles">
          <a:extLst>
            <a:ext uri="{FF2B5EF4-FFF2-40B4-BE49-F238E27FC236}">
              <a16:creationId xmlns:a16="http://schemas.microsoft.com/office/drawing/2014/main" id="{D0F52ADB-7A50-4551-AD6A-BB6952F8F543}"/>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5030" name="TextBox 5029">
          <a:extLst>
            <a:ext uri="{FF2B5EF4-FFF2-40B4-BE49-F238E27FC236}">
              <a16:creationId xmlns:a16="http://schemas.microsoft.com/office/drawing/2014/main" id="{FFDA4A0E-9817-44CA-A4CC-6A107AD68102}"/>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5031" name="TextBox 5030">
          <a:extLst>
            <a:ext uri="{FF2B5EF4-FFF2-40B4-BE49-F238E27FC236}">
              <a16:creationId xmlns:a16="http://schemas.microsoft.com/office/drawing/2014/main" id="{795BFFA6-B5CC-4E75-87D0-E4D7B690262C}"/>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032" name="AutoShape 1" descr="Image result for ds automobiles">
          <a:extLst>
            <a:ext uri="{FF2B5EF4-FFF2-40B4-BE49-F238E27FC236}">
              <a16:creationId xmlns:a16="http://schemas.microsoft.com/office/drawing/2014/main" id="{55C9184D-3020-48FD-86A9-247BCBEF7823}"/>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033" name="AutoShape 1" descr="Image result for ds automobiles">
          <a:extLst>
            <a:ext uri="{FF2B5EF4-FFF2-40B4-BE49-F238E27FC236}">
              <a16:creationId xmlns:a16="http://schemas.microsoft.com/office/drawing/2014/main" id="{4C1C2654-6E3E-475E-BF80-7B032D1B38D0}"/>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5034" name="TextBox 5033">
          <a:extLst>
            <a:ext uri="{FF2B5EF4-FFF2-40B4-BE49-F238E27FC236}">
              <a16:creationId xmlns:a16="http://schemas.microsoft.com/office/drawing/2014/main" id="{1C19E291-106E-4FDC-8544-7F3348327FC4}"/>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5035" name="TextBox 5034">
          <a:extLst>
            <a:ext uri="{FF2B5EF4-FFF2-40B4-BE49-F238E27FC236}">
              <a16:creationId xmlns:a16="http://schemas.microsoft.com/office/drawing/2014/main" id="{1306FFF5-3844-425F-9AA3-A79506EFAF64}"/>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036" name="AutoShape 1" descr="Image result for ds automobiles">
          <a:extLst>
            <a:ext uri="{FF2B5EF4-FFF2-40B4-BE49-F238E27FC236}">
              <a16:creationId xmlns:a16="http://schemas.microsoft.com/office/drawing/2014/main" id="{40F29656-9F87-4C24-8EC2-664D8F9B2B5F}"/>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037" name="AutoShape 1" descr="Image result for ds automobiles">
          <a:extLst>
            <a:ext uri="{FF2B5EF4-FFF2-40B4-BE49-F238E27FC236}">
              <a16:creationId xmlns:a16="http://schemas.microsoft.com/office/drawing/2014/main" id="{5062521F-E9C1-48EE-A42E-7AC77BCB2BCA}"/>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5038" name="TextBox 5037">
          <a:extLst>
            <a:ext uri="{FF2B5EF4-FFF2-40B4-BE49-F238E27FC236}">
              <a16:creationId xmlns:a16="http://schemas.microsoft.com/office/drawing/2014/main" id="{028168C7-9FD9-4401-9F16-4B446C33E950}"/>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5039" name="TextBox 5038">
          <a:extLst>
            <a:ext uri="{FF2B5EF4-FFF2-40B4-BE49-F238E27FC236}">
              <a16:creationId xmlns:a16="http://schemas.microsoft.com/office/drawing/2014/main" id="{91C771F8-E433-4E92-BFA6-6BD4D1D64C72}"/>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040" name="AutoShape 1" descr="Image result for ds automobiles">
          <a:extLst>
            <a:ext uri="{FF2B5EF4-FFF2-40B4-BE49-F238E27FC236}">
              <a16:creationId xmlns:a16="http://schemas.microsoft.com/office/drawing/2014/main" id="{306B5DE6-019B-49B8-9385-5262065D4D4D}"/>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041" name="AutoShape 1" descr="Image result for ds automobiles">
          <a:extLst>
            <a:ext uri="{FF2B5EF4-FFF2-40B4-BE49-F238E27FC236}">
              <a16:creationId xmlns:a16="http://schemas.microsoft.com/office/drawing/2014/main" id="{47729C12-763A-4567-BC8E-B0AD682EB790}"/>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5042" name="TextBox 5041">
          <a:extLst>
            <a:ext uri="{FF2B5EF4-FFF2-40B4-BE49-F238E27FC236}">
              <a16:creationId xmlns:a16="http://schemas.microsoft.com/office/drawing/2014/main" id="{92971B6C-15BD-49BB-B301-3D9017349AC1}"/>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5043" name="TextBox 5042">
          <a:extLst>
            <a:ext uri="{FF2B5EF4-FFF2-40B4-BE49-F238E27FC236}">
              <a16:creationId xmlns:a16="http://schemas.microsoft.com/office/drawing/2014/main" id="{7EEC9380-C7FA-4F2E-8F81-236FDBC7635C}"/>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044" name="AutoShape 1" descr="Image result for ds automobiles">
          <a:extLst>
            <a:ext uri="{FF2B5EF4-FFF2-40B4-BE49-F238E27FC236}">
              <a16:creationId xmlns:a16="http://schemas.microsoft.com/office/drawing/2014/main" id="{99A772BC-2DD6-4267-B9BE-5B7DDFB6C9E0}"/>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045" name="AutoShape 1" descr="Image result for ds automobiles">
          <a:extLst>
            <a:ext uri="{FF2B5EF4-FFF2-40B4-BE49-F238E27FC236}">
              <a16:creationId xmlns:a16="http://schemas.microsoft.com/office/drawing/2014/main" id="{7DED03C0-89EA-4347-83CF-B4C912CB1F65}"/>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5046" name="TextBox 5045">
          <a:extLst>
            <a:ext uri="{FF2B5EF4-FFF2-40B4-BE49-F238E27FC236}">
              <a16:creationId xmlns:a16="http://schemas.microsoft.com/office/drawing/2014/main" id="{4EE6F0C2-B2AE-452E-B9FB-B078125C890A}"/>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5047" name="TextBox 5046">
          <a:extLst>
            <a:ext uri="{FF2B5EF4-FFF2-40B4-BE49-F238E27FC236}">
              <a16:creationId xmlns:a16="http://schemas.microsoft.com/office/drawing/2014/main" id="{5DC22B87-13C2-4B25-BC2B-D99578486944}"/>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048" name="AutoShape 1" descr="Image result for ds automobiles">
          <a:extLst>
            <a:ext uri="{FF2B5EF4-FFF2-40B4-BE49-F238E27FC236}">
              <a16:creationId xmlns:a16="http://schemas.microsoft.com/office/drawing/2014/main" id="{5E14D335-A7CB-4A72-88E8-B72DA34B416E}"/>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049" name="AutoShape 1" descr="Image result for ds automobiles">
          <a:extLst>
            <a:ext uri="{FF2B5EF4-FFF2-40B4-BE49-F238E27FC236}">
              <a16:creationId xmlns:a16="http://schemas.microsoft.com/office/drawing/2014/main" id="{0AC9BBE7-D325-4475-BD6D-C09D77BF157E}"/>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5050" name="TextBox 5049">
          <a:extLst>
            <a:ext uri="{FF2B5EF4-FFF2-40B4-BE49-F238E27FC236}">
              <a16:creationId xmlns:a16="http://schemas.microsoft.com/office/drawing/2014/main" id="{CE7AFC70-270D-46D6-83B5-F75884CED39A}"/>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5051" name="TextBox 5050">
          <a:extLst>
            <a:ext uri="{FF2B5EF4-FFF2-40B4-BE49-F238E27FC236}">
              <a16:creationId xmlns:a16="http://schemas.microsoft.com/office/drawing/2014/main" id="{B5C31E4C-B7D0-458F-945E-E90A6B1B9099}"/>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052" name="AutoShape 1" descr="Image result for ds automobiles">
          <a:extLst>
            <a:ext uri="{FF2B5EF4-FFF2-40B4-BE49-F238E27FC236}">
              <a16:creationId xmlns:a16="http://schemas.microsoft.com/office/drawing/2014/main" id="{D8B1EBD1-D988-4133-81B0-697245A1A54A}"/>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053" name="AutoShape 1" descr="Image result for ds automobiles">
          <a:extLst>
            <a:ext uri="{FF2B5EF4-FFF2-40B4-BE49-F238E27FC236}">
              <a16:creationId xmlns:a16="http://schemas.microsoft.com/office/drawing/2014/main" id="{F82A7E63-83CA-4186-A3FD-9E12E45D9404}"/>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5054" name="TextBox 5053">
          <a:extLst>
            <a:ext uri="{FF2B5EF4-FFF2-40B4-BE49-F238E27FC236}">
              <a16:creationId xmlns:a16="http://schemas.microsoft.com/office/drawing/2014/main" id="{D339BB40-7494-4A6E-97FF-AD1EE63F0198}"/>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5055" name="TextBox 5054">
          <a:extLst>
            <a:ext uri="{FF2B5EF4-FFF2-40B4-BE49-F238E27FC236}">
              <a16:creationId xmlns:a16="http://schemas.microsoft.com/office/drawing/2014/main" id="{23CFEACF-3BB1-4F4E-9CDB-7815A5A1F9D2}"/>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056" name="AutoShape 1" descr="Image result for ds automobiles">
          <a:extLst>
            <a:ext uri="{FF2B5EF4-FFF2-40B4-BE49-F238E27FC236}">
              <a16:creationId xmlns:a16="http://schemas.microsoft.com/office/drawing/2014/main" id="{60F851C5-0AFD-4AEC-A817-D32D96417F6D}"/>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057" name="AutoShape 1" descr="Image result for ds automobiles">
          <a:extLst>
            <a:ext uri="{FF2B5EF4-FFF2-40B4-BE49-F238E27FC236}">
              <a16:creationId xmlns:a16="http://schemas.microsoft.com/office/drawing/2014/main" id="{413A017C-E806-4713-81EE-127887242AD1}"/>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5058" name="TextBox 5057">
          <a:extLst>
            <a:ext uri="{FF2B5EF4-FFF2-40B4-BE49-F238E27FC236}">
              <a16:creationId xmlns:a16="http://schemas.microsoft.com/office/drawing/2014/main" id="{4BE26036-2833-402D-BDFF-79CA72E58D58}"/>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5059" name="TextBox 5058">
          <a:extLst>
            <a:ext uri="{FF2B5EF4-FFF2-40B4-BE49-F238E27FC236}">
              <a16:creationId xmlns:a16="http://schemas.microsoft.com/office/drawing/2014/main" id="{54715249-B890-44E4-8FDE-359062FB84FC}"/>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060" name="AutoShape 1" descr="Image result for ds automobiles">
          <a:extLst>
            <a:ext uri="{FF2B5EF4-FFF2-40B4-BE49-F238E27FC236}">
              <a16:creationId xmlns:a16="http://schemas.microsoft.com/office/drawing/2014/main" id="{FFE2BD05-7BCC-4196-ABF1-0B4923E14699}"/>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061" name="AutoShape 1" descr="Image result for ds automobiles">
          <a:extLst>
            <a:ext uri="{FF2B5EF4-FFF2-40B4-BE49-F238E27FC236}">
              <a16:creationId xmlns:a16="http://schemas.microsoft.com/office/drawing/2014/main" id="{78F985E7-0B20-4363-87ED-00923A9D9433}"/>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5062" name="TextBox 5061">
          <a:extLst>
            <a:ext uri="{FF2B5EF4-FFF2-40B4-BE49-F238E27FC236}">
              <a16:creationId xmlns:a16="http://schemas.microsoft.com/office/drawing/2014/main" id="{6BB7973D-7DBA-416A-B84D-85EA06E983F9}"/>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5063" name="TextBox 5062">
          <a:extLst>
            <a:ext uri="{FF2B5EF4-FFF2-40B4-BE49-F238E27FC236}">
              <a16:creationId xmlns:a16="http://schemas.microsoft.com/office/drawing/2014/main" id="{BD73F3E1-E89F-46D6-A78F-7794A79303B2}"/>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064" name="AutoShape 1" descr="Image result for ds automobiles">
          <a:extLst>
            <a:ext uri="{FF2B5EF4-FFF2-40B4-BE49-F238E27FC236}">
              <a16:creationId xmlns:a16="http://schemas.microsoft.com/office/drawing/2014/main" id="{6A397825-EC7F-4D08-9C7D-B69FC92EB260}"/>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065" name="AutoShape 1" descr="Image result for ds automobiles">
          <a:extLst>
            <a:ext uri="{FF2B5EF4-FFF2-40B4-BE49-F238E27FC236}">
              <a16:creationId xmlns:a16="http://schemas.microsoft.com/office/drawing/2014/main" id="{6181B0C8-E29C-407F-B69A-32CFFDFFA570}"/>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5066" name="TextBox 5065">
          <a:extLst>
            <a:ext uri="{FF2B5EF4-FFF2-40B4-BE49-F238E27FC236}">
              <a16:creationId xmlns:a16="http://schemas.microsoft.com/office/drawing/2014/main" id="{0A4BDD45-A7AF-4D26-961C-68A374F1BFF3}"/>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5067" name="TextBox 5066">
          <a:extLst>
            <a:ext uri="{FF2B5EF4-FFF2-40B4-BE49-F238E27FC236}">
              <a16:creationId xmlns:a16="http://schemas.microsoft.com/office/drawing/2014/main" id="{1EE2C97E-F610-4927-90DD-57392EB507E3}"/>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068" name="AutoShape 1" descr="Image result for ds automobiles">
          <a:extLst>
            <a:ext uri="{FF2B5EF4-FFF2-40B4-BE49-F238E27FC236}">
              <a16:creationId xmlns:a16="http://schemas.microsoft.com/office/drawing/2014/main" id="{F3692A59-E331-45A1-BF58-DCD38D119E42}"/>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069" name="AutoShape 1" descr="Image result for ds automobiles">
          <a:extLst>
            <a:ext uri="{FF2B5EF4-FFF2-40B4-BE49-F238E27FC236}">
              <a16:creationId xmlns:a16="http://schemas.microsoft.com/office/drawing/2014/main" id="{31184080-84E0-46F5-8640-5A249475098C}"/>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5070" name="TextBox 5069">
          <a:extLst>
            <a:ext uri="{FF2B5EF4-FFF2-40B4-BE49-F238E27FC236}">
              <a16:creationId xmlns:a16="http://schemas.microsoft.com/office/drawing/2014/main" id="{A1804BA7-80F7-42CE-AA22-89A8376070E7}"/>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5071" name="TextBox 5070">
          <a:extLst>
            <a:ext uri="{FF2B5EF4-FFF2-40B4-BE49-F238E27FC236}">
              <a16:creationId xmlns:a16="http://schemas.microsoft.com/office/drawing/2014/main" id="{09600239-80E9-4CED-A4B3-D75306B22A3E}"/>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072" name="AutoShape 1" descr="Image result for ds automobiles">
          <a:extLst>
            <a:ext uri="{FF2B5EF4-FFF2-40B4-BE49-F238E27FC236}">
              <a16:creationId xmlns:a16="http://schemas.microsoft.com/office/drawing/2014/main" id="{511F9E51-5366-4791-B82D-D4D3ABD0BE6B}"/>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073" name="AutoShape 1" descr="Image result for ds automobiles">
          <a:extLst>
            <a:ext uri="{FF2B5EF4-FFF2-40B4-BE49-F238E27FC236}">
              <a16:creationId xmlns:a16="http://schemas.microsoft.com/office/drawing/2014/main" id="{89755850-2FD4-45CB-B000-B1E1AC2FCBFC}"/>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074" name="AutoShape 1" descr="Image result for ds automobiles">
          <a:extLst>
            <a:ext uri="{FF2B5EF4-FFF2-40B4-BE49-F238E27FC236}">
              <a16:creationId xmlns:a16="http://schemas.microsoft.com/office/drawing/2014/main" id="{B544EA45-2C56-4BC4-AF7B-AD25888C4D1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075" name="AutoShape 1" descr="Image result for ds automobiles">
          <a:extLst>
            <a:ext uri="{FF2B5EF4-FFF2-40B4-BE49-F238E27FC236}">
              <a16:creationId xmlns:a16="http://schemas.microsoft.com/office/drawing/2014/main" id="{BD2399F8-968E-4A89-9909-19781EF2FA1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076" name="AutoShape 1" descr="Image result for ds automobiles">
          <a:extLst>
            <a:ext uri="{FF2B5EF4-FFF2-40B4-BE49-F238E27FC236}">
              <a16:creationId xmlns:a16="http://schemas.microsoft.com/office/drawing/2014/main" id="{0177A13E-9836-4C66-B5DB-01ECDF719DA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077" name="AutoShape 1" descr="Image result for ds automobiles">
          <a:extLst>
            <a:ext uri="{FF2B5EF4-FFF2-40B4-BE49-F238E27FC236}">
              <a16:creationId xmlns:a16="http://schemas.microsoft.com/office/drawing/2014/main" id="{B1D58412-B363-4CD1-9232-165E0B7B1DF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078" name="AutoShape 1" descr="Image result for ds automobiles">
          <a:extLst>
            <a:ext uri="{FF2B5EF4-FFF2-40B4-BE49-F238E27FC236}">
              <a16:creationId xmlns:a16="http://schemas.microsoft.com/office/drawing/2014/main" id="{F283C1C0-BB8D-4D3E-B0C3-7CCC6B897BB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079" name="AutoShape 1" descr="Image result for ds automobiles">
          <a:extLst>
            <a:ext uri="{FF2B5EF4-FFF2-40B4-BE49-F238E27FC236}">
              <a16:creationId xmlns:a16="http://schemas.microsoft.com/office/drawing/2014/main" id="{0A96F958-FFB1-4448-8B03-C39A4C63561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080" name="AutoShape 1" descr="Image result for ds automobiles">
          <a:extLst>
            <a:ext uri="{FF2B5EF4-FFF2-40B4-BE49-F238E27FC236}">
              <a16:creationId xmlns:a16="http://schemas.microsoft.com/office/drawing/2014/main" id="{0002C7A7-7F00-4603-BC10-41BCE80ADA8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081" name="AutoShape 1" descr="Image result for ds automobiles">
          <a:extLst>
            <a:ext uri="{FF2B5EF4-FFF2-40B4-BE49-F238E27FC236}">
              <a16:creationId xmlns:a16="http://schemas.microsoft.com/office/drawing/2014/main" id="{91429E6A-56EB-43A5-AE65-96B7FC0CFD8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082" name="AutoShape 1" descr="Image result for ds automobiles">
          <a:extLst>
            <a:ext uri="{FF2B5EF4-FFF2-40B4-BE49-F238E27FC236}">
              <a16:creationId xmlns:a16="http://schemas.microsoft.com/office/drawing/2014/main" id="{9148E9AD-8FD0-4B92-B465-2BFBA6E6255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083" name="AutoShape 1" descr="Image result for ds automobiles">
          <a:extLst>
            <a:ext uri="{FF2B5EF4-FFF2-40B4-BE49-F238E27FC236}">
              <a16:creationId xmlns:a16="http://schemas.microsoft.com/office/drawing/2014/main" id="{F6C4ED74-6E8F-49C3-A9DD-BD0CEAB8794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084" name="AutoShape 1" descr="Image result for ds automobiles">
          <a:extLst>
            <a:ext uri="{FF2B5EF4-FFF2-40B4-BE49-F238E27FC236}">
              <a16:creationId xmlns:a16="http://schemas.microsoft.com/office/drawing/2014/main" id="{C0335CFC-4013-4FE0-8F8C-C816F80210D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085" name="AutoShape 1" descr="Image result for ds automobiles">
          <a:extLst>
            <a:ext uri="{FF2B5EF4-FFF2-40B4-BE49-F238E27FC236}">
              <a16:creationId xmlns:a16="http://schemas.microsoft.com/office/drawing/2014/main" id="{D17E9394-B2E7-48AC-9B20-FD3916BF9BF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086" name="AutoShape 1" descr="Image result for ds automobiles">
          <a:extLst>
            <a:ext uri="{FF2B5EF4-FFF2-40B4-BE49-F238E27FC236}">
              <a16:creationId xmlns:a16="http://schemas.microsoft.com/office/drawing/2014/main" id="{437DDB59-E471-4DF0-A451-C8C5D19F350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087" name="AutoShape 1" descr="Image result for ds automobiles">
          <a:extLst>
            <a:ext uri="{FF2B5EF4-FFF2-40B4-BE49-F238E27FC236}">
              <a16:creationId xmlns:a16="http://schemas.microsoft.com/office/drawing/2014/main" id="{57812F7E-B6AC-42B0-81BD-E1936809E80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088" name="AutoShape 1" descr="Image result for ds automobiles">
          <a:extLst>
            <a:ext uri="{FF2B5EF4-FFF2-40B4-BE49-F238E27FC236}">
              <a16:creationId xmlns:a16="http://schemas.microsoft.com/office/drawing/2014/main" id="{F2AFAA60-553A-4407-91A7-FE666471573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089" name="AutoShape 1" descr="Image result for ds automobiles">
          <a:extLst>
            <a:ext uri="{FF2B5EF4-FFF2-40B4-BE49-F238E27FC236}">
              <a16:creationId xmlns:a16="http://schemas.microsoft.com/office/drawing/2014/main" id="{3C767427-FD39-49D4-BA78-C1875E21344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090" name="AutoShape 1" descr="Image result for ds automobiles">
          <a:extLst>
            <a:ext uri="{FF2B5EF4-FFF2-40B4-BE49-F238E27FC236}">
              <a16:creationId xmlns:a16="http://schemas.microsoft.com/office/drawing/2014/main" id="{784B923E-E355-43A6-97B4-6B71945D08C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091" name="AutoShape 1" descr="Image result for ds automobiles">
          <a:extLst>
            <a:ext uri="{FF2B5EF4-FFF2-40B4-BE49-F238E27FC236}">
              <a16:creationId xmlns:a16="http://schemas.microsoft.com/office/drawing/2014/main" id="{4BB53EF6-9899-4FA4-AA09-7D016EDD5D4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092" name="AutoShape 1" descr="Image result for ds automobiles">
          <a:extLst>
            <a:ext uri="{FF2B5EF4-FFF2-40B4-BE49-F238E27FC236}">
              <a16:creationId xmlns:a16="http://schemas.microsoft.com/office/drawing/2014/main" id="{D9E0B629-A9B8-438E-9CA6-F5A7DA847C8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093" name="AutoShape 1" descr="Image result for ds automobiles">
          <a:extLst>
            <a:ext uri="{FF2B5EF4-FFF2-40B4-BE49-F238E27FC236}">
              <a16:creationId xmlns:a16="http://schemas.microsoft.com/office/drawing/2014/main" id="{DA88FDD7-DCDC-408D-9756-CAECA46691A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094" name="AutoShape 1" descr="Image result for ds automobiles">
          <a:extLst>
            <a:ext uri="{FF2B5EF4-FFF2-40B4-BE49-F238E27FC236}">
              <a16:creationId xmlns:a16="http://schemas.microsoft.com/office/drawing/2014/main" id="{FDEA5BD7-02A0-4601-A85D-85ACE38D28A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095" name="AutoShape 1" descr="Image result for ds automobiles">
          <a:extLst>
            <a:ext uri="{FF2B5EF4-FFF2-40B4-BE49-F238E27FC236}">
              <a16:creationId xmlns:a16="http://schemas.microsoft.com/office/drawing/2014/main" id="{BDC4743A-CEC1-4AE4-816D-0FD0877487D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096" name="AutoShape 1" descr="Image result for ds automobiles">
          <a:extLst>
            <a:ext uri="{FF2B5EF4-FFF2-40B4-BE49-F238E27FC236}">
              <a16:creationId xmlns:a16="http://schemas.microsoft.com/office/drawing/2014/main" id="{7DFD2C65-0854-408B-BBDC-4E3DB566A61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097" name="AutoShape 1" descr="Image result for ds automobiles">
          <a:extLst>
            <a:ext uri="{FF2B5EF4-FFF2-40B4-BE49-F238E27FC236}">
              <a16:creationId xmlns:a16="http://schemas.microsoft.com/office/drawing/2014/main" id="{92E7E841-F49D-49B3-80C1-44164FEDFE5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098" name="AutoShape 1" descr="Image result for ds automobiles">
          <a:extLst>
            <a:ext uri="{FF2B5EF4-FFF2-40B4-BE49-F238E27FC236}">
              <a16:creationId xmlns:a16="http://schemas.microsoft.com/office/drawing/2014/main" id="{C3D55071-5ACB-4703-AACD-B30A54D7A1D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099" name="AutoShape 1" descr="Image result for ds automobiles">
          <a:extLst>
            <a:ext uri="{FF2B5EF4-FFF2-40B4-BE49-F238E27FC236}">
              <a16:creationId xmlns:a16="http://schemas.microsoft.com/office/drawing/2014/main" id="{7D8CC4A6-436C-466F-A5F5-B85C49392FF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100" name="AutoShape 1" descr="Image result for ds automobiles">
          <a:extLst>
            <a:ext uri="{FF2B5EF4-FFF2-40B4-BE49-F238E27FC236}">
              <a16:creationId xmlns:a16="http://schemas.microsoft.com/office/drawing/2014/main" id="{0AD95AFF-A59E-4F9F-A4E0-899B955EE1C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101" name="AutoShape 1" descr="Image result for ds automobiles">
          <a:extLst>
            <a:ext uri="{FF2B5EF4-FFF2-40B4-BE49-F238E27FC236}">
              <a16:creationId xmlns:a16="http://schemas.microsoft.com/office/drawing/2014/main" id="{2987E7A5-8423-4E72-92A8-F27D570A210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102" name="AutoShape 1" descr="Image result for ds automobiles">
          <a:extLst>
            <a:ext uri="{FF2B5EF4-FFF2-40B4-BE49-F238E27FC236}">
              <a16:creationId xmlns:a16="http://schemas.microsoft.com/office/drawing/2014/main" id="{E6EAB600-8C95-4A4A-8E02-4FBFB70EB90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103" name="AutoShape 1" descr="Image result for ds automobiles">
          <a:extLst>
            <a:ext uri="{FF2B5EF4-FFF2-40B4-BE49-F238E27FC236}">
              <a16:creationId xmlns:a16="http://schemas.microsoft.com/office/drawing/2014/main" id="{A0674356-219E-4DAB-981D-7B46994D72B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104" name="AutoShape 1" descr="Image result for ds automobiles">
          <a:extLst>
            <a:ext uri="{FF2B5EF4-FFF2-40B4-BE49-F238E27FC236}">
              <a16:creationId xmlns:a16="http://schemas.microsoft.com/office/drawing/2014/main" id="{408A860B-7A81-4733-8EEC-DA211AE7B1F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105" name="AutoShape 1" descr="Image result for ds automobiles">
          <a:extLst>
            <a:ext uri="{FF2B5EF4-FFF2-40B4-BE49-F238E27FC236}">
              <a16:creationId xmlns:a16="http://schemas.microsoft.com/office/drawing/2014/main" id="{53B9724D-F6F7-4CAC-AF72-A0867081E23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106" name="AutoShape 1" descr="Image result for ds automobiles">
          <a:extLst>
            <a:ext uri="{FF2B5EF4-FFF2-40B4-BE49-F238E27FC236}">
              <a16:creationId xmlns:a16="http://schemas.microsoft.com/office/drawing/2014/main" id="{D3FAB6BE-8225-47AF-B685-A1459B3B869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107" name="AutoShape 1" descr="Image result for ds automobiles">
          <a:extLst>
            <a:ext uri="{FF2B5EF4-FFF2-40B4-BE49-F238E27FC236}">
              <a16:creationId xmlns:a16="http://schemas.microsoft.com/office/drawing/2014/main" id="{94D0639C-FD55-4BD3-B9F5-D80A699B45B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108" name="AutoShape 1" descr="Image result for ds automobiles">
          <a:extLst>
            <a:ext uri="{FF2B5EF4-FFF2-40B4-BE49-F238E27FC236}">
              <a16:creationId xmlns:a16="http://schemas.microsoft.com/office/drawing/2014/main" id="{7D476F7B-4F80-4101-94EB-C302DB17069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109" name="AutoShape 1" descr="Image result for ds automobiles">
          <a:extLst>
            <a:ext uri="{FF2B5EF4-FFF2-40B4-BE49-F238E27FC236}">
              <a16:creationId xmlns:a16="http://schemas.microsoft.com/office/drawing/2014/main" id="{5D60EAB7-3EF2-436F-A09F-4E6DD0D8864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110" name="AutoShape 1" descr="Image result for ds automobiles">
          <a:extLst>
            <a:ext uri="{FF2B5EF4-FFF2-40B4-BE49-F238E27FC236}">
              <a16:creationId xmlns:a16="http://schemas.microsoft.com/office/drawing/2014/main" id="{4280D7BD-D119-40E8-95A3-6BAA3476811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111" name="AutoShape 1" descr="Image result for ds automobiles">
          <a:extLst>
            <a:ext uri="{FF2B5EF4-FFF2-40B4-BE49-F238E27FC236}">
              <a16:creationId xmlns:a16="http://schemas.microsoft.com/office/drawing/2014/main" id="{A3D0AE80-52EA-40B9-9B50-89CAC53AF92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112" name="AutoShape 1" descr="Image result for ds automobiles">
          <a:extLst>
            <a:ext uri="{FF2B5EF4-FFF2-40B4-BE49-F238E27FC236}">
              <a16:creationId xmlns:a16="http://schemas.microsoft.com/office/drawing/2014/main" id="{B23768E2-EF8B-4AC5-9DAA-9A62C238C37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113" name="AutoShape 1" descr="Image result for ds automobiles">
          <a:extLst>
            <a:ext uri="{FF2B5EF4-FFF2-40B4-BE49-F238E27FC236}">
              <a16:creationId xmlns:a16="http://schemas.microsoft.com/office/drawing/2014/main" id="{84200541-31A9-4881-AE34-8CF9F2505CF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114" name="AutoShape 1" descr="Image result for ds automobiles">
          <a:extLst>
            <a:ext uri="{FF2B5EF4-FFF2-40B4-BE49-F238E27FC236}">
              <a16:creationId xmlns:a16="http://schemas.microsoft.com/office/drawing/2014/main" id="{ACD5C8A0-A7E3-4D00-94B7-E2CDF5ED803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115" name="AutoShape 1" descr="Image result for ds automobiles">
          <a:extLst>
            <a:ext uri="{FF2B5EF4-FFF2-40B4-BE49-F238E27FC236}">
              <a16:creationId xmlns:a16="http://schemas.microsoft.com/office/drawing/2014/main" id="{12340FD1-5356-449D-B372-E46550489EC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116" name="AutoShape 1" descr="Image result for ds automobiles">
          <a:extLst>
            <a:ext uri="{FF2B5EF4-FFF2-40B4-BE49-F238E27FC236}">
              <a16:creationId xmlns:a16="http://schemas.microsoft.com/office/drawing/2014/main" id="{0B4C0A15-3BBC-460B-B1D2-F79E5897B50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117" name="AutoShape 1" descr="Image result for ds automobiles">
          <a:extLst>
            <a:ext uri="{FF2B5EF4-FFF2-40B4-BE49-F238E27FC236}">
              <a16:creationId xmlns:a16="http://schemas.microsoft.com/office/drawing/2014/main" id="{BFEBCA83-CC91-474A-A017-7BC6F6352EA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118" name="AutoShape 1" descr="Image result for ds automobiles">
          <a:extLst>
            <a:ext uri="{FF2B5EF4-FFF2-40B4-BE49-F238E27FC236}">
              <a16:creationId xmlns:a16="http://schemas.microsoft.com/office/drawing/2014/main" id="{3B87ACEE-FD88-4FB2-9253-8C87D9120CE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119" name="AutoShape 1" descr="Image result for ds automobiles">
          <a:extLst>
            <a:ext uri="{FF2B5EF4-FFF2-40B4-BE49-F238E27FC236}">
              <a16:creationId xmlns:a16="http://schemas.microsoft.com/office/drawing/2014/main" id="{3787DFED-0C6A-405D-8753-8F5E6BD7F9C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120" name="AutoShape 1" descr="Image result for ds automobiles">
          <a:extLst>
            <a:ext uri="{FF2B5EF4-FFF2-40B4-BE49-F238E27FC236}">
              <a16:creationId xmlns:a16="http://schemas.microsoft.com/office/drawing/2014/main" id="{7F36DFF2-9CD4-40A7-9465-176FD97D607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121" name="AutoShape 1" descr="Image result for ds automobiles">
          <a:extLst>
            <a:ext uri="{FF2B5EF4-FFF2-40B4-BE49-F238E27FC236}">
              <a16:creationId xmlns:a16="http://schemas.microsoft.com/office/drawing/2014/main" id="{F67A548F-D61C-4695-B7C8-FAACB07293D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122" name="AutoShape 1" descr="Image result for ds automobiles">
          <a:extLst>
            <a:ext uri="{FF2B5EF4-FFF2-40B4-BE49-F238E27FC236}">
              <a16:creationId xmlns:a16="http://schemas.microsoft.com/office/drawing/2014/main" id="{88CC836B-2C31-4978-A376-AE450C6AD1B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123" name="AutoShape 1" descr="Image result for ds automobiles">
          <a:extLst>
            <a:ext uri="{FF2B5EF4-FFF2-40B4-BE49-F238E27FC236}">
              <a16:creationId xmlns:a16="http://schemas.microsoft.com/office/drawing/2014/main" id="{CE1F3974-D3BC-488A-8012-96F1595E60A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124" name="AutoShape 1" descr="Image result for ds automobiles">
          <a:extLst>
            <a:ext uri="{FF2B5EF4-FFF2-40B4-BE49-F238E27FC236}">
              <a16:creationId xmlns:a16="http://schemas.microsoft.com/office/drawing/2014/main" id="{45EE17C0-BC70-43DE-81E4-BF12847E039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125" name="AutoShape 1" descr="Image result for ds automobiles">
          <a:extLst>
            <a:ext uri="{FF2B5EF4-FFF2-40B4-BE49-F238E27FC236}">
              <a16:creationId xmlns:a16="http://schemas.microsoft.com/office/drawing/2014/main" id="{60D2A69A-9FD6-411A-980B-29A774D3533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126" name="AutoShape 1" descr="Image result for ds automobiles">
          <a:extLst>
            <a:ext uri="{FF2B5EF4-FFF2-40B4-BE49-F238E27FC236}">
              <a16:creationId xmlns:a16="http://schemas.microsoft.com/office/drawing/2014/main" id="{00C55A11-A0DA-4AEB-A568-941B914B3E2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127" name="AutoShape 1" descr="Image result for ds automobiles">
          <a:extLst>
            <a:ext uri="{FF2B5EF4-FFF2-40B4-BE49-F238E27FC236}">
              <a16:creationId xmlns:a16="http://schemas.microsoft.com/office/drawing/2014/main" id="{F8E06441-32C4-4865-B66D-5D854E81629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128" name="AutoShape 1" descr="Image result for ds automobiles">
          <a:extLst>
            <a:ext uri="{FF2B5EF4-FFF2-40B4-BE49-F238E27FC236}">
              <a16:creationId xmlns:a16="http://schemas.microsoft.com/office/drawing/2014/main" id="{4DE033E0-0836-4097-AA0F-4B114B32570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129" name="AutoShape 1" descr="Image result for ds automobiles">
          <a:extLst>
            <a:ext uri="{FF2B5EF4-FFF2-40B4-BE49-F238E27FC236}">
              <a16:creationId xmlns:a16="http://schemas.microsoft.com/office/drawing/2014/main" id="{69296C6B-C685-4F4C-A392-EB55A6B5172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130" name="AutoShape 1" descr="Image result for ds automobiles">
          <a:extLst>
            <a:ext uri="{FF2B5EF4-FFF2-40B4-BE49-F238E27FC236}">
              <a16:creationId xmlns:a16="http://schemas.microsoft.com/office/drawing/2014/main" id="{DA59180A-7AB0-43F3-A25D-29BEBB0E7BE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131" name="AutoShape 1" descr="Image result for ds automobiles">
          <a:extLst>
            <a:ext uri="{FF2B5EF4-FFF2-40B4-BE49-F238E27FC236}">
              <a16:creationId xmlns:a16="http://schemas.microsoft.com/office/drawing/2014/main" id="{E97AA572-89CD-414C-AC17-CC2E1A21308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132" name="AutoShape 1" descr="Image result for ds automobiles">
          <a:extLst>
            <a:ext uri="{FF2B5EF4-FFF2-40B4-BE49-F238E27FC236}">
              <a16:creationId xmlns:a16="http://schemas.microsoft.com/office/drawing/2014/main" id="{59BC4B4D-67E0-4829-8476-9B6678AB20F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133" name="AutoShape 1" descr="Image result for ds automobiles">
          <a:extLst>
            <a:ext uri="{FF2B5EF4-FFF2-40B4-BE49-F238E27FC236}">
              <a16:creationId xmlns:a16="http://schemas.microsoft.com/office/drawing/2014/main" id="{CC912BB3-4443-460E-A04F-BFF01364462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134" name="AutoShape 1" descr="Image result for ds automobiles">
          <a:extLst>
            <a:ext uri="{FF2B5EF4-FFF2-40B4-BE49-F238E27FC236}">
              <a16:creationId xmlns:a16="http://schemas.microsoft.com/office/drawing/2014/main" id="{54369915-FF97-4E84-ABC1-C64EA935B93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135" name="AutoShape 1" descr="Image result for ds automobiles">
          <a:extLst>
            <a:ext uri="{FF2B5EF4-FFF2-40B4-BE49-F238E27FC236}">
              <a16:creationId xmlns:a16="http://schemas.microsoft.com/office/drawing/2014/main" id="{321380A0-C65C-4CFB-9DF9-C5192604A9F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136" name="AutoShape 1" descr="Image result for ds automobiles">
          <a:extLst>
            <a:ext uri="{FF2B5EF4-FFF2-40B4-BE49-F238E27FC236}">
              <a16:creationId xmlns:a16="http://schemas.microsoft.com/office/drawing/2014/main" id="{23FF204C-219D-4B19-AA2D-E6D8FDA6AA7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137" name="AutoShape 1" descr="Image result for ds automobiles">
          <a:extLst>
            <a:ext uri="{FF2B5EF4-FFF2-40B4-BE49-F238E27FC236}">
              <a16:creationId xmlns:a16="http://schemas.microsoft.com/office/drawing/2014/main" id="{FD0C914C-03D1-445E-9B15-FE659FED65B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138" name="AutoShape 1" descr="Image result for ds automobiles">
          <a:extLst>
            <a:ext uri="{FF2B5EF4-FFF2-40B4-BE49-F238E27FC236}">
              <a16:creationId xmlns:a16="http://schemas.microsoft.com/office/drawing/2014/main" id="{49D47A3C-5671-46B1-B470-3FEEF13C4A9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139" name="AutoShape 1" descr="Image result for ds automobiles">
          <a:extLst>
            <a:ext uri="{FF2B5EF4-FFF2-40B4-BE49-F238E27FC236}">
              <a16:creationId xmlns:a16="http://schemas.microsoft.com/office/drawing/2014/main" id="{77B56EE7-CCE7-4867-9539-001ACFAFB93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140" name="AutoShape 1" descr="Image result for ds automobiles">
          <a:extLst>
            <a:ext uri="{FF2B5EF4-FFF2-40B4-BE49-F238E27FC236}">
              <a16:creationId xmlns:a16="http://schemas.microsoft.com/office/drawing/2014/main" id="{D7B93A01-9EA3-4614-933E-0E9E59AD66A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141" name="AutoShape 1" descr="Image result for ds automobiles">
          <a:extLst>
            <a:ext uri="{FF2B5EF4-FFF2-40B4-BE49-F238E27FC236}">
              <a16:creationId xmlns:a16="http://schemas.microsoft.com/office/drawing/2014/main" id="{E3654091-E3C3-41CB-B291-9906A587B3B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142" name="AutoShape 1" descr="Image result for ds automobiles">
          <a:extLst>
            <a:ext uri="{FF2B5EF4-FFF2-40B4-BE49-F238E27FC236}">
              <a16:creationId xmlns:a16="http://schemas.microsoft.com/office/drawing/2014/main" id="{CAF1C000-6A41-4FC0-9BE6-DB8BB0E773D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143" name="AutoShape 1" descr="Image result for ds automobiles">
          <a:extLst>
            <a:ext uri="{FF2B5EF4-FFF2-40B4-BE49-F238E27FC236}">
              <a16:creationId xmlns:a16="http://schemas.microsoft.com/office/drawing/2014/main" id="{C72A33A0-F6CA-43C1-9DED-8F033C04300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144" name="AutoShape 1" descr="Image result for ds automobiles">
          <a:extLst>
            <a:ext uri="{FF2B5EF4-FFF2-40B4-BE49-F238E27FC236}">
              <a16:creationId xmlns:a16="http://schemas.microsoft.com/office/drawing/2014/main" id="{C62BAEB0-1BE9-40E0-9562-A715EB19A58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145" name="AutoShape 1" descr="Image result for ds automobiles">
          <a:extLst>
            <a:ext uri="{FF2B5EF4-FFF2-40B4-BE49-F238E27FC236}">
              <a16:creationId xmlns:a16="http://schemas.microsoft.com/office/drawing/2014/main" id="{8ADC60D6-E773-48EE-BCF7-0D568C732F1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146" name="AutoShape 1" descr="Image result for ds automobiles">
          <a:extLst>
            <a:ext uri="{FF2B5EF4-FFF2-40B4-BE49-F238E27FC236}">
              <a16:creationId xmlns:a16="http://schemas.microsoft.com/office/drawing/2014/main" id="{90EE9D48-01FC-4386-BDFB-6F8A3F8129D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147" name="AutoShape 1" descr="Image result for ds automobiles">
          <a:extLst>
            <a:ext uri="{FF2B5EF4-FFF2-40B4-BE49-F238E27FC236}">
              <a16:creationId xmlns:a16="http://schemas.microsoft.com/office/drawing/2014/main" id="{3187133A-7375-494D-AAAD-43736B5F79E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148" name="AutoShape 1" descr="Image result for ds automobiles">
          <a:extLst>
            <a:ext uri="{FF2B5EF4-FFF2-40B4-BE49-F238E27FC236}">
              <a16:creationId xmlns:a16="http://schemas.microsoft.com/office/drawing/2014/main" id="{3CFA7EB4-4D73-42DB-98DE-A3FDB81CBC3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149" name="AutoShape 1" descr="Image result for ds automobiles">
          <a:extLst>
            <a:ext uri="{FF2B5EF4-FFF2-40B4-BE49-F238E27FC236}">
              <a16:creationId xmlns:a16="http://schemas.microsoft.com/office/drawing/2014/main" id="{FA482E29-F6B1-40B7-A0F1-E8339CDC76D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150" name="AutoShape 1" descr="Image result for ds automobiles">
          <a:extLst>
            <a:ext uri="{FF2B5EF4-FFF2-40B4-BE49-F238E27FC236}">
              <a16:creationId xmlns:a16="http://schemas.microsoft.com/office/drawing/2014/main" id="{38495FCE-84A5-4565-967D-140EFB99485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151" name="AutoShape 1" descr="Image result for ds automobiles">
          <a:extLst>
            <a:ext uri="{FF2B5EF4-FFF2-40B4-BE49-F238E27FC236}">
              <a16:creationId xmlns:a16="http://schemas.microsoft.com/office/drawing/2014/main" id="{1F144460-D094-4999-ACEA-C334245EEAD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152" name="AutoShape 1" descr="Image result for ds automobiles">
          <a:extLst>
            <a:ext uri="{FF2B5EF4-FFF2-40B4-BE49-F238E27FC236}">
              <a16:creationId xmlns:a16="http://schemas.microsoft.com/office/drawing/2014/main" id="{6011EC63-2F46-41D4-A027-3702153D81F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153" name="AutoShape 1" descr="Image result for ds automobiles">
          <a:extLst>
            <a:ext uri="{FF2B5EF4-FFF2-40B4-BE49-F238E27FC236}">
              <a16:creationId xmlns:a16="http://schemas.microsoft.com/office/drawing/2014/main" id="{44D5956C-B269-4D13-B0DB-AC11B72FF67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154" name="AutoShape 1" descr="Image result for ds automobiles">
          <a:extLst>
            <a:ext uri="{FF2B5EF4-FFF2-40B4-BE49-F238E27FC236}">
              <a16:creationId xmlns:a16="http://schemas.microsoft.com/office/drawing/2014/main" id="{EDCDA40E-D596-42E1-B89A-D22C0410976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155" name="AutoShape 1" descr="Image result for ds automobiles">
          <a:extLst>
            <a:ext uri="{FF2B5EF4-FFF2-40B4-BE49-F238E27FC236}">
              <a16:creationId xmlns:a16="http://schemas.microsoft.com/office/drawing/2014/main" id="{107E6053-66BB-486F-B0D6-9C3D19AF7C3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156" name="AutoShape 1" descr="Image result for ds automobiles">
          <a:extLst>
            <a:ext uri="{FF2B5EF4-FFF2-40B4-BE49-F238E27FC236}">
              <a16:creationId xmlns:a16="http://schemas.microsoft.com/office/drawing/2014/main" id="{69B23F39-DA53-4CE0-A5D8-87166219A64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157" name="AutoShape 1" descr="Image result for ds automobiles">
          <a:extLst>
            <a:ext uri="{FF2B5EF4-FFF2-40B4-BE49-F238E27FC236}">
              <a16:creationId xmlns:a16="http://schemas.microsoft.com/office/drawing/2014/main" id="{F9329DCE-C67B-4FA8-BC58-74F1AC00DBF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158" name="AutoShape 1" descr="Image result for ds automobiles">
          <a:extLst>
            <a:ext uri="{FF2B5EF4-FFF2-40B4-BE49-F238E27FC236}">
              <a16:creationId xmlns:a16="http://schemas.microsoft.com/office/drawing/2014/main" id="{CE28A2B1-5490-4635-9E72-C621F499E4B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159" name="AutoShape 1" descr="Image result for ds automobiles">
          <a:extLst>
            <a:ext uri="{FF2B5EF4-FFF2-40B4-BE49-F238E27FC236}">
              <a16:creationId xmlns:a16="http://schemas.microsoft.com/office/drawing/2014/main" id="{774A5D5B-8A98-4592-85C3-208D42F9966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160" name="AutoShape 1" descr="Image result for ds automobiles">
          <a:extLst>
            <a:ext uri="{FF2B5EF4-FFF2-40B4-BE49-F238E27FC236}">
              <a16:creationId xmlns:a16="http://schemas.microsoft.com/office/drawing/2014/main" id="{71BAB877-D478-4342-A06F-532377829FF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161" name="AutoShape 1" descr="Image result for ds automobiles">
          <a:extLst>
            <a:ext uri="{FF2B5EF4-FFF2-40B4-BE49-F238E27FC236}">
              <a16:creationId xmlns:a16="http://schemas.microsoft.com/office/drawing/2014/main" id="{C4E831F2-3462-41D6-93F8-C22E8263B48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162" name="AutoShape 1" descr="Image result for ds automobiles">
          <a:extLst>
            <a:ext uri="{FF2B5EF4-FFF2-40B4-BE49-F238E27FC236}">
              <a16:creationId xmlns:a16="http://schemas.microsoft.com/office/drawing/2014/main" id="{0BC8A8F4-AE94-4470-B1C6-BC17BF2F09C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163" name="AutoShape 1" descr="Image result for ds automobiles">
          <a:extLst>
            <a:ext uri="{FF2B5EF4-FFF2-40B4-BE49-F238E27FC236}">
              <a16:creationId xmlns:a16="http://schemas.microsoft.com/office/drawing/2014/main" id="{D75B2AE1-3E13-476C-928B-4A4B9197338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164" name="AutoShape 1" descr="Image result for ds automobiles">
          <a:extLst>
            <a:ext uri="{FF2B5EF4-FFF2-40B4-BE49-F238E27FC236}">
              <a16:creationId xmlns:a16="http://schemas.microsoft.com/office/drawing/2014/main" id="{1A2B6A0D-8070-4A75-92BE-28983FF4C5A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165" name="AutoShape 1" descr="Image result for ds automobiles">
          <a:extLst>
            <a:ext uri="{FF2B5EF4-FFF2-40B4-BE49-F238E27FC236}">
              <a16:creationId xmlns:a16="http://schemas.microsoft.com/office/drawing/2014/main" id="{39189C29-261D-4945-8417-1CBAC507E12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166" name="AutoShape 1" descr="Image result for ds automobiles">
          <a:extLst>
            <a:ext uri="{FF2B5EF4-FFF2-40B4-BE49-F238E27FC236}">
              <a16:creationId xmlns:a16="http://schemas.microsoft.com/office/drawing/2014/main" id="{7A6D46DD-5E86-4CD1-9223-E045BF0324A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167" name="AutoShape 1" descr="Image result for ds automobiles">
          <a:extLst>
            <a:ext uri="{FF2B5EF4-FFF2-40B4-BE49-F238E27FC236}">
              <a16:creationId xmlns:a16="http://schemas.microsoft.com/office/drawing/2014/main" id="{D73E0EA9-FCE5-4A9E-9B97-B3E05EA7B5B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168" name="AutoShape 1" descr="Image result for ds automobiles">
          <a:extLst>
            <a:ext uri="{FF2B5EF4-FFF2-40B4-BE49-F238E27FC236}">
              <a16:creationId xmlns:a16="http://schemas.microsoft.com/office/drawing/2014/main" id="{D94BDB95-2DB8-4A9B-8CD5-D61B04F9E9C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169" name="AutoShape 1" descr="Image result for ds automobiles">
          <a:extLst>
            <a:ext uri="{FF2B5EF4-FFF2-40B4-BE49-F238E27FC236}">
              <a16:creationId xmlns:a16="http://schemas.microsoft.com/office/drawing/2014/main" id="{FBABE2D1-150D-469A-813B-122D604D25F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170" name="AutoShape 1" descr="Image result for ds automobiles">
          <a:extLst>
            <a:ext uri="{FF2B5EF4-FFF2-40B4-BE49-F238E27FC236}">
              <a16:creationId xmlns:a16="http://schemas.microsoft.com/office/drawing/2014/main" id="{44D02A3C-A6D5-49F0-BD27-2867D86B716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171" name="AutoShape 1" descr="Image result for ds automobiles">
          <a:extLst>
            <a:ext uri="{FF2B5EF4-FFF2-40B4-BE49-F238E27FC236}">
              <a16:creationId xmlns:a16="http://schemas.microsoft.com/office/drawing/2014/main" id="{10AD297C-832C-4243-B136-2AAA0D0B647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172" name="AutoShape 1" descr="Image result for ds automobiles">
          <a:extLst>
            <a:ext uri="{FF2B5EF4-FFF2-40B4-BE49-F238E27FC236}">
              <a16:creationId xmlns:a16="http://schemas.microsoft.com/office/drawing/2014/main" id="{50CB24DA-0B10-479A-A6DE-2A547167D85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173" name="AutoShape 1" descr="Image result for ds automobiles">
          <a:extLst>
            <a:ext uri="{FF2B5EF4-FFF2-40B4-BE49-F238E27FC236}">
              <a16:creationId xmlns:a16="http://schemas.microsoft.com/office/drawing/2014/main" id="{469362CC-795B-4A63-BA62-2D7ED75379A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174" name="AutoShape 1" descr="Image result for ds automobiles">
          <a:extLst>
            <a:ext uri="{FF2B5EF4-FFF2-40B4-BE49-F238E27FC236}">
              <a16:creationId xmlns:a16="http://schemas.microsoft.com/office/drawing/2014/main" id="{E00E7057-0057-4A44-A0AC-55F6BF67267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175" name="AutoShape 1" descr="Image result for ds automobiles">
          <a:extLst>
            <a:ext uri="{FF2B5EF4-FFF2-40B4-BE49-F238E27FC236}">
              <a16:creationId xmlns:a16="http://schemas.microsoft.com/office/drawing/2014/main" id="{695AD8A1-0A74-475B-8C93-CE4F86C447E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176" name="AutoShape 1" descr="Image result for ds automobiles">
          <a:extLst>
            <a:ext uri="{FF2B5EF4-FFF2-40B4-BE49-F238E27FC236}">
              <a16:creationId xmlns:a16="http://schemas.microsoft.com/office/drawing/2014/main" id="{026F2E21-9C00-45DD-B0A7-A8FD5F08752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177" name="AutoShape 1" descr="Image result for ds automobiles">
          <a:extLst>
            <a:ext uri="{FF2B5EF4-FFF2-40B4-BE49-F238E27FC236}">
              <a16:creationId xmlns:a16="http://schemas.microsoft.com/office/drawing/2014/main" id="{F95FB882-8C58-4284-BA2A-9C14DDC7ED1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178" name="AutoShape 1" descr="Image result for ds automobiles">
          <a:extLst>
            <a:ext uri="{FF2B5EF4-FFF2-40B4-BE49-F238E27FC236}">
              <a16:creationId xmlns:a16="http://schemas.microsoft.com/office/drawing/2014/main" id="{8BDF999D-84CC-4115-8882-38AB2F8E58A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179" name="AutoShape 1" descr="Image result for ds automobiles">
          <a:extLst>
            <a:ext uri="{FF2B5EF4-FFF2-40B4-BE49-F238E27FC236}">
              <a16:creationId xmlns:a16="http://schemas.microsoft.com/office/drawing/2014/main" id="{E2B52982-4AAF-4019-955C-8F43652428C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180" name="AutoShape 1" descr="Image result for ds automobiles">
          <a:extLst>
            <a:ext uri="{FF2B5EF4-FFF2-40B4-BE49-F238E27FC236}">
              <a16:creationId xmlns:a16="http://schemas.microsoft.com/office/drawing/2014/main" id="{069CB22A-4BC4-457D-BA3A-32045CBE492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181" name="AutoShape 1" descr="Image result for ds automobiles">
          <a:extLst>
            <a:ext uri="{FF2B5EF4-FFF2-40B4-BE49-F238E27FC236}">
              <a16:creationId xmlns:a16="http://schemas.microsoft.com/office/drawing/2014/main" id="{596ADC8B-34DF-41AE-ADC1-FDBE673BFEB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182" name="AutoShape 1" descr="Image result for ds automobiles">
          <a:extLst>
            <a:ext uri="{FF2B5EF4-FFF2-40B4-BE49-F238E27FC236}">
              <a16:creationId xmlns:a16="http://schemas.microsoft.com/office/drawing/2014/main" id="{18EA2F59-FE34-4E57-B53A-44223B5ACBB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183" name="AutoShape 1" descr="Image result for ds automobiles">
          <a:extLst>
            <a:ext uri="{FF2B5EF4-FFF2-40B4-BE49-F238E27FC236}">
              <a16:creationId xmlns:a16="http://schemas.microsoft.com/office/drawing/2014/main" id="{38B16990-95B3-4BBA-AC8A-70DDAB5F58D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184" name="AutoShape 1" descr="Image result for ds automobiles">
          <a:extLst>
            <a:ext uri="{FF2B5EF4-FFF2-40B4-BE49-F238E27FC236}">
              <a16:creationId xmlns:a16="http://schemas.microsoft.com/office/drawing/2014/main" id="{5303B592-5FD3-4336-9286-E42C9ECAFAC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185" name="AutoShape 1" descr="Image result for ds automobiles">
          <a:extLst>
            <a:ext uri="{FF2B5EF4-FFF2-40B4-BE49-F238E27FC236}">
              <a16:creationId xmlns:a16="http://schemas.microsoft.com/office/drawing/2014/main" id="{3BE33BC0-0855-40E9-B2EB-47CD9360750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186" name="AutoShape 1" descr="Image result for ds automobiles">
          <a:extLst>
            <a:ext uri="{FF2B5EF4-FFF2-40B4-BE49-F238E27FC236}">
              <a16:creationId xmlns:a16="http://schemas.microsoft.com/office/drawing/2014/main" id="{B58C39EA-77AC-4F78-B2C8-C4948E8144D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187" name="AutoShape 1" descr="Image result for ds automobiles">
          <a:extLst>
            <a:ext uri="{FF2B5EF4-FFF2-40B4-BE49-F238E27FC236}">
              <a16:creationId xmlns:a16="http://schemas.microsoft.com/office/drawing/2014/main" id="{30EEA238-F083-4A46-B6B9-3338C1352BC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188" name="AutoShape 1" descr="Image result for ds automobiles">
          <a:extLst>
            <a:ext uri="{FF2B5EF4-FFF2-40B4-BE49-F238E27FC236}">
              <a16:creationId xmlns:a16="http://schemas.microsoft.com/office/drawing/2014/main" id="{7B45334E-876A-4157-BD21-7AFCD47068C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189" name="AutoShape 1" descr="Image result for ds automobiles">
          <a:extLst>
            <a:ext uri="{FF2B5EF4-FFF2-40B4-BE49-F238E27FC236}">
              <a16:creationId xmlns:a16="http://schemas.microsoft.com/office/drawing/2014/main" id="{FE8879BA-E022-4922-A0E3-F0BBF6FBA33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190" name="AutoShape 1" descr="Image result for ds automobiles">
          <a:extLst>
            <a:ext uri="{FF2B5EF4-FFF2-40B4-BE49-F238E27FC236}">
              <a16:creationId xmlns:a16="http://schemas.microsoft.com/office/drawing/2014/main" id="{AB7DBEDF-91F4-43A5-9FA7-6DC1AFCFBB3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191" name="AutoShape 1" descr="Image result for ds automobiles">
          <a:extLst>
            <a:ext uri="{FF2B5EF4-FFF2-40B4-BE49-F238E27FC236}">
              <a16:creationId xmlns:a16="http://schemas.microsoft.com/office/drawing/2014/main" id="{9C3439CF-E680-47E8-A29C-000378B8002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192" name="AutoShape 1" descr="Image result for ds automobiles">
          <a:extLst>
            <a:ext uri="{FF2B5EF4-FFF2-40B4-BE49-F238E27FC236}">
              <a16:creationId xmlns:a16="http://schemas.microsoft.com/office/drawing/2014/main" id="{4964F367-0D59-4756-9A94-7549879D3D2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193" name="AutoShape 1" descr="Image result for ds automobiles">
          <a:extLst>
            <a:ext uri="{FF2B5EF4-FFF2-40B4-BE49-F238E27FC236}">
              <a16:creationId xmlns:a16="http://schemas.microsoft.com/office/drawing/2014/main" id="{29EFB9C5-872F-46DB-9E84-48A64F9BDD8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194" name="AutoShape 1" descr="Image result for ds automobiles">
          <a:extLst>
            <a:ext uri="{FF2B5EF4-FFF2-40B4-BE49-F238E27FC236}">
              <a16:creationId xmlns:a16="http://schemas.microsoft.com/office/drawing/2014/main" id="{64C6351A-4539-4864-9559-96B50C33794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195" name="AutoShape 1" descr="Image result for ds automobiles">
          <a:extLst>
            <a:ext uri="{FF2B5EF4-FFF2-40B4-BE49-F238E27FC236}">
              <a16:creationId xmlns:a16="http://schemas.microsoft.com/office/drawing/2014/main" id="{5343F176-F174-4A77-85FE-A08DEDA0C83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196" name="AutoShape 1" descr="Image result for ds automobiles">
          <a:extLst>
            <a:ext uri="{FF2B5EF4-FFF2-40B4-BE49-F238E27FC236}">
              <a16:creationId xmlns:a16="http://schemas.microsoft.com/office/drawing/2014/main" id="{731C9DAE-D40E-4231-994D-37F8970F885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197" name="AutoShape 1" descr="Image result for ds automobiles">
          <a:extLst>
            <a:ext uri="{FF2B5EF4-FFF2-40B4-BE49-F238E27FC236}">
              <a16:creationId xmlns:a16="http://schemas.microsoft.com/office/drawing/2014/main" id="{2B350738-316E-4017-93F2-2CC24FA60B8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198" name="AutoShape 1" descr="Image result for ds automobiles">
          <a:extLst>
            <a:ext uri="{FF2B5EF4-FFF2-40B4-BE49-F238E27FC236}">
              <a16:creationId xmlns:a16="http://schemas.microsoft.com/office/drawing/2014/main" id="{6DAD1EE9-B8A5-4B91-851C-818B92E6B7A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199" name="AutoShape 1" descr="Image result for ds automobiles">
          <a:extLst>
            <a:ext uri="{FF2B5EF4-FFF2-40B4-BE49-F238E27FC236}">
              <a16:creationId xmlns:a16="http://schemas.microsoft.com/office/drawing/2014/main" id="{09ADD192-6138-4350-8C92-9919E867CEE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200" name="AutoShape 1" descr="Image result for ds automobiles">
          <a:extLst>
            <a:ext uri="{FF2B5EF4-FFF2-40B4-BE49-F238E27FC236}">
              <a16:creationId xmlns:a16="http://schemas.microsoft.com/office/drawing/2014/main" id="{F69665B9-200C-4EC1-AC68-9B059728374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201" name="AutoShape 1" descr="Image result for ds automobiles">
          <a:extLst>
            <a:ext uri="{FF2B5EF4-FFF2-40B4-BE49-F238E27FC236}">
              <a16:creationId xmlns:a16="http://schemas.microsoft.com/office/drawing/2014/main" id="{DF530F19-DBFD-418B-8D2E-FCB13A4AF71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5202" name="TextBox 5201">
          <a:extLst>
            <a:ext uri="{FF2B5EF4-FFF2-40B4-BE49-F238E27FC236}">
              <a16:creationId xmlns:a16="http://schemas.microsoft.com/office/drawing/2014/main" id="{B15B7FF7-F347-4C51-8A25-BF485728354F}"/>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5203" name="TextBox 5202">
          <a:extLst>
            <a:ext uri="{FF2B5EF4-FFF2-40B4-BE49-F238E27FC236}">
              <a16:creationId xmlns:a16="http://schemas.microsoft.com/office/drawing/2014/main" id="{21FA5ABD-C0BF-47FE-A9BB-839AE1988977}"/>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204" name="AutoShape 1" descr="Image result for ds automobiles">
          <a:extLst>
            <a:ext uri="{FF2B5EF4-FFF2-40B4-BE49-F238E27FC236}">
              <a16:creationId xmlns:a16="http://schemas.microsoft.com/office/drawing/2014/main" id="{17B4798B-4387-468D-A7D8-1A81FA1D6B52}"/>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205" name="AutoShape 1" descr="Image result for ds automobiles">
          <a:extLst>
            <a:ext uri="{FF2B5EF4-FFF2-40B4-BE49-F238E27FC236}">
              <a16:creationId xmlns:a16="http://schemas.microsoft.com/office/drawing/2014/main" id="{0577C371-F8E4-428A-90C4-41C35E3AC8C5}"/>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5206" name="TextBox 5205">
          <a:extLst>
            <a:ext uri="{FF2B5EF4-FFF2-40B4-BE49-F238E27FC236}">
              <a16:creationId xmlns:a16="http://schemas.microsoft.com/office/drawing/2014/main" id="{F995984B-0B7B-4D99-B0B2-DE0FB27944BA}"/>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5207" name="TextBox 5206">
          <a:extLst>
            <a:ext uri="{FF2B5EF4-FFF2-40B4-BE49-F238E27FC236}">
              <a16:creationId xmlns:a16="http://schemas.microsoft.com/office/drawing/2014/main" id="{67549342-C321-4132-8DB8-DD64AF240A7D}"/>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208" name="AutoShape 1" descr="Image result for ds automobiles">
          <a:extLst>
            <a:ext uri="{FF2B5EF4-FFF2-40B4-BE49-F238E27FC236}">
              <a16:creationId xmlns:a16="http://schemas.microsoft.com/office/drawing/2014/main" id="{64394EBB-72E1-4D66-B56C-45D52098AF07}"/>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209" name="AutoShape 1" descr="Image result for ds automobiles">
          <a:extLst>
            <a:ext uri="{FF2B5EF4-FFF2-40B4-BE49-F238E27FC236}">
              <a16:creationId xmlns:a16="http://schemas.microsoft.com/office/drawing/2014/main" id="{49485F56-67C4-4911-A582-49CD35FEE631}"/>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5210" name="TextBox 5209">
          <a:extLst>
            <a:ext uri="{FF2B5EF4-FFF2-40B4-BE49-F238E27FC236}">
              <a16:creationId xmlns:a16="http://schemas.microsoft.com/office/drawing/2014/main" id="{E40E4437-FE76-4961-9D9F-166EC7443CFF}"/>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5211" name="TextBox 5210">
          <a:extLst>
            <a:ext uri="{FF2B5EF4-FFF2-40B4-BE49-F238E27FC236}">
              <a16:creationId xmlns:a16="http://schemas.microsoft.com/office/drawing/2014/main" id="{471A742A-6EAD-45DA-B0B1-964DCE34D009}"/>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212" name="AutoShape 1" descr="Image result for ds automobiles">
          <a:extLst>
            <a:ext uri="{FF2B5EF4-FFF2-40B4-BE49-F238E27FC236}">
              <a16:creationId xmlns:a16="http://schemas.microsoft.com/office/drawing/2014/main" id="{647F6698-624F-47C1-9A6E-9B4CD695E07E}"/>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213" name="AutoShape 1" descr="Image result for ds automobiles">
          <a:extLst>
            <a:ext uri="{FF2B5EF4-FFF2-40B4-BE49-F238E27FC236}">
              <a16:creationId xmlns:a16="http://schemas.microsoft.com/office/drawing/2014/main" id="{5A7C1980-3D48-49B1-8557-F09A006BD7FF}"/>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5214" name="TextBox 5213">
          <a:extLst>
            <a:ext uri="{FF2B5EF4-FFF2-40B4-BE49-F238E27FC236}">
              <a16:creationId xmlns:a16="http://schemas.microsoft.com/office/drawing/2014/main" id="{8A018115-562D-429E-A7F3-65867C971A02}"/>
            </a:ext>
          </a:extLst>
        </xdr:cNvPr>
        <xdr:cNvSpPr txBox="1"/>
      </xdr:nvSpPr>
      <xdr:spPr>
        <a:xfrm>
          <a:off x="28575" y="3200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5215" name="TextBox 5214">
          <a:extLst>
            <a:ext uri="{FF2B5EF4-FFF2-40B4-BE49-F238E27FC236}">
              <a16:creationId xmlns:a16="http://schemas.microsoft.com/office/drawing/2014/main" id="{4362B6E5-A5AD-4F6D-A906-1B4DE334C667}"/>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216" name="AutoShape 1" descr="Image result for ds automobiles">
          <a:extLst>
            <a:ext uri="{FF2B5EF4-FFF2-40B4-BE49-F238E27FC236}">
              <a16:creationId xmlns:a16="http://schemas.microsoft.com/office/drawing/2014/main" id="{FF3BAF76-60D9-49A0-ADAE-DB3A08C5F03C}"/>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217" name="AutoShape 1" descr="Image result for ds automobiles">
          <a:extLst>
            <a:ext uri="{FF2B5EF4-FFF2-40B4-BE49-F238E27FC236}">
              <a16:creationId xmlns:a16="http://schemas.microsoft.com/office/drawing/2014/main" id="{1123A066-6633-4C29-818D-D56631BACD4B}"/>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5218" name="TextBox 5217">
          <a:extLst>
            <a:ext uri="{FF2B5EF4-FFF2-40B4-BE49-F238E27FC236}">
              <a16:creationId xmlns:a16="http://schemas.microsoft.com/office/drawing/2014/main" id="{A0F822E2-EFC6-4C1E-9CA5-2751C0BC8133}"/>
            </a:ext>
          </a:extLst>
        </xdr:cNvPr>
        <xdr:cNvSpPr txBox="1"/>
      </xdr:nvSpPr>
      <xdr:spPr>
        <a:xfrm>
          <a:off x="28575" y="3200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5219" name="TextBox 5218">
          <a:extLst>
            <a:ext uri="{FF2B5EF4-FFF2-40B4-BE49-F238E27FC236}">
              <a16:creationId xmlns:a16="http://schemas.microsoft.com/office/drawing/2014/main" id="{E6F67146-2DCE-4DEB-86C4-F1005EA5969F}"/>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220" name="AutoShape 1" descr="Image result for ds automobiles">
          <a:extLst>
            <a:ext uri="{FF2B5EF4-FFF2-40B4-BE49-F238E27FC236}">
              <a16:creationId xmlns:a16="http://schemas.microsoft.com/office/drawing/2014/main" id="{736094F2-DA87-4EE2-B8CA-9FE41692FBF9}"/>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221" name="AutoShape 1" descr="Image result for ds automobiles">
          <a:extLst>
            <a:ext uri="{FF2B5EF4-FFF2-40B4-BE49-F238E27FC236}">
              <a16:creationId xmlns:a16="http://schemas.microsoft.com/office/drawing/2014/main" id="{823D1BA2-52E2-4027-95B7-437A17647FAB}"/>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5222" name="TextBox 5221">
          <a:extLst>
            <a:ext uri="{FF2B5EF4-FFF2-40B4-BE49-F238E27FC236}">
              <a16:creationId xmlns:a16="http://schemas.microsoft.com/office/drawing/2014/main" id="{F8F60CE2-EF12-416C-B306-D5549C124B87}"/>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5223" name="TextBox 5222">
          <a:extLst>
            <a:ext uri="{FF2B5EF4-FFF2-40B4-BE49-F238E27FC236}">
              <a16:creationId xmlns:a16="http://schemas.microsoft.com/office/drawing/2014/main" id="{28F2DEF3-3C28-4753-9D50-FE68BCC8C9C1}"/>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224" name="AutoShape 1" descr="Image result for ds automobiles">
          <a:extLst>
            <a:ext uri="{FF2B5EF4-FFF2-40B4-BE49-F238E27FC236}">
              <a16:creationId xmlns:a16="http://schemas.microsoft.com/office/drawing/2014/main" id="{5C87A7D5-BF1E-47E2-97E9-DCDBAB4E01CA}"/>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225" name="AutoShape 1" descr="Image result for ds automobiles">
          <a:extLst>
            <a:ext uri="{FF2B5EF4-FFF2-40B4-BE49-F238E27FC236}">
              <a16:creationId xmlns:a16="http://schemas.microsoft.com/office/drawing/2014/main" id="{F460A4CE-3F10-4433-8B08-1F02994BC9B7}"/>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5226" name="TextBox 5225">
          <a:extLst>
            <a:ext uri="{FF2B5EF4-FFF2-40B4-BE49-F238E27FC236}">
              <a16:creationId xmlns:a16="http://schemas.microsoft.com/office/drawing/2014/main" id="{136B6DA2-1A29-4637-A2B4-76AAE81DEF03}"/>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5227" name="TextBox 5226">
          <a:extLst>
            <a:ext uri="{FF2B5EF4-FFF2-40B4-BE49-F238E27FC236}">
              <a16:creationId xmlns:a16="http://schemas.microsoft.com/office/drawing/2014/main" id="{E53F9389-BA87-4ED4-817C-E788A99D8B41}"/>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228" name="AutoShape 1" descr="Image result for ds automobiles">
          <a:extLst>
            <a:ext uri="{FF2B5EF4-FFF2-40B4-BE49-F238E27FC236}">
              <a16:creationId xmlns:a16="http://schemas.microsoft.com/office/drawing/2014/main" id="{926C6A6E-DAF7-41A8-AA7A-27CE0016C52C}"/>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229" name="AutoShape 1" descr="Image result for ds automobiles">
          <a:extLst>
            <a:ext uri="{FF2B5EF4-FFF2-40B4-BE49-F238E27FC236}">
              <a16:creationId xmlns:a16="http://schemas.microsoft.com/office/drawing/2014/main" id="{6A96B3B8-9F22-4FDE-9755-468B21C1378B}"/>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5230" name="TextBox 5229">
          <a:extLst>
            <a:ext uri="{FF2B5EF4-FFF2-40B4-BE49-F238E27FC236}">
              <a16:creationId xmlns:a16="http://schemas.microsoft.com/office/drawing/2014/main" id="{6DC6B6EC-0054-49D8-98C0-EB4CC70F9BB0}"/>
            </a:ext>
          </a:extLst>
        </xdr:cNvPr>
        <xdr:cNvSpPr txBox="1"/>
      </xdr:nvSpPr>
      <xdr:spPr>
        <a:xfrm>
          <a:off x="28575" y="3200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5231" name="TextBox 5230">
          <a:extLst>
            <a:ext uri="{FF2B5EF4-FFF2-40B4-BE49-F238E27FC236}">
              <a16:creationId xmlns:a16="http://schemas.microsoft.com/office/drawing/2014/main" id="{FDD71827-115D-4B75-A187-BE66066764E8}"/>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232" name="AutoShape 1" descr="Image result for ds automobiles">
          <a:extLst>
            <a:ext uri="{FF2B5EF4-FFF2-40B4-BE49-F238E27FC236}">
              <a16:creationId xmlns:a16="http://schemas.microsoft.com/office/drawing/2014/main" id="{951FB585-2675-4060-9265-3F92E8C43B55}"/>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233" name="AutoShape 1" descr="Image result for ds automobiles">
          <a:extLst>
            <a:ext uri="{FF2B5EF4-FFF2-40B4-BE49-F238E27FC236}">
              <a16:creationId xmlns:a16="http://schemas.microsoft.com/office/drawing/2014/main" id="{4F5276C4-F2CB-40B2-8D66-456F6204EBA6}"/>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5234" name="TextBox 5233">
          <a:extLst>
            <a:ext uri="{FF2B5EF4-FFF2-40B4-BE49-F238E27FC236}">
              <a16:creationId xmlns:a16="http://schemas.microsoft.com/office/drawing/2014/main" id="{6AF209CB-BEFC-4331-A58F-DFD90E024EBA}"/>
            </a:ext>
          </a:extLst>
        </xdr:cNvPr>
        <xdr:cNvSpPr txBox="1"/>
      </xdr:nvSpPr>
      <xdr:spPr>
        <a:xfrm>
          <a:off x="28575" y="3200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5235" name="TextBox 5234">
          <a:extLst>
            <a:ext uri="{FF2B5EF4-FFF2-40B4-BE49-F238E27FC236}">
              <a16:creationId xmlns:a16="http://schemas.microsoft.com/office/drawing/2014/main" id="{2E144C97-CC7E-4309-84B3-E9ED50E8E498}"/>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236" name="AutoShape 1" descr="Image result for ds automobiles">
          <a:extLst>
            <a:ext uri="{FF2B5EF4-FFF2-40B4-BE49-F238E27FC236}">
              <a16:creationId xmlns:a16="http://schemas.microsoft.com/office/drawing/2014/main" id="{52D0EFC0-940C-4E0A-B62A-B88C383C0EBB}"/>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237" name="AutoShape 1" descr="Image result for ds automobiles">
          <a:extLst>
            <a:ext uri="{FF2B5EF4-FFF2-40B4-BE49-F238E27FC236}">
              <a16:creationId xmlns:a16="http://schemas.microsoft.com/office/drawing/2014/main" id="{3D28F94D-0728-432D-A4D6-C154CC5511D1}"/>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5238" name="TextBox 5237">
          <a:extLst>
            <a:ext uri="{FF2B5EF4-FFF2-40B4-BE49-F238E27FC236}">
              <a16:creationId xmlns:a16="http://schemas.microsoft.com/office/drawing/2014/main" id="{8EC81DFE-32E4-4674-89F8-346F80224C45}"/>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5239" name="TextBox 5238">
          <a:extLst>
            <a:ext uri="{FF2B5EF4-FFF2-40B4-BE49-F238E27FC236}">
              <a16:creationId xmlns:a16="http://schemas.microsoft.com/office/drawing/2014/main" id="{84123404-63E1-4462-B5CE-E0DA253B3193}"/>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240" name="AutoShape 1" descr="Image result for ds automobiles">
          <a:extLst>
            <a:ext uri="{FF2B5EF4-FFF2-40B4-BE49-F238E27FC236}">
              <a16:creationId xmlns:a16="http://schemas.microsoft.com/office/drawing/2014/main" id="{AFA271E1-5231-46C6-BB2B-84C891CCF295}"/>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241" name="AutoShape 1" descr="Image result for ds automobiles">
          <a:extLst>
            <a:ext uri="{FF2B5EF4-FFF2-40B4-BE49-F238E27FC236}">
              <a16:creationId xmlns:a16="http://schemas.microsoft.com/office/drawing/2014/main" id="{76F59856-AB8B-4B9A-94F1-928EE4560592}"/>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5242" name="TextBox 5241">
          <a:extLst>
            <a:ext uri="{FF2B5EF4-FFF2-40B4-BE49-F238E27FC236}">
              <a16:creationId xmlns:a16="http://schemas.microsoft.com/office/drawing/2014/main" id="{500D0035-B87F-404F-B4CE-1B824D5662BB}"/>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5243" name="TextBox 5242">
          <a:extLst>
            <a:ext uri="{FF2B5EF4-FFF2-40B4-BE49-F238E27FC236}">
              <a16:creationId xmlns:a16="http://schemas.microsoft.com/office/drawing/2014/main" id="{2917E419-81E4-4BCC-8985-5DBBF162F546}"/>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244" name="AutoShape 1" descr="Image result for ds automobiles">
          <a:extLst>
            <a:ext uri="{FF2B5EF4-FFF2-40B4-BE49-F238E27FC236}">
              <a16:creationId xmlns:a16="http://schemas.microsoft.com/office/drawing/2014/main" id="{6098A090-35EA-4ACE-86AE-DFDDB2B7C4AB}"/>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245" name="AutoShape 1" descr="Image result for ds automobiles">
          <a:extLst>
            <a:ext uri="{FF2B5EF4-FFF2-40B4-BE49-F238E27FC236}">
              <a16:creationId xmlns:a16="http://schemas.microsoft.com/office/drawing/2014/main" id="{48C9F55D-30DE-476A-BC30-E1BF4A67250E}"/>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5246" name="TextBox 5245">
          <a:extLst>
            <a:ext uri="{FF2B5EF4-FFF2-40B4-BE49-F238E27FC236}">
              <a16:creationId xmlns:a16="http://schemas.microsoft.com/office/drawing/2014/main" id="{A668BF53-1A41-41E6-8873-8DC98C3278DE}"/>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5247" name="TextBox 5246">
          <a:extLst>
            <a:ext uri="{FF2B5EF4-FFF2-40B4-BE49-F238E27FC236}">
              <a16:creationId xmlns:a16="http://schemas.microsoft.com/office/drawing/2014/main" id="{00F22D90-7689-4232-8DB7-EC20340C43ED}"/>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248" name="AutoShape 1" descr="Image result for ds automobiles">
          <a:extLst>
            <a:ext uri="{FF2B5EF4-FFF2-40B4-BE49-F238E27FC236}">
              <a16:creationId xmlns:a16="http://schemas.microsoft.com/office/drawing/2014/main" id="{DB161A6E-86A1-45D7-B1AB-11A52DC29576}"/>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249" name="AutoShape 1" descr="Image result for ds automobiles">
          <a:extLst>
            <a:ext uri="{FF2B5EF4-FFF2-40B4-BE49-F238E27FC236}">
              <a16:creationId xmlns:a16="http://schemas.microsoft.com/office/drawing/2014/main" id="{6F8DDAD3-CB64-4682-BB21-4673DA589A7F}"/>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5250" name="TextBox 5249">
          <a:extLst>
            <a:ext uri="{FF2B5EF4-FFF2-40B4-BE49-F238E27FC236}">
              <a16:creationId xmlns:a16="http://schemas.microsoft.com/office/drawing/2014/main" id="{F6E5E662-684E-48A5-9535-992EE2491CD3}"/>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5251" name="TextBox 5250">
          <a:extLst>
            <a:ext uri="{FF2B5EF4-FFF2-40B4-BE49-F238E27FC236}">
              <a16:creationId xmlns:a16="http://schemas.microsoft.com/office/drawing/2014/main" id="{BA3D9528-35BC-4B89-858F-193DB0A8A75B}"/>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252" name="AutoShape 1" descr="Image result for ds automobiles">
          <a:extLst>
            <a:ext uri="{FF2B5EF4-FFF2-40B4-BE49-F238E27FC236}">
              <a16:creationId xmlns:a16="http://schemas.microsoft.com/office/drawing/2014/main" id="{FD1B3595-5053-4AA6-8B45-330A4F48133E}"/>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253" name="AutoShape 1" descr="Image result for ds automobiles">
          <a:extLst>
            <a:ext uri="{FF2B5EF4-FFF2-40B4-BE49-F238E27FC236}">
              <a16:creationId xmlns:a16="http://schemas.microsoft.com/office/drawing/2014/main" id="{C40632BF-8D5D-4507-A4FB-EA9C67C94859}"/>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5254" name="TextBox 5253">
          <a:extLst>
            <a:ext uri="{FF2B5EF4-FFF2-40B4-BE49-F238E27FC236}">
              <a16:creationId xmlns:a16="http://schemas.microsoft.com/office/drawing/2014/main" id="{9B22870B-42DD-4068-84CE-47E39936D559}"/>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5255" name="TextBox 5254">
          <a:extLst>
            <a:ext uri="{FF2B5EF4-FFF2-40B4-BE49-F238E27FC236}">
              <a16:creationId xmlns:a16="http://schemas.microsoft.com/office/drawing/2014/main" id="{AE411D40-2F83-4D24-A636-968041D69F25}"/>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256" name="AutoShape 1" descr="Image result for ds automobiles">
          <a:extLst>
            <a:ext uri="{FF2B5EF4-FFF2-40B4-BE49-F238E27FC236}">
              <a16:creationId xmlns:a16="http://schemas.microsoft.com/office/drawing/2014/main" id="{9A2AB7F0-42E4-4CEE-84C5-0DD7A1BD23FF}"/>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257" name="AutoShape 1" descr="Image result for ds automobiles">
          <a:extLst>
            <a:ext uri="{FF2B5EF4-FFF2-40B4-BE49-F238E27FC236}">
              <a16:creationId xmlns:a16="http://schemas.microsoft.com/office/drawing/2014/main" id="{CBAE45A9-16B5-473C-92C9-6F87C7145483}"/>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5258" name="TextBox 5257">
          <a:extLst>
            <a:ext uri="{FF2B5EF4-FFF2-40B4-BE49-F238E27FC236}">
              <a16:creationId xmlns:a16="http://schemas.microsoft.com/office/drawing/2014/main" id="{0D91E984-8629-40D6-991F-6BC032D9BD81}"/>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5259" name="TextBox 5258">
          <a:extLst>
            <a:ext uri="{FF2B5EF4-FFF2-40B4-BE49-F238E27FC236}">
              <a16:creationId xmlns:a16="http://schemas.microsoft.com/office/drawing/2014/main" id="{81AF529E-3407-4CB8-A128-DD05C9D8537A}"/>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260" name="AutoShape 1" descr="Image result for ds automobiles">
          <a:extLst>
            <a:ext uri="{FF2B5EF4-FFF2-40B4-BE49-F238E27FC236}">
              <a16:creationId xmlns:a16="http://schemas.microsoft.com/office/drawing/2014/main" id="{A9191C71-CA3F-4485-A260-22B3F04F1473}"/>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261" name="AutoShape 1" descr="Image result for ds automobiles">
          <a:extLst>
            <a:ext uri="{FF2B5EF4-FFF2-40B4-BE49-F238E27FC236}">
              <a16:creationId xmlns:a16="http://schemas.microsoft.com/office/drawing/2014/main" id="{4A984D11-F773-4C7B-B3F3-A36DCFC86FEF}"/>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5262" name="TextBox 5261">
          <a:extLst>
            <a:ext uri="{FF2B5EF4-FFF2-40B4-BE49-F238E27FC236}">
              <a16:creationId xmlns:a16="http://schemas.microsoft.com/office/drawing/2014/main" id="{A13F1BB0-AE71-42FE-9590-274E0E683E97}"/>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5263" name="TextBox 5262">
          <a:extLst>
            <a:ext uri="{FF2B5EF4-FFF2-40B4-BE49-F238E27FC236}">
              <a16:creationId xmlns:a16="http://schemas.microsoft.com/office/drawing/2014/main" id="{28E4D077-2CE1-4993-8E13-8A1F3D01AA6A}"/>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264" name="AutoShape 1" descr="Image result for ds automobiles">
          <a:extLst>
            <a:ext uri="{FF2B5EF4-FFF2-40B4-BE49-F238E27FC236}">
              <a16:creationId xmlns:a16="http://schemas.microsoft.com/office/drawing/2014/main" id="{DDC18666-AD46-4D10-B1FA-A279F6BCD83A}"/>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265" name="AutoShape 1" descr="Image result for ds automobiles">
          <a:extLst>
            <a:ext uri="{FF2B5EF4-FFF2-40B4-BE49-F238E27FC236}">
              <a16:creationId xmlns:a16="http://schemas.microsoft.com/office/drawing/2014/main" id="{034F95C4-8C58-4644-8F64-0443F2E21F02}"/>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5266" name="TextBox 5265">
          <a:extLst>
            <a:ext uri="{FF2B5EF4-FFF2-40B4-BE49-F238E27FC236}">
              <a16:creationId xmlns:a16="http://schemas.microsoft.com/office/drawing/2014/main" id="{8D5D26A7-0015-4BF4-8691-948E6CE7CFB4}"/>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5267" name="TextBox 5266">
          <a:extLst>
            <a:ext uri="{FF2B5EF4-FFF2-40B4-BE49-F238E27FC236}">
              <a16:creationId xmlns:a16="http://schemas.microsoft.com/office/drawing/2014/main" id="{E848EA87-9534-4655-BA74-E06DB63DEB19}"/>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268" name="AutoShape 1" descr="Image result for ds automobiles">
          <a:extLst>
            <a:ext uri="{FF2B5EF4-FFF2-40B4-BE49-F238E27FC236}">
              <a16:creationId xmlns:a16="http://schemas.microsoft.com/office/drawing/2014/main" id="{DC2A310D-62A2-475A-BD64-E2E5B8957EC5}"/>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269" name="AutoShape 1" descr="Image result for ds automobiles">
          <a:extLst>
            <a:ext uri="{FF2B5EF4-FFF2-40B4-BE49-F238E27FC236}">
              <a16:creationId xmlns:a16="http://schemas.microsoft.com/office/drawing/2014/main" id="{7B82AD6D-C521-4D31-943C-FBDE38D445A6}"/>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5270" name="TextBox 5269">
          <a:extLst>
            <a:ext uri="{FF2B5EF4-FFF2-40B4-BE49-F238E27FC236}">
              <a16:creationId xmlns:a16="http://schemas.microsoft.com/office/drawing/2014/main" id="{546E4F10-437D-4310-8D4C-2BA58513F6A2}"/>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5271" name="TextBox 5270">
          <a:extLst>
            <a:ext uri="{FF2B5EF4-FFF2-40B4-BE49-F238E27FC236}">
              <a16:creationId xmlns:a16="http://schemas.microsoft.com/office/drawing/2014/main" id="{130DB811-9E42-4D60-B2E4-5A132A5EBD38}"/>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272" name="AutoShape 1" descr="Image result for ds automobiles">
          <a:extLst>
            <a:ext uri="{FF2B5EF4-FFF2-40B4-BE49-F238E27FC236}">
              <a16:creationId xmlns:a16="http://schemas.microsoft.com/office/drawing/2014/main" id="{42D16BC9-0FBF-42F7-8D1C-DC341CD8A760}"/>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273" name="AutoShape 1" descr="Image result for ds automobiles">
          <a:extLst>
            <a:ext uri="{FF2B5EF4-FFF2-40B4-BE49-F238E27FC236}">
              <a16:creationId xmlns:a16="http://schemas.microsoft.com/office/drawing/2014/main" id="{1E7D202A-8054-4BD6-BA6D-58E361AC375C}"/>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5274" name="TextBox 5273">
          <a:extLst>
            <a:ext uri="{FF2B5EF4-FFF2-40B4-BE49-F238E27FC236}">
              <a16:creationId xmlns:a16="http://schemas.microsoft.com/office/drawing/2014/main" id="{32076DC5-7CAD-4A3B-847A-84ABC8A50745}"/>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5275" name="TextBox 5274">
          <a:extLst>
            <a:ext uri="{FF2B5EF4-FFF2-40B4-BE49-F238E27FC236}">
              <a16:creationId xmlns:a16="http://schemas.microsoft.com/office/drawing/2014/main" id="{880DB926-2919-4457-BB97-75B8ACBCD059}"/>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276" name="AutoShape 1" descr="Image result for ds automobiles">
          <a:extLst>
            <a:ext uri="{FF2B5EF4-FFF2-40B4-BE49-F238E27FC236}">
              <a16:creationId xmlns:a16="http://schemas.microsoft.com/office/drawing/2014/main" id="{87175E2C-54EA-45FD-A6DA-E5460DF7C911}"/>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277" name="AutoShape 1" descr="Image result for ds automobiles">
          <a:extLst>
            <a:ext uri="{FF2B5EF4-FFF2-40B4-BE49-F238E27FC236}">
              <a16:creationId xmlns:a16="http://schemas.microsoft.com/office/drawing/2014/main" id="{9F3AD593-21D3-4724-A77E-5D0668C155AC}"/>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5278" name="TextBox 5277">
          <a:extLst>
            <a:ext uri="{FF2B5EF4-FFF2-40B4-BE49-F238E27FC236}">
              <a16:creationId xmlns:a16="http://schemas.microsoft.com/office/drawing/2014/main" id="{F4F09811-218D-4CDE-9270-DC0453268AAC}"/>
            </a:ext>
          </a:extLst>
        </xdr:cNvPr>
        <xdr:cNvSpPr txBox="1"/>
      </xdr:nvSpPr>
      <xdr:spPr>
        <a:xfrm>
          <a:off x="28575" y="3200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5279" name="TextBox 5278">
          <a:extLst>
            <a:ext uri="{FF2B5EF4-FFF2-40B4-BE49-F238E27FC236}">
              <a16:creationId xmlns:a16="http://schemas.microsoft.com/office/drawing/2014/main" id="{B880708B-075F-478B-8462-B812157AB76F}"/>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280" name="AutoShape 1" descr="Image result for ds automobiles">
          <a:extLst>
            <a:ext uri="{FF2B5EF4-FFF2-40B4-BE49-F238E27FC236}">
              <a16:creationId xmlns:a16="http://schemas.microsoft.com/office/drawing/2014/main" id="{EC7B9049-170C-4C6C-8D2F-FC2081F88DCB}"/>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281" name="AutoShape 1" descr="Image result for ds automobiles">
          <a:extLst>
            <a:ext uri="{FF2B5EF4-FFF2-40B4-BE49-F238E27FC236}">
              <a16:creationId xmlns:a16="http://schemas.microsoft.com/office/drawing/2014/main" id="{B14837CA-C105-4EF1-821D-B6D536B64C25}"/>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5282" name="TextBox 5281">
          <a:extLst>
            <a:ext uri="{FF2B5EF4-FFF2-40B4-BE49-F238E27FC236}">
              <a16:creationId xmlns:a16="http://schemas.microsoft.com/office/drawing/2014/main" id="{A1047445-A137-49B5-A800-D1E0F5686D28}"/>
            </a:ext>
          </a:extLst>
        </xdr:cNvPr>
        <xdr:cNvSpPr txBox="1"/>
      </xdr:nvSpPr>
      <xdr:spPr>
        <a:xfrm>
          <a:off x="28575" y="3200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5283" name="TextBox 5282">
          <a:extLst>
            <a:ext uri="{FF2B5EF4-FFF2-40B4-BE49-F238E27FC236}">
              <a16:creationId xmlns:a16="http://schemas.microsoft.com/office/drawing/2014/main" id="{7A457DAD-4BF7-4582-B5B4-DCC16E0B8169}"/>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284" name="AutoShape 1" descr="Image result for ds automobiles">
          <a:extLst>
            <a:ext uri="{FF2B5EF4-FFF2-40B4-BE49-F238E27FC236}">
              <a16:creationId xmlns:a16="http://schemas.microsoft.com/office/drawing/2014/main" id="{5B209457-83F0-4847-9F72-46F1691C82AB}"/>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285" name="AutoShape 1" descr="Image result for ds automobiles">
          <a:extLst>
            <a:ext uri="{FF2B5EF4-FFF2-40B4-BE49-F238E27FC236}">
              <a16:creationId xmlns:a16="http://schemas.microsoft.com/office/drawing/2014/main" id="{F14D062E-EC86-4F9E-973F-C0F96DADDC72}"/>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5286" name="TextBox 5285">
          <a:extLst>
            <a:ext uri="{FF2B5EF4-FFF2-40B4-BE49-F238E27FC236}">
              <a16:creationId xmlns:a16="http://schemas.microsoft.com/office/drawing/2014/main" id="{BF44578E-8402-418E-80D7-32AFF7E43F0C}"/>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5287" name="TextBox 5286">
          <a:extLst>
            <a:ext uri="{FF2B5EF4-FFF2-40B4-BE49-F238E27FC236}">
              <a16:creationId xmlns:a16="http://schemas.microsoft.com/office/drawing/2014/main" id="{1C78BECE-08AD-4A76-8FD1-71C3D2452C55}"/>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288" name="AutoShape 1" descr="Image result for ds automobiles">
          <a:extLst>
            <a:ext uri="{FF2B5EF4-FFF2-40B4-BE49-F238E27FC236}">
              <a16:creationId xmlns:a16="http://schemas.microsoft.com/office/drawing/2014/main" id="{2DC48DBF-0A8C-4026-8AFB-76EDD966791C}"/>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289" name="AutoShape 1" descr="Image result for ds automobiles">
          <a:extLst>
            <a:ext uri="{FF2B5EF4-FFF2-40B4-BE49-F238E27FC236}">
              <a16:creationId xmlns:a16="http://schemas.microsoft.com/office/drawing/2014/main" id="{DA2E3933-D58F-4D6F-ACE9-22CAF3B7AC4D}"/>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5290" name="TextBox 5289">
          <a:extLst>
            <a:ext uri="{FF2B5EF4-FFF2-40B4-BE49-F238E27FC236}">
              <a16:creationId xmlns:a16="http://schemas.microsoft.com/office/drawing/2014/main" id="{926D79AB-FE6F-4748-97B8-B612AB57896E}"/>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5291" name="TextBox 5290">
          <a:extLst>
            <a:ext uri="{FF2B5EF4-FFF2-40B4-BE49-F238E27FC236}">
              <a16:creationId xmlns:a16="http://schemas.microsoft.com/office/drawing/2014/main" id="{9C325E4F-C8A9-4303-B5EF-DC0E6C93EABA}"/>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292" name="AutoShape 1" descr="Image result for ds automobiles">
          <a:extLst>
            <a:ext uri="{FF2B5EF4-FFF2-40B4-BE49-F238E27FC236}">
              <a16:creationId xmlns:a16="http://schemas.microsoft.com/office/drawing/2014/main" id="{2F2EC0E3-CDEF-4CCA-B129-612F0B9A4FAE}"/>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293" name="AutoShape 1" descr="Image result for ds automobiles">
          <a:extLst>
            <a:ext uri="{FF2B5EF4-FFF2-40B4-BE49-F238E27FC236}">
              <a16:creationId xmlns:a16="http://schemas.microsoft.com/office/drawing/2014/main" id="{CDD433D2-107B-48AA-BBDD-5AF6A5F9F7EB}"/>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5294" name="TextBox 5293">
          <a:extLst>
            <a:ext uri="{FF2B5EF4-FFF2-40B4-BE49-F238E27FC236}">
              <a16:creationId xmlns:a16="http://schemas.microsoft.com/office/drawing/2014/main" id="{D8AC893C-7F01-49BD-B456-EC973BBA3A18}"/>
            </a:ext>
          </a:extLst>
        </xdr:cNvPr>
        <xdr:cNvSpPr txBox="1"/>
      </xdr:nvSpPr>
      <xdr:spPr>
        <a:xfrm>
          <a:off x="28575" y="3200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5295" name="TextBox 5294">
          <a:extLst>
            <a:ext uri="{FF2B5EF4-FFF2-40B4-BE49-F238E27FC236}">
              <a16:creationId xmlns:a16="http://schemas.microsoft.com/office/drawing/2014/main" id="{7B3154F0-2DA8-4AFE-8313-8D0EBC8623E6}"/>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296" name="AutoShape 1" descr="Image result for ds automobiles">
          <a:extLst>
            <a:ext uri="{FF2B5EF4-FFF2-40B4-BE49-F238E27FC236}">
              <a16:creationId xmlns:a16="http://schemas.microsoft.com/office/drawing/2014/main" id="{6B20AA14-2650-445A-A420-5D2CE2F6A346}"/>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297" name="AutoShape 1" descr="Image result for ds automobiles">
          <a:extLst>
            <a:ext uri="{FF2B5EF4-FFF2-40B4-BE49-F238E27FC236}">
              <a16:creationId xmlns:a16="http://schemas.microsoft.com/office/drawing/2014/main" id="{B4394207-C6F7-41EF-AABF-6A4DBD500C16}"/>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5298" name="TextBox 5297">
          <a:extLst>
            <a:ext uri="{FF2B5EF4-FFF2-40B4-BE49-F238E27FC236}">
              <a16:creationId xmlns:a16="http://schemas.microsoft.com/office/drawing/2014/main" id="{6A24B4EB-FAEC-49F6-A512-F468B4F9289D}"/>
            </a:ext>
          </a:extLst>
        </xdr:cNvPr>
        <xdr:cNvSpPr txBox="1"/>
      </xdr:nvSpPr>
      <xdr:spPr>
        <a:xfrm>
          <a:off x="28575" y="3200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5299" name="TextBox 5298">
          <a:extLst>
            <a:ext uri="{FF2B5EF4-FFF2-40B4-BE49-F238E27FC236}">
              <a16:creationId xmlns:a16="http://schemas.microsoft.com/office/drawing/2014/main" id="{95C8AC8B-5C37-40A8-827B-F3CE315C711D}"/>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300" name="AutoShape 1" descr="Image result for ds automobiles">
          <a:extLst>
            <a:ext uri="{FF2B5EF4-FFF2-40B4-BE49-F238E27FC236}">
              <a16:creationId xmlns:a16="http://schemas.microsoft.com/office/drawing/2014/main" id="{2F4FEABE-AB1E-4678-9302-2B2E93F94DEF}"/>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301" name="AutoShape 1" descr="Image result for ds automobiles">
          <a:extLst>
            <a:ext uri="{FF2B5EF4-FFF2-40B4-BE49-F238E27FC236}">
              <a16:creationId xmlns:a16="http://schemas.microsoft.com/office/drawing/2014/main" id="{CC17A236-1155-4C00-9990-A05C5B1A4E04}"/>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5302" name="TextBox 5301">
          <a:extLst>
            <a:ext uri="{FF2B5EF4-FFF2-40B4-BE49-F238E27FC236}">
              <a16:creationId xmlns:a16="http://schemas.microsoft.com/office/drawing/2014/main" id="{9DF6361C-BD90-4E6D-810B-ED847E4491E5}"/>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5303" name="TextBox 5302">
          <a:extLst>
            <a:ext uri="{FF2B5EF4-FFF2-40B4-BE49-F238E27FC236}">
              <a16:creationId xmlns:a16="http://schemas.microsoft.com/office/drawing/2014/main" id="{53C25E0A-D737-4B95-89B2-A51EA6565E8C}"/>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304" name="AutoShape 1" descr="Image result for ds automobiles">
          <a:extLst>
            <a:ext uri="{FF2B5EF4-FFF2-40B4-BE49-F238E27FC236}">
              <a16:creationId xmlns:a16="http://schemas.microsoft.com/office/drawing/2014/main" id="{06208564-3513-4365-8F38-880FCAAF2677}"/>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305" name="AutoShape 1" descr="Image result for ds automobiles">
          <a:extLst>
            <a:ext uri="{FF2B5EF4-FFF2-40B4-BE49-F238E27FC236}">
              <a16:creationId xmlns:a16="http://schemas.microsoft.com/office/drawing/2014/main" id="{234E1013-A4BF-4027-A7A0-D790976DC1CE}"/>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5306" name="TextBox 5305">
          <a:extLst>
            <a:ext uri="{FF2B5EF4-FFF2-40B4-BE49-F238E27FC236}">
              <a16:creationId xmlns:a16="http://schemas.microsoft.com/office/drawing/2014/main" id="{2114F0A7-E081-4323-B13B-9AE3359D233F}"/>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5307" name="TextBox 5306">
          <a:extLst>
            <a:ext uri="{FF2B5EF4-FFF2-40B4-BE49-F238E27FC236}">
              <a16:creationId xmlns:a16="http://schemas.microsoft.com/office/drawing/2014/main" id="{55A49B4B-CC43-45D6-A785-A2FAE28FC849}"/>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308" name="AutoShape 1" descr="Image result for ds automobiles">
          <a:extLst>
            <a:ext uri="{FF2B5EF4-FFF2-40B4-BE49-F238E27FC236}">
              <a16:creationId xmlns:a16="http://schemas.microsoft.com/office/drawing/2014/main" id="{C18A6110-FAE4-472A-960E-6DD44C927C11}"/>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309" name="AutoShape 1" descr="Image result for ds automobiles">
          <a:extLst>
            <a:ext uri="{FF2B5EF4-FFF2-40B4-BE49-F238E27FC236}">
              <a16:creationId xmlns:a16="http://schemas.microsoft.com/office/drawing/2014/main" id="{2B38FA66-5D01-4593-9A68-08EF00AAC957}"/>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5310" name="TextBox 5309">
          <a:extLst>
            <a:ext uri="{FF2B5EF4-FFF2-40B4-BE49-F238E27FC236}">
              <a16:creationId xmlns:a16="http://schemas.microsoft.com/office/drawing/2014/main" id="{18F7F359-B7D5-4420-872E-74D3A3715746}"/>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5311" name="TextBox 5310">
          <a:extLst>
            <a:ext uri="{FF2B5EF4-FFF2-40B4-BE49-F238E27FC236}">
              <a16:creationId xmlns:a16="http://schemas.microsoft.com/office/drawing/2014/main" id="{42F26280-664C-44A7-9BCE-2EB496D8915F}"/>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312" name="AutoShape 1" descr="Image result for ds automobiles">
          <a:extLst>
            <a:ext uri="{FF2B5EF4-FFF2-40B4-BE49-F238E27FC236}">
              <a16:creationId xmlns:a16="http://schemas.microsoft.com/office/drawing/2014/main" id="{5A328F89-211F-45FC-A873-816D616857AB}"/>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313" name="AutoShape 1" descr="Image result for ds automobiles">
          <a:extLst>
            <a:ext uri="{FF2B5EF4-FFF2-40B4-BE49-F238E27FC236}">
              <a16:creationId xmlns:a16="http://schemas.microsoft.com/office/drawing/2014/main" id="{825B406B-E9D2-4C8D-AB64-5B8439E47465}"/>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5314" name="TextBox 5313">
          <a:extLst>
            <a:ext uri="{FF2B5EF4-FFF2-40B4-BE49-F238E27FC236}">
              <a16:creationId xmlns:a16="http://schemas.microsoft.com/office/drawing/2014/main" id="{4D08468F-AB9E-42E6-9347-26E9F3EFFB8B}"/>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5315" name="TextBox 5314">
          <a:extLst>
            <a:ext uri="{FF2B5EF4-FFF2-40B4-BE49-F238E27FC236}">
              <a16:creationId xmlns:a16="http://schemas.microsoft.com/office/drawing/2014/main" id="{8F0BB9BD-AF80-4207-B5FD-FA8AB3B08FA5}"/>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316" name="AutoShape 1" descr="Image result for ds automobiles">
          <a:extLst>
            <a:ext uri="{FF2B5EF4-FFF2-40B4-BE49-F238E27FC236}">
              <a16:creationId xmlns:a16="http://schemas.microsoft.com/office/drawing/2014/main" id="{8B2A74AF-1590-49DD-9122-CF83BFAAAFD4}"/>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317" name="AutoShape 1" descr="Image result for ds automobiles">
          <a:extLst>
            <a:ext uri="{FF2B5EF4-FFF2-40B4-BE49-F238E27FC236}">
              <a16:creationId xmlns:a16="http://schemas.microsoft.com/office/drawing/2014/main" id="{4F7D7E17-67CC-4850-9227-DEA8569FE04F}"/>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5318" name="TextBox 5317">
          <a:extLst>
            <a:ext uri="{FF2B5EF4-FFF2-40B4-BE49-F238E27FC236}">
              <a16:creationId xmlns:a16="http://schemas.microsoft.com/office/drawing/2014/main" id="{F87FA025-7F86-4B73-A435-356920EA860E}"/>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5319" name="TextBox 5318">
          <a:extLst>
            <a:ext uri="{FF2B5EF4-FFF2-40B4-BE49-F238E27FC236}">
              <a16:creationId xmlns:a16="http://schemas.microsoft.com/office/drawing/2014/main" id="{33806D19-C73A-4419-BC08-DF7D93B5A49D}"/>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320" name="AutoShape 1" descr="Image result for ds automobiles">
          <a:extLst>
            <a:ext uri="{FF2B5EF4-FFF2-40B4-BE49-F238E27FC236}">
              <a16:creationId xmlns:a16="http://schemas.microsoft.com/office/drawing/2014/main" id="{45AE2F48-67BA-4306-A0A9-241D40784FE0}"/>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321" name="AutoShape 1" descr="Image result for ds automobiles">
          <a:extLst>
            <a:ext uri="{FF2B5EF4-FFF2-40B4-BE49-F238E27FC236}">
              <a16:creationId xmlns:a16="http://schemas.microsoft.com/office/drawing/2014/main" id="{F4996339-1D24-4C62-ADCD-776371D3DA0B}"/>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5322" name="TextBox 5321">
          <a:extLst>
            <a:ext uri="{FF2B5EF4-FFF2-40B4-BE49-F238E27FC236}">
              <a16:creationId xmlns:a16="http://schemas.microsoft.com/office/drawing/2014/main" id="{748F7BBE-A336-4960-9D93-93A04A96A9FA}"/>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5323" name="TextBox 5322">
          <a:extLst>
            <a:ext uri="{FF2B5EF4-FFF2-40B4-BE49-F238E27FC236}">
              <a16:creationId xmlns:a16="http://schemas.microsoft.com/office/drawing/2014/main" id="{1BB56FF3-BC19-48EE-990C-B174E5548C97}"/>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324" name="AutoShape 1" descr="Image result for ds automobiles">
          <a:extLst>
            <a:ext uri="{FF2B5EF4-FFF2-40B4-BE49-F238E27FC236}">
              <a16:creationId xmlns:a16="http://schemas.microsoft.com/office/drawing/2014/main" id="{DFB4816D-C902-42CC-8020-A0ED010D49CF}"/>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325" name="AutoShape 1" descr="Image result for ds automobiles">
          <a:extLst>
            <a:ext uri="{FF2B5EF4-FFF2-40B4-BE49-F238E27FC236}">
              <a16:creationId xmlns:a16="http://schemas.microsoft.com/office/drawing/2014/main" id="{B6F93006-AC9F-4DBE-A80B-2396C04F9D85}"/>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5326" name="TextBox 5325">
          <a:extLst>
            <a:ext uri="{FF2B5EF4-FFF2-40B4-BE49-F238E27FC236}">
              <a16:creationId xmlns:a16="http://schemas.microsoft.com/office/drawing/2014/main" id="{9AF816C9-FBAA-4CF3-8F44-A066D8410B77}"/>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5327" name="TextBox 5326">
          <a:extLst>
            <a:ext uri="{FF2B5EF4-FFF2-40B4-BE49-F238E27FC236}">
              <a16:creationId xmlns:a16="http://schemas.microsoft.com/office/drawing/2014/main" id="{BF996DB9-8160-4137-822C-67A438413BBB}"/>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328" name="AutoShape 1" descr="Image result for ds automobiles">
          <a:extLst>
            <a:ext uri="{FF2B5EF4-FFF2-40B4-BE49-F238E27FC236}">
              <a16:creationId xmlns:a16="http://schemas.microsoft.com/office/drawing/2014/main" id="{F6047412-319D-470F-851C-4A04FB4497C1}"/>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329" name="AutoShape 1" descr="Image result for ds automobiles">
          <a:extLst>
            <a:ext uri="{FF2B5EF4-FFF2-40B4-BE49-F238E27FC236}">
              <a16:creationId xmlns:a16="http://schemas.microsoft.com/office/drawing/2014/main" id="{DDC84B44-09D0-4216-914E-14B410DEDF9A}"/>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5330" name="TextBox 5329">
          <a:extLst>
            <a:ext uri="{FF2B5EF4-FFF2-40B4-BE49-F238E27FC236}">
              <a16:creationId xmlns:a16="http://schemas.microsoft.com/office/drawing/2014/main" id="{34B1A1F1-9BC5-4C4E-8A9E-D13279328F91}"/>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5331" name="TextBox 5330">
          <a:extLst>
            <a:ext uri="{FF2B5EF4-FFF2-40B4-BE49-F238E27FC236}">
              <a16:creationId xmlns:a16="http://schemas.microsoft.com/office/drawing/2014/main" id="{E4148998-0741-49FE-8455-17B2A206692A}"/>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332" name="AutoShape 1" descr="Image result for ds automobiles">
          <a:extLst>
            <a:ext uri="{FF2B5EF4-FFF2-40B4-BE49-F238E27FC236}">
              <a16:creationId xmlns:a16="http://schemas.microsoft.com/office/drawing/2014/main" id="{D272892F-3EDD-41B8-A4E6-316DBBCB6D61}"/>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333" name="AutoShape 1" descr="Image result for ds automobiles">
          <a:extLst>
            <a:ext uri="{FF2B5EF4-FFF2-40B4-BE49-F238E27FC236}">
              <a16:creationId xmlns:a16="http://schemas.microsoft.com/office/drawing/2014/main" id="{9704B64F-0F3B-4D0D-985E-3DDC72842FC4}"/>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334" name="AutoShape 1" descr="Image result for ds automobiles">
          <a:extLst>
            <a:ext uri="{FF2B5EF4-FFF2-40B4-BE49-F238E27FC236}">
              <a16:creationId xmlns:a16="http://schemas.microsoft.com/office/drawing/2014/main" id="{C66D9768-01BE-445B-89F1-D29106A30F2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335" name="AutoShape 1" descr="Image result for ds automobiles">
          <a:extLst>
            <a:ext uri="{FF2B5EF4-FFF2-40B4-BE49-F238E27FC236}">
              <a16:creationId xmlns:a16="http://schemas.microsoft.com/office/drawing/2014/main" id="{0FD3F331-D1F5-4F4C-B93C-93D71EEDC02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336" name="AutoShape 1" descr="Image result for ds automobiles">
          <a:extLst>
            <a:ext uri="{FF2B5EF4-FFF2-40B4-BE49-F238E27FC236}">
              <a16:creationId xmlns:a16="http://schemas.microsoft.com/office/drawing/2014/main" id="{27762910-8082-4D26-BCA4-E9989A516C6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337" name="AutoShape 1" descr="Image result for ds automobiles">
          <a:extLst>
            <a:ext uri="{FF2B5EF4-FFF2-40B4-BE49-F238E27FC236}">
              <a16:creationId xmlns:a16="http://schemas.microsoft.com/office/drawing/2014/main" id="{E8FF2542-34A3-49F9-8190-5346DF386AC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338" name="AutoShape 1" descr="Image result for ds automobiles">
          <a:extLst>
            <a:ext uri="{FF2B5EF4-FFF2-40B4-BE49-F238E27FC236}">
              <a16:creationId xmlns:a16="http://schemas.microsoft.com/office/drawing/2014/main" id="{3D92727A-E9BB-4FEF-B112-7BA4F3385D3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339" name="AutoShape 1" descr="Image result for ds automobiles">
          <a:extLst>
            <a:ext uri="{FF2B5EF4-FFF2-40B4-BE49-F238E27FC236}">
              <a16:creationId xmlns:a16="http://schemas.microsoft.com/office/drawing/2014/main" id="{BFBD57B9-D5C1-46BF-8886-972AE5AA136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340" name="AutoShape 1" descr="Image result for ds automobiles">
          <a:extLst>
            <a:ext uri="{FF2B5EF4-FFF2-40B4-BE49-F238E27FC236}">
              <a16:creationId xmlns:a16="http://schemas.microsoft.com/office/drawing/2014/main" id="{62BF4A42-07F7-4989-BBEC-C83D012C5B9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341" name="AutoShape 1" descr="Image result for ds automobiles">
          <a:extLst>
            <a:ext uri="{FF2B5EF4-FFF2-40B4-BE49-F238E27FC236}">
              <a16:creationId xmlns:a16="http://schemas.microsoft.com/office/drawing/2014/main" id="{90EABDCE-B82F-434E-8370-AB5ADF87D5C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342" name="AutoShape 1" descr="Image result for ds automobiles">
          <a:extLst>
            <a:ext uri="{FF2B5EF4-FFF2-40B4-BE49-F238E27FC236}">
              <a16:creationId xmlns:a16="http://schemas.microsoft.com/office/drawing/2014/main" id="{EC65372D-5BB3-4D48-B49A-C12086A9D71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343" name="AutoShape 1" descr="Image result for ds automobiles">
          <a:extLst>
            <a:ext uri="{FF2B5EF4-FFF2-40B4-BE49-F238E27FC236}">
              <a16:creationId xmlns:a16="http://schemas.microsoft.com/office/drawing/2014/main" id="{CDDE62DE-96E0-435A-87CF-461BCEFE347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344" name="AutoShape 1" descr="Image result for ds automobiles">
          <a:extLst>
            <a:ext uri="{FF2B5EF4-FFF2-40B4-BE49-F238E27FC236}">
              <a16:creationId xmlns:a16="http://schemas.microsoft.com/office/drawing/2014/main" id="{5E6A9503-4D4B-4D85-B772-2F0DA4903F0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345" name="AutoShape 1" descr="Image result for ds automobiles">
          <a:extLst>
            <a:ext uri="{FF2B5EF4-FFF2-40B4-BE49-F238E27FC236}">
              <a16:creationId xmlns:a16="http://schemas.microsoft.com/office/drawing/2014/main" id="{C49B05D6-2B60-4DA3-86DF-9A52571B5FB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346" name="AutoShape 1" descr="Image result for ds automobiles">
          <a:extLst>
            <a:ext uri="{FF2B5EF4-FFF2-40B4-BE49-F238E27FC236}">
              <a16:creationId xmlns:a16="http://schemas.microsoft.com/office/drawing/2014/main" id="{AE86DADB-7EE7-4B5E-8759-27504BCDC79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347" name="AutoShape 1" descr="Image result for ds automobiles">
          <a:extLst>
            <a:ext uri="{FF2B5EF4-FFF2-40B4-BE49-F238E27FC236}">
              <a16:creationId xmlns:a16="http://schemas.microsoft.com/office/drawing/2014/main" id="{787628A0-EF88-4F24-8ED1-503CF94E414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348" name="AutoShape 1" descr="Image result for ds automobiles">
          <a:extLst>
            <a:ext uri="{FF2B5EF4-FFF2-40B4-BE49-F238E27FC236}">
              <a16:creationId xmlns:a16="http://schemas.microsoft.com/office/drawing/2014/main" id="{A97BE0F2-A851-4F0F-AD74-8D4B60BF51E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349" name="AutoShape 1" descr="Image result for ds automobiles">
          <a:extLst>
            <a:ext uri="{FF2B5EF4-FFF2-40B4-BE49-F238E27FC236}">
              <a16:creationId xmlns:a16="http://schemas.microsoft.com/office/drawing/2014/main" id="{86B76ABE-B733-470B-9242-4DE1F977579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350" name="AutoShape 1" descr="Image result for ds automobiles">
          <a:extLst>
            <a:ext uri="{FF2B5EF4-FFF2-40B4-BE49-F238E27FC236}">
              <a16:creationId xmlns:a16="http://schemas.microsoft.com/office/drawing/2014/main" id="{0FFE427F-84FC-456E-8C0F-185C0126310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351" name="AutoShape 1" descr="Image result for ds automobiles">
          <a:extLst>
            <a:ext uri="{FF2B5EF4-FFF2-40B4-BE49-F238E27FC236}">
              <a16:creationId xmlns:a16="http://schemas.microsoft.com/office/drawing/2014/main" id="{4A204EA7-92AF-47B5-82B3-39ACB9B1FC0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352" name="AutoShape 1" descr="Image result for ds automobiles">
          <a:extLst>
            <a:ext uri="{FF2B5EF4-FFF2-40B4-BE49-F238E27FC236}">
              <a16:creationId xmlns:a16="http://schemas.microsoft.com/office/drawing/2014/main" id="{90C0C79C-8C2A-4478-83CE-DA6D5ABA882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353" name="AutoShape 1" descr="Image result for ds automobiles">
          <a:extLst>
            <a:ext uri="{FF2B5EF4-FFF2-40B4-BE49-F238E27FC236}">
              <a16:creationId xmlns:a16="http://schemas.microsoft.com/office/drawing/2014/main" id="{8B54DC2B-0A69-4FCD-91D3-3453DA5B8F2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354" name="AutoShape 1" descr="Image result for ds automobiles">
          <a:extLst>
            <a:ext uri="{FF2B5EF4-FFF2-40B4-BE49-F238E27FC236}">
              <a16:creationId xmlns:a16="http://schemas.microsoft.com/office/drawing/2014/main" id="{ED055584-3137-4310-B26B-0BD6D3A6570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355" name="AutoShape 1" descr="Image result for ds automobiles">
          <a:extLst>
            <a:ext uri="{FF2B5EF4-FFF2-40B4-BE49-F238E27FC236}">
              <a16:creationId xmlns:a16="http://schemas.microsoft.com/office/drawing/2014/main" id="{46D1BB51-3711-45E8-88C0-F2F5BB569B3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356" name="AutoShape 1" descr="Image result for ds automobiles">
          <a:extLst>
            <a:ext uri="{FF2B5EF4-FFF2-40B4-BE49-F238E27FC236}">
              <a16:creationId xmlns:a16="http://schemas.microsoft.com/office/drawing/2014/main" id="{AC8E9A94-BC06-49F3-AF29-C561124C0E3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357" name="AutoShape 1" descr="Image result for ds automobiles">
          <a:extLst>
            <a:ext uri="{FF2B5EF4-FFF2-40B4-BE49-F238E27FC236}">
              <a16:creationId xmlns:a16="http://schemas.microsoft.com/office/drawing/2014/main" id="{BAFCA8E6-B533-4D0D-BA5D-B8C69202C36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358" name="AutoShape 1" descr="Image result for ds automobiles">
          <a:extLst>
            <a:ext uri="{FF2B5EF4-FFF2-40B4-BE49-F238E27FC236}">
              <a16:creationId xmlns:a16="http://schemas.microsoft.com/office/drawing/2014/main" id="{B778A910-342D-4273-B88A-7CFAA6F8DAF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359" name="AutoShape 1" descr="Image result for ds automobiles">
          <a:extLst>
            <a:ext uri="{FF2B5EF4-FFF2-40B4-BE49-F238E27FC236}">
              <a16:creationId xmlns:a16="http://schemas.microsoft.com/office/drawing/2014/main" id="{143F7228-5546-47F1-90C0-D6F8254A5FE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360" name="AutoShape 1" descr="Image result for ds automobiles">
          <a:extLst>
            <a:ext uri="{FF2B5EF4-FFF2-40B4-BE49-F238E27FC236}">
              <a16:creationId xmlns:a16="http://schemas.microsoft.com/office/drawing/2014/main" id="{C64D7971-5157-44A4-A2EB-DA248AC32BD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361" name="AutoShape 1" descr="Image result for ds automobiles">
          <a:extLst>
            <a:ext uri="{FF2B5EF4-FFF2-40B4-BE49-F238E27FC236}">
              <a16:creationId xmlns:a16="http://schemas.microsoft.com/office/drawing/2014/main" id="{756F5A25-C3AA-4830-B12A-CAD54428747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362" name="AutoShape 1" descr="Image result for ds automobiles">
          <a:extLst>
            <a:ext uri="{FF2B5EF4-FFF2-40B4-BE49-F238E27FC236}">
              <a16:creationId xmlns:a16="http://schemas.microsoft.com/office/drawing/2014/main" id="{7DD3D00D-EDA5-4201-A397-2DBC37D6D0E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363" name="AutoShape 1" descr="Image result for ds automobiles">
          <a:extLst>
            <a:ext uri="{FF2B5EF4-FFF2-40B4-BE49-F238E27FC236}">
              <a16:creationId xmlns:a16="http://schemas.microsoft.com/office/drawing/2014/main" id="{20A0D57D-A9A6-46B3-8515-484871527A1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364" name="AutoShape 1" descr="Image result for ds automobiles">
          <a:extLst>
            <a:ext uri="{FF2B5EF4-FFF2-40B4-BE49-F238E27FC236}">
              <a16:creationId xmlns:a16="http://schemas.microsoft.com/office/drawing/2014/main" id="{595AF1B3-7782-469E-80B0-2DBF8311278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365" name="AutoShape 1" descr="Image result for ds automobiles">
          <a:extLst>
            <a:ext uri="{FF2B5EF4-FFF2-40B4-BE49-F238E27FC236}">
              <a16:creationId xmlns:a16="http://schemas.microsoft.com/office/drawing/2014/main" id="{27F48344-BC64-4739-AC3B-87BEFBB95AE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366" name="AutoShape 1" descr="Image result for ds automobiles">
          <a:extLst>
            <a:ext uri="{FF2B5EF4-FFF2-40B4-BE49-F238E27FC236}">
              <a16:creationId xmlns:a16="http://schemas.microsoft.com/office/drawing/2014/main" id="{DCE21B03-E9EE-4CF5-96B9-F4F05BA20FD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367" name="AutoShape 1" descr="Image result for ds automobiles">
          <a:extLst>
            <a:ext uri="{FF2B5EF4-FFF2-40B4-BE49-F238E27FC236}">
              <a16:creationId xmlns:a16="http://schemas.microsoft.com/office/drawing/2014/main" id="{D28E60A5-333F-4010-8986-EA8320790AD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368" name="AutoShape 1" descr="Image result for ds automobiles">
          <a:extLst>
            <a:ext uri="{FF2B5EF4-FFF2-40B4-BE49-F238E27FC236}">
              <a16:creationId xmlns:a16="http://schemas.microsoft.com/office/drawing/2014/main" id="{6EE8C26E-81F4-4C43-8B03-95362320829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369" name="AutoShape 1" descr="Image result for ds automobiles">
          <a:extLst>
            <a:ext uri="{FF2B5EF4-FFF2-40B4-BE49-F238E27FC236}">
              <a16:creationId xmlns:a16="http://schemas.microsoft.com/office/drawing/2014/main" id="{4B4EDB2A-5542-4ED1-A138-88E3876F66D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370" name="AutoShape 1" descr="Image result for ds automobiles">
          <a:extLst>
            <a:ext uri="{FF2B5EF4-FFF2-40B4-BE49-F238E27FC236}">
              <a16:creationId xmlns:a16="http://schemas.microsoft.com/office/drawing/2014/main" id="{83E18886-5C9E-45E8-842A-114FBFF8785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371" name="AutoShape 1" descr="Image result for ds automobiles">
          <a:extLst>
            <a:ext uri="{FF2B5EF4-FFF2-40B4-BE49-F238E27FC236}">
              <a16:creationId xmlns:a16="http://schemas.microsoft.com/office/drawing/2014/main" id="{140D0F2D-3883-4B06-908B-5B207DD6AAC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372" name="AutoShape 1" descr="Image result for ds automobiles">
          <a:extLst>
            <a:ext uri="{FF2B5EF4-FFF2-40B4-BE49-F238E27FC236}">
              <a16:creationId xmlns:a16="http://schemas.microsoft.com/office/drawing/2014/main" id="{BCCE2188-2BE0-475A-AB97-78A2DAF1E3A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373" name="AutoShape 1" descr="Image result for ds automobiles">
          <a:extLst>
            <a:ext uri="{FF2B5EF4-FFF2-40B4-BE49-F238E27FC236}">
              <a16:creationId xmlns:a16="http://schemas.microsoft.com/office/drawing/2014/main" id="{A3E65A43-7134-4D0B-8C7D-127E5C07596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374" name="AutoShape 1" descr="Image result for ds automobiles">
          <a:extLst>
            <a:ext uri="{FF2B5EF4-FFF2-40B4-BE49-F238E27FC236}">
              <a16:creationId xmlns:a16="http://schemas.microsoft.com/office/drawing/2014/main" id="{BCAAB13C-2C93-4A8C-8EF3-61124F71896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375" name="AutoShape 1" descr="Image result for ds automobiles">
          <a:extLst>
            <a:ext uri="{FF2B5EF4-FFF2-40B4-BE49-F238E27FC236}">
              <a16:creationId xmlns:a16="http://schemas.microsoft.com/office/drawing/2014/main" id="{2723D11D-CEB3-42AA-9836-9FFA7A70971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376" name="AutoShape 1" descr="Image result for ds automobiles">
          <a:extLst>
            <a:ext uri="{FF2B5EF4-FFF2-40B4-BE49-F238E27FC236}">
              <a16:creationId xmlns:a16="http://schemas.microsoft.com/office/drawing/2014/main" id="{C7A7EAAC-783E-45DB-A8F9-BFCC38821EE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377" name="AutoShape 1" descr="Image result for ds automobiles">
          <a:extLst>
            <a:ext uri="{FF2B5EF4-FFF2-40B4-BE49-F238E27FC236}">
              <a16:creationId xmlns:a16="http://schemas.microsoft.com/office/drawing/2014/main" id="{F1BD2B7B-9E7B-45D5-B9DD-78CC0FCC512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378" name="AutoShape 1" descr="Image result for ds automobiles">
          <a:extLst>
            <a:ext uri="{FF2B5EF4-FFF2-40B4-BE49-F238E27FC236}">
              <a16:creationId xmlns:a16="http://schemas.microsoft.com/office/drawing/2014/main" id="{A9991E55-FD18-4937-8730-D01F0A4D999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379" name="AutoShape 1" descr="Image result for ds automobiles">
          <a:extLst>
            <a:ext uri="{FF2B5EF4-FFF2-40B4-BE49-F238E27FC236}">
              <a16:creationId xmlns:a16="http://schemas.microsoft.com/office/drawing/2014/main" id="{A1DA098D-EA54-4D2F-AEA3-DBD0B403AB8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380" name="AutoShape 1" descr="Image result for ds automobiles">
          <a:extLst>
            <a:ext uri="{FF2B5EF4-FFF2-40B4-BE49-F238E27FC236}">
              <a16:creationId xmlns:a16="http://schemas.microsoft.com/office/drawing/2014/main" id="{70FEE15F-8838-4EAB-9B52-0774D2E9857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381" name="AutoShape 1" descr="Image result for ds automobiles">
          <a:extLst>
            <a:ext uri="{FF2B5EF4-FFF2-40B4-BE49-F238E27FC236}">
              <a16:creationId xmlns:a16="http://schemas.microsoft.com/office/drawing/2014/main" id="{6EEFDF65-B46B-404F-BE61-B8E73897FC1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382" name="AutoShape 1" descr="Image result for ds automobiles">
          <a:extLst>
            <a:ext uri="{FF2B5EF4-FFF2-40B4-BE49-F238E27FC236}">
              <a16:creationId xmlns:a16="http://schemas.microsoft.com/office/drawing/2014/main" id="{64BDA17F-B4EA-431C-8477-EF11DED403C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383" name="AutoShape 1" descr="Image result for ds automobiles">
          <a:extLst>
            <a:ext uri="{FF2B5EF4-FFF2-40B4-BE49-F238E27FC236}">
              <a16:creationId xmlns:a16="http://schemas.microsoft.com/office/drawing/2014/main" id="{0F66ED2C-5993-4812-A94D-0A6DE158C99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384" name="AutoShape 1" descr="Image result for ds automobiles">
          <a:extLst>
            <a:ext uri="{FF2B5EF4-FFF2-40B4-BE49-F238E27FC236}">
              <a16:creationId xmlns:a16="http://schemas.microsoft.com/office/drawing/2014/main" id="{EBC013E9-8DC9-4BA6-B33C-71037D2F532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385" name="AutoShape 1" descr="Image result for ds automobiles">
          <a:extLst>
            <a:ext uri="{FF2B5EF4-FFF2-40B4-BE49-F238E27FC236}">
              <a16:creationId xmlns:a16="http://schemas.microsoft.com/office/drawing/2014/main" id="{921AFE26-D48F-4B70-A42D-2322881D388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386" name="AutoShape 1" descr="Image result for ds automobiles">
          <a:extLst>
            <a:ext uri="{FF2B5EF4-FFF2-40B4-BE49-F238E27FC236}">
              <a16:creationId xmlns:a16="http://schemas.microsoft.com/office/drawing/2014/main" id="{60AD28C2-D162-4781-873C-788020600D5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387" name="AutoShape 1" descr="Image result for ds automobiles">
          <a:extLst>
            <a:ext uri="{FF2B5EF4-FFF2-40B4-BE49-F238E27FC236}">
              <a16:creationId xmlns:a16="http://schemas.microsoft.com/office/drawing/2014/main" id="{252BA8DC-2AE5-4D35-85DE-91A05E3AE74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388" name="AutoShape 1" descr="Image result for ds automobiles">
          <a:extLst>
            <a:ext uri="{FF2B5EF4-FFF2-40B4-BE49-F238E27FC236}">
              <a16:creationId xmlns:a16="http://schemas.microsoft.com/office/drawing/2014/main" id="{D2F53831-0D34-4589-B0A8-60B57731B29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389" name="AutoShape 1" descr="Image result for ds automobiles">
          <a:extLst>
            <a:ext uri="{FF2B5EF4-FFF2-40B4-BE49-F238E27FC236}">
              <a16:creationId xmlns:a16="http://schemas.microsoft.com/office/drawing/2014/main" id="{CA1D7599-13E1-40EA-8EF5-04E37409E13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390" name="AutoShape 1" descr="Image result for ds automobiles">
          <a:extLst>
            <a:ext uri="{FF2B5EF4-FFF2-40B4-BE49-F238E27FC236}">
              <a16:creationId xmlns:a16="http://schemas.microsoft.com/office/drawing/2014/main" id="{8C9B507E-622C-4E10-8C30-208D402FE41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391" name="AutoShape 1" descr="Image result for ds automobiles">
          <a:extLst>
            <a:ext uri="{FF2B5EF4-FFF2-40B4-BE49-F238E27FC236}">
              <a16:creationId xmlns:a16="http://schemas.microsoft.com/office/drawing/2014/main" id="{47D056E7-1929-4483-A3CD-FA5848E7A0D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392" name="AutoShape 1" descr="Image result for ds automobiles">
          <a:extLst>
            <a:ext uri="{FF2B5EF4-FFF2-40B4-BE49-F238E27FC236}">
              <a16:creationId xmlns:a16="http://schemas.microsoft.com/office/drawing/2014/main" id="{3E415C04-4B70-45C2-9190-B6D0ACC0E50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393" name="AutoShape 1" descr="Image result for ds automobiles">
          <a:extLst>
            <a:ext uri="{FF2B5EF4-FFF2-40B4-BE49-F238E27FC236}">
              <a16:creationId xmlns:a16="http://schemas.microsoft.com/office/drawing/2014/main" id="{6D53E1A6-3A53-486D-948A-AF31F61722F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394" name="AutoShape 1" descr="Image result for ds automobiles">
          <a:extLst>
            <a:ext uri="{FF2B5EF4-FFF2-40B4-BE49-F238E27FC236}">
              <a16:creationId xmlns:a16="http://schemas.microsoft.com/office/drawing/2014/main" id="{E72A1F63-899C-430E-BEA9-3A58E89B6C8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395" name="AutoShape 1" descr="Image result for ds automobiles">
          <a:extLst>
            <a:ext uri="{FF2B5EF4-FFF2-40B4-BE49-F238E27FC236}">
              <a16:creationId xmlns:a16="http://schemas.microsoft.com/office/drawing/2014/main" id="{3D091DDB-BD98-4C9F-92C5-400B78CD61B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396" name="AutoShape 1" descr="Image result for ds automobiles">
          <a:extLst>
            <a:ext uri="{FF2B5EF4-FFF2-40B4-BE49-F238E27FC236}">
              <a16:creationId xmlns:a16="http://schemas.microsoft.com/office/drawing/2014/main" id="{7C28A6FD-94DA-4F8F-B279-AF92585B093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397" name="AutoShape 1" descr="Image result for ds automobiles">
          <a:extLst>
            <a:ext uri="{FF2B5EF4-FFF2-40B4-BE49-F238E27FC236}">
              <a16:creationId xmlns:a16="http://schemas.microsoft.com/office/drawing/2014/main" id="{4E0DF086-DFC5-46A5-987A-D8748C01D7C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398" name="AutoShape 1" descr="Image result for ds automobiles">
          <a:extLst>
            <a:ext uri="{FF2B5EF4-FFF2-40B4-BE49-F238E27FC236}">
              <a16:creationId xmlns:a16="http://schemas.microsoft.com/office/drawing/2014/main" id="{493D1001-7E3D-40B3-9559-E8BDF7A3BCF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399" name="AutoShape 1" descr="Image result for ds automobiles">
          <a:extLst>
            <a:ext uri="{FF2B5EF4-FFF2-40B4-BE49-F238E27FC236}">
              <a16:creationId xmlns:a16="http://schemas.microsoft.com/office/drawing/2014/main" id="{090BF755-A802-4850-B33E-D18E8599FE5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400" name="AutoShape 1" descr="Image result for ds automobiles">
          <a:extLst>
            <a:ext uri="{FF2B5EF4-FFF2-40B4-BE49-F238E27FC236}">
              <a16:creationId xmlns:a16="http://schemas.microsoft.com/office/drawing/2014/main" id="{F6027E9D-4501-4EA3-9171-012604F612A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401" name="AutoShape 1" descr="Image result for ds automobiles">
          <a:extLst>
            <a:ext uri="{FF2B5EF4-FFF2-40B4-BE49-F238E27FC236}">
              <a16:creationId xmlns:a16="http://schemas.microsoft.com/office/drawing/2014/main" id="{7626314F-4055-401E-8563-900F9DD3E62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402" name="AutoShape 1" descr="Image result for ds automobiles">
          <a:extLst>
            <a:ext uri="{FF2B5EF4-FFF2-40B4-BE49-F238E27FC236}">
              <a16:creationId xmlns:a16="http://schemas.microsoft.com/office/drawing/2014/main" id="{6D157C76-6FA7-4727-84F4-22943512A79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403" name="AutoShape 1" descr="Image result for ds automobiles">
          <a:extLst>
            <a:ext uri="{FF2B5EF4-FFF2-40B4-BE49-F238E27FC236}">
              <a16:creationId xmlns:a16="http://schemas.microsoft.com/office/drawing/2014/main" id="{15EB8919-020F-4273-8C1D-6FDECC7858B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404" name="AutoShape 1" descr="Image result for ds automobiles">
          <a:extLst>
            <a:ext uri="{FF2B5EF4-FFF2-40B4-BE49-F238E27FC236}">
              <a16:creationId xmlns:a16="http://schemas.microsoft.com/office/drawing/2014/main" id="{B07ED389-C928-4DD3-B175-C2335525CF1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405" name="AutoShape 1" descr="Image result for ds automobiles">
          <a:extLst>
            <a:ext uri="{FF2B5EF4-FFF2-40B4-BE49-F238E27FC236}">
              <a16:creationId xmlns:a16="http://schemas.microsoft.com/office/drawing/2014/main" id="{43F16DC6-8EEB-413B-8652-F7883CF86FD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406" name="AutoShape 1" descr="Image result for ds automobiles">
          <a:extLst>
            <a:ext uri="{FF2B5EF4-FFF2-40B4-BE49-F238E27FC236}">
              <a16:creationId xmlns:a16="http://schemas.microsoft.com/office/drawing/2014/main" id="{8E4DB0FB-5F0E-4D2B-9CB2-CF5D2D471A2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407" name="AutoShape 1" descr="Image result for ds automobiles">
          <a:extLst>
            <a:ext uri="{FF2B5EF4-FFF2-40B4-BE49-F238E27FC236}">
              <a16:creationId xmlns:a16="http://schemas.microsoft.com/office/drawing/2014/main" id="{AAFE4AF9-7F9E-4565-A74D-8FCB7847527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408" name="AutoShape 1" descr="Image result for ds automobiles">
          <a:extLst>
            <a:ext uri="{FF2B5EF4-FFF2-40B4-BE49-F238E27FC236}">
              <a16:creationId xmlns:a16="http://schemas.microsoft.com/office/drawing/2014/main" id="{E9F1D81F-D05B-49E2-B354-BE48D053A0D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409" name="AutoShape 1" descr="Image result for ds automobiles">
          <a:extLst>
            <a:ext uri="{FF2B5EF4-FFF2-40B4-BE49-F238E27FC236}">
              <a16:creationId xmlns:a16="http://schemas.microsoft.com/office/drawing/2014/main" id="{A7A13CC7-2B59-4FCA-9992-B8B564638C8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410" name="AutoShape 1" descr="Image result for ds automobiles">
          <a:extLst>
            <a:ext uri="{FF2B5EF4-FFF2-40B4-BE49-F238E27FC236}">
              <a16:creationId xmlns:a16="http://schemas.microsoft.com/office/drawing/2014/main" id="{37EF0D25-7CD0-4DEA-9C2A-8795DC66143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411" name="AutoShape 1" descr="Image result for ds automobiles">
          <a:extLst>
            <a:ext uri="{FF2B5EF4-FFF2-40B4-BE49-F238E27FC236}">
              <a16:creationId xmlns:a16="http://schemas.microsoft.com/office/drawing/2014/main" id="{B3AECCF2-535A-4110-967C-EB960A7210F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412" name="AutoShape 1" descr="Image result for ds automobiles">
          <a:extLst>
            <a:ext uri="{FF2B5EF4-FFF2-40B4-BE49-F238E27FC236}">
              <a16:creationId xmlns:a16="http://schemas.microsoft.com/office/drawing/2014/main" id="{42F2A540-5BB4-4EBD-9FC0-252CCD4FF4E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413" name="AutoShape 1" descr="Image result for ds automobiles">
          <a:extLst>
            <a:ext uri="{FF2B5EF4-FFF2-40B4-BE49-F238E27FC236}">
              <a16:creationId xmlns:a16="http://schemas.microsoft.com/office/drawing/2014/main" id="{89B75666-1013-4314-A091-D19261D9490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414" name="AutoShape 1" descr="Image result for ds automobiles">
          <a:extLst>
            <a:ext uri="{FF2B5EF4-FFF2-40B4-BE49-F238E27FC236}">
              <a16:creationId xmlns:a16="http://schemas.microsoft.com/office/drawing/2014/main" id="{48CE7E23-EFA6-48C4-99B5-18384137812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415" name="AutoShape 1" descr="Image result for ds automobiles">
          <a:extLst>
            <a:ext uri="{FF2B5EF4-FFF2-40B4-BE49-F238E27FC236}">
              <a16:creationId xmlns:a16="http://schemas.microsoft.com/office/drawing/2014/main" id="{1AD46587-6D34-4A87-8326-D2B45135D85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416" name="AutoShape 1" descr="Image result for ds automobiles">
          <a:extLst>
            <a:ext uri="{FF2B5EF4-FFF2-40B4-BE49-F238E27FC236}">
              <a16:creationId xmlns:a16="http://schemas.microsoft.com/office/drawing/2014/main" id="{9218B3AB-FE5E-4928-84BD-260C1564C1E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417" name="AutoShape 1" descr="Image result for ds automobiles">
          <a:extLst>
            <a:ext uri="{FF2B5EF4-FFF2-40B4-BE49-F238E27FC236}">
              <a16:creationId xmlns:a16="http://schemas.microsoft.com/office/drawing/2014/main" id="{6FDE9D37-0F97-4C82-9D3A-AAAC845512A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418" name="AutoShape 1" descr="Image result for ds automobiles">
          <a:extLst>
            <a:ext uri="{FF2B5EF4-FFF2-40B4-BE49-F238E27FC236}">
              <a16:creationId xmlns:a16="http://schemas.microsoft.com/office/drawing/2014/main" id="{67DDB07A-C882-4F2C-9CFF-AF3B41B5449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419" name="AutoShape 1" descr="Image result for ds automobiles">
          <a:extLst>
            <a:ext uri="{FF2B5EF4-FFF2-40B4-BE49-F238E27FC236}">
              <a16:creationId xmlns:a16="http://schemas.microsoft.com/office/drawing/2014/main" id="{BC50611F-3B90-402C-81C4-87498CEF77E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420" name="AutoShape 1" descr="Image result for ds automobiles">
          <a:extLst>
            <a:ext uri="{FF2B5EF4-FFF2-40B4-BE49-F238E27FC236}">
              <a16:creationId xmlns:a16="http://schemas.microsoft.com/office/drawing/2014/main" id="{6E2EA26D-F480-4061-8810-1739194ABA6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421" name="AutoShape 1" descr="Image result for ds automobiles">
          <a:extLst>
            <a:ext uri="{FF2B5EF4-FFF2-40B4-BE49-F238E27FC236}">
              <a16:creationId xmlns:a16="http://schemas.microsoft.com/office/drawing/2014/main" id="{0483DBC7-A938-4A1C-97DD-5913C5A9182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422" name="AutoShape 1" descr="Image result for ds automobiles">
          <a:extLst>
            <a:ext uri="{FF2B5EF4-FFF2-40B4-BE49-F238E27FC236}">
              <a16:creationId xmlns:a16="http://schemas.microsoft.com/office/drawing/2014/main" id="{6A40FCB5-5E54-4A36-B982-326302D3437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423" name="AutoShape 1" descr="Image result for ds automobiles">
          <a:extLst>
            <a:ext uri="{FF2B5EF4-FFF2-40B4-BE49-F238E27FC236}">
              <a16:creationId xmlns:a16="http://schemas.microsoft.com/office/drawing/2014/main" id="{16DF2A8E-B9B4-47E3-B3A5-70CA8728393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424" name="AutoShape 1" descr="Image result for ds automobiles">
          <a:extLst>
            <a:ext uri="{FF2B5EF4-FFF2-40B4-BE49-F238E27FC236}">
              <a16:creationId xmlns:a16="http://schemas.microsoft.com/office/drawing/2014/main" id="{127F75D2-36B2-475F-A554-0F4FA487C74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425" name="AutoShape 1" descr="Image result for ds automobiles">
          <a:extLst>
            <a:ext uri="{FF2B5EF4-FFF2-40B4-BE49-F238E27FC236}">
              <a16:creationId xmlns:a16="http://schemas.microsoft.com/office/drawing/2014/main" id="{25D2D0CD-46A8-40B4-A4A0-F5309BEC828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426" name="AutoShape 1" descr="Image result for ds automobiles">
          <a:extLst>
            <a:ext uri="{FF2B5EF4-FFF2-40B4-BE49-F238E27FC236}">
              <a16:creationId xmlns:a16="http://schemas.microsoft.com/office/drawing/2014/main" id="{F4AFE351-CEC1-412F-993A-676622B95E8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427" name="AutoShape 1" descr="Image result for ds automobiles">
          <a:extLst>
            <a:ext uri="{FF2B5EF4-FFF2-40B4-BE49-F238E27FC236}">
              <a16:creationId xmlns:a16="http://schemas.microsoft.com/office/drawing/2014/main" id="{EF1FAAD2-D293-4502-85BA-41A8C15D0A1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428" name="AutoShape 1" descr="Image result for ds automobiles">
          <a:extLst>
            <a:ext uri="{FF2B5EF4-FFF2-40B4-BE49-F238E27FC236}">
              <a16:creationId xmlns:a16="http://schemas.microsoft.com/office/drawing/2014/main" id="{4D31DF6D-E313-4A54-BA79-28E173569F6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429" name="AutoShape 1" descr="Image result for ds automobiles">
          <a:extLst>
            <a:ext uri="{FF2B5EF4-FFF2-40B4-BE49-F238E27FC236}">
              <a16:creationId xmlns:a16="http://schemas.microsoft.com/office/drawing/2014/main" id="{1109E8B8-110A-41F1-A978-47B84584441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430" name="AutoShape 1" descr="Image result for ds automobiles">
          <a:extLst>
            <a:ext uri="{FF2B5EF4-FFF2-40B4-BE49-F238E27FC236}">
              <a16:creationId xmlns:a16="http://schemas.microsoft.com/office/drawing/2014/main" id="{57A85E97-6C4B-4073-80B0-6B39A96C78D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431" name="AutoShape 1" descr="Image result for ds automobiles">
          <a:extLst>
            <a:ext uri="{FF2B5EF4-FFF2-40B4-BE49-F238E27FC236}">
              <a16:creationId xmlns:a16="http://schemas.microsoft.com/office/drawing/2014/main" id="{755D7141-203D-46C9-8F04-085115A0E33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432" name="AutoShape 1" descr="Image result for ds automobiles">
          <a:extLst>
            <a:ext uri="{FF2B5EF4-FFF2-40B4-BE49-F238E27FC236}">
              <a16:creationId xmlns:a16="http://schemas.microsoft.com/office/drawing/2014/main" id="{842BCCF8-D077-4B9D-959A-7584116500B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433" name="AutoShape 1" descr="Image result for ds automobiles">
          <a:extLst>
            <a:ext uri="{FF2B5EF4-FFF2-40B4-BE49-F238E27FC236}">
              <a16:creationId xmlns:a16="http://schemas.microsoft.com/office/drawing/2014/main" id="{DD1F20E6-EC65-44EB-9A66-4968EF61508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434" name="AutoShape 1" descr="Image result for ds automobiles">
          <a:extLst>
            <a:ext uri="{FF2B5EF4-FFF2-40B4-BE49-F238E27FC236}">
              <a16:creationId xmlns:a16="http://schemas.microsoft.com/office/drawing/2014/main" id="{FE12D8DB-3461-4DF4-9B20-85185591EEE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435" name="AutoShape 1" descr="Image result for ds automobiles">
          <a:extLst>
            <a:ext uri="{FF2B5EF4-FFF2-40B4-BE49-F238E27FC236}">
              <a16:creationId xmlns:a16="http://schemas.microsoft.com/office/drawing/2014/main" id="{86DCB719-BA77-40E0-94A6-895339BD358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436" name="AutoShape 1" descr="Image result for ds automobiles">
          <a:extLst>
            <a:ext uri="{FF2B5EF4-FFF2-40B4-BE49-F238E27FC236}">
              <a16:creationId xmlns:a16="http://schemas.microsoft.com/office/drawing/2014/main" id="{3C09E805-C1F4-4745-A629-2C6185A041A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437" name="AutoShape 1" descr="Image result for ds automobiles">
          <a:extLst>
            <a:ext uri="{FF2B5EF4-FFF2-40B4-BE49-F238E27FC236}">
              <a16:creationId xmlns:a16="http://schemas.microsoft.com/office/drawing/2014/main" id="{5503E351-B610-4146-90C0-58D72383512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438" name="AutoShape 1" descr="Image result for ds automobiles">
          <a:extLst>
            <a:ext uri="{FF2B5EF4-FFF2-40B4-BE49-F238E27FC236}">
              <a16:creationId xmlns:a16="http://schemas.microsoft.com/office/drawing/2014/main" id="{381B036C-80AA-47E1-9146-E5C57304217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439" name="AutoShape 1" descr="Image result for ds automobiles">
          <a:extLst>
            <a:ext uri="{FF2B5EF4-FFF2-40B4-BE49-F238E27FC236}">
              <a16:creationId xmlns:a16="http://schemas.microsoft.com/office/drawing/2014/main" id="{F7812590-48F0-4485-926C-28AB84BA438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440" name="AutoShape 1" descr="Image result for ds automobiles">
          <a:extLst>
            <a:ext uri="{FF2B5EF4-FFF2-40B4-BE49-F238E27FC236}">
              <a16:creationId xmlns:a16="http://schemas.microsoft.com/office/drawing/2014/main" id="{6491D8C5-563F-4837-9DE9-AB31E1B1CF4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441" name="AutoShape 1" descr="Image result for ds automobiles">
          <a:extLst>
            <a:ext uri="{FF2B5EF4-FFF2-40B4-BE49-F238E27FC236}">
              <a16:creationId xmlns:a16="http://schemas.microsoft.com/office/drawing/2014/main" id="{8AA2E421-1B37-41DA-8028-11042D134F7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442" name="AutoShape 1" descr="Image result for ds automobiles">
          <a:extLst>
            <a:ext uri="{FF2B5EF4-FFF2-40B4-BE49-F238E27FC236}">
              <a16:creationId xmlns:a16="http://schemas.microsoft.com/office/drawing/2014/main" id="{4B80A7FD-418D-4A7C-9CE2-D2A1F8DE281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443" name="AutoShape 1" descr="Image result for ds automobiles">
          <a:extLst>
            <a:ext uri="{FF2B5EF4-FFF2-40B4-BE49-F238E27FC236}">
              <a16:creationId xmlns:a16="http://schemas.microsoft.com/office/drawing/2014/main" id="{1CE596EB-4920-4BB7-8633-35F20653CE6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444" name="AutoShape 1" descr="Image result for ds automobiles">
          <a:extLst>
            <a:ext uri="{FF2B5EF4-FFF2-40B4-BE49-F238E27FC236}">
              <a16:creationId xmlns:a16="http://schemas.microsoft.com/office/drawing/2014/main" id="{6BE39A6E-7593-442C-8FB1-A2034386C7A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445" name="AutoShape 1" descr="Image result for ds automobiles">
          <a:extLst>
            <a:ext uri="{FF2B5EF4-FFF2-40B4-BE49-F238E27FC236}">
              <a16:creationId xmlns:a16="http://schemas.microsoft.com/office/drawing/2014/main" id="{932C3C3B-DDA1-4ABA-8E9F-B436DD6C693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446" name="AutoShape 1" descr="Image result for ds automobiles">
          <a:extLst>
            <a:ext uri="{FF2B5EF4-FFF2-40B4-BE49-F238E27FC236}">
              <a16:creationId xmlns:a16="http://schemas.microsoft.com/office/drawing/2014/main" id="{CE7E9D2D-B237-4B2A-B337-4F6B0F85AEF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447" name="AutoShape 1" descr="Image result for ds automobiles">
          <a:extLst>
            <a:ext uri="{FF2B5EF4-FFF2-40B4-BE49-F238E27FC236}">
              <a16:creationId xmlns:a16="http://schemas.microsoft.com/office/drawing/2014/main" id="{2EF93818-E6DD-409C-9DBD-E9D2B98F536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448" name="AutoShape 1" descr="Image result for ds automobiles">
          <a:extLst>
            <a:ext uri="{FF2B5EF4-FFF2-40B4-BE49-F238E27FC236}">
              <a16:creationId xmlns:a16="http://schemas.microsoft.com/office/drawing/2014/main" id="{84A329C4-9E08-4F3E-AC6F-18EECDD0C0D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449" name="AutoShape 1" descr="Image result for ds automobiles">
          <a:extLst>
            <a:ext uri="{FF2B5EF4-FFF2-40B4-BE49-F238E27FC236}">
              <a16:creationId xmlns:a16="http://schemas.microsoft.com/office/drawing/2014/main" id="{F0919C39-1AFD-4DC9-A1DD-075217407AE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450" name="AutoShape 1" descr="Image result for ds automobiles">
          <a:extLst>
            <a:ext uri="{FF2B5EF4-FFF2-40B4-BE49-F238E27FC236}">
              <a16:creationId xmlns:a16="http://schemas.microsoft.com/office/drawing/2014/main" id="{B24FC3E5-E66A-4A8D-9D31-AD42DFA26C8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451" name="AutoShape 1" descr="Image result for ds automobiles">
          <a:extLst>
            <a:ext uri="{FF2B5EF4-FFF2-40B4-BE49-F238E27FC236}">
              <a16:creationId xmlns:a16="http://schemas.microsoft.com/office/drawing/2014/main" id="{567FD31D-9DBE-42C9-950E-65CC4D45AE2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452" name="AutoShape 1" descr="Image result for ds automobiles">
          <a:extLst>
            <a:ext uri="{FF2B5EF4-FFF2-40B4-BE49-F238E27FC236}">
              <a16:creationId xmlns:a16="http://schemas.microsoft.com/office/drawing/2014/main" id="{C3E15B05-3D44-4081-8892-7A50DC31B4D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453" name="AutoShape 1" descr="Image result for ds automobiles">
          <a:extLst>
            <a:ext uri="{FF2B5EF4-FFF2-40B4-BE49-F238E27FC236}">
              <a16:creationId xmlns:a16="http://schemas.microsoft.com/office/drawing/2014/main" id="{A017419E-6BF8-46D8-8BBF-6B1BBB5B2F7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454" name="AutoShape 1" descr="Image result for ds automobiles">
          <a:extLst>
            <a:ext uri="{FF2B5EF4-FFF2-40B4-BE49-F238E27FC236}">
              <a16:creationId xmlns:a16="http://schemas.microsoft.com/office/drawing/2014/main" id="{E02D45C0-C023-467F-B3F7-CC8EC853F42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455" name="AutoShape 1" descr="Image result for ds automobiles">
          <a:extLst>
            <a:ext uri="{FF2B5EF4-FFF2-40B4-BE49-F238E27FC236}">
              <a16:creationId xmlns:a16="http://schemas.microsoft.com/office/drawing/2014/main" id="{C20CBD61-F8E9-4DE9-8D8D-CC1E3F77DC7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456" name="AutoShape 1" descr="Image result for ds automobiles">
          <a:extLst>
            <a:ext uri="{FF2B5EF4-FFF2-40B4-BE49-F238E27FC236}">
              <a16:creationId xmlns:a16="http://schemas.microsoft.com/office/drawing/2014/main" id="{0B1BC624-E295-432D-9D6B-84CAE4BEE86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457" name="AutoShape 1" descr="Image result for ds automobiles">
          <a:extLst>
            <a:ext uri="{FF2B5EF4-FFF2-40B4-BE49-F238E27FC236}">
              <a16:creationId xmlns:a16="http://schemas.microsoft.com/office/drawing/2014/main" id="{1268A690-BC13-4917-8D3B-770FA824339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458" name="AutoShape 1" descr="Image result for ds automobiles">
          <a:extLst>
            <a:ext uri="{FF2B5EF4-FFF2-40B4-BE49-F238E27FC236}">
              <a16:creationId xmlns:a16="http://schemas.microsoft.com/office/drawing/2014/main" id="{57D897C1-02D7-4372-8DE8-799CC0C029C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459" name="AutoShape 1" descr="Image result for ds automobiles">
          <a:extLst>
            <a:ext uri="{FF2B5EF4-FFF2-40B4-BE49-F238E27FC236}">
              <a16:creationId xmlns:a16="http://schemas.microsoft.com/office/drawing/2014/main" id="{92F528E0-2AD6-46ED-B3DE-053363C61FF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460" name="AutoShape 1" descr="Image result for ds automobiles">
          <a:extLst>
            <a:ext uri="{FF2B5EF4-FFF2-40B4-BE49-F238E27FC236}">
              <a16:creationId xmlns:a16="http://schemas.microsoft.com/office/drawing/2014/main" id="{80654DBB-64FD-41C4-8E6D-AC94E95EDDE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461" name="AutoShape 1" descr="Image result for ds automobiles">
          <a:extLst>
            <a:ext uri="{FF2B5EF4-FFF2-40B4-BE49-F238E27FC236}">
              <a16:creationId xmlns:a16="http://schemas.microsoft.com/office/drawing/2014/main" id="{61BE3295-A08C-4786-B149-46F4FE6F1CA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5462" name="TextBox 5461">
          <a:extLst>
            <a:ext uri="{FF2B5EF4-FFF2-40B4-BE49-F238E27FC236}">
              <a16:creationId xmlns:a16="http://schemas.microsoft.com/office/drawing/2014/main" id="{2C1A689D-82A5-4002-9FF2-C2F874A922B3}"/>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5463" name="TextBox 5462">
          <a:extLst>
            <a:ext uri="{FF2B5EF4-FFF2-40B4-BE49-F238E27FC236}">
              <a16:creationId xmlns:a16="http://schemas.microsoft.com/office/drawing/2014/main" id="{8D8A162D-E317-4457-9045-84D0BF0D3759}"/>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464" name="AutoShape 1" descr="Image result for ds automobiles">
          <a:extLst>
            <a:ext uri="{FF2B5EF4-FFF2-40B4-BE49-F238E27FC236}">
              <a16:creationId xmlns:a16="http://schemas.microsoft.com/office/drawing/2014/main" id="{A52DEDE4-30E2-4981-965E-1A633EF3AE55}"/>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465" name="AutoShape 1" descr="Image result for ds automobiles">
          <a:extLst>
            <a:ext uri="{FF2B5EF4-FFF2-40B4-BE49-F238E27FC236}">
              <a16:creationId xmlns:a16="http://schemas.microsoft.com/office/drawing/2014/main" id="{DABD6D52-9C3F-4300-A8A7-197DCBCBA6AD}"/>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5466" name="TextBox 5465">
          <a:extLst>
            <a:ext uri="{FF2B5EF4-FFF2-40B4-BE49-F238E27FC236}">
              <a16:creationId xmlns:a16="http://schemas.microsoft.com/office/drawing/2014/main" id="{47A2BC11-BAFE-4684-812E-ACDD4564A75E}"/>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5467" name="TextBox 5466">
          <a:extLst>
            <a:ext uri="{FF2B5EF4-FFF2-40B4-BE49-F238E27FC236}">
              <a16:creationId xmlns:a16="http://schemas.microsoft.com/office/drawing/2014/main" id="{CA37EE7D-C710-4A31-89BC-F834A37DF078}"/>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468" name="AutoShape 1" descr="Image result for ds automobiles">
          <a:extLst>
            <a:ext uri="{FF2B5EF4-FFF2-40B4-BE49-F238E27FC236}">
              <a16:creationId xmlns:a16="http://schemas.microsoft.com/office/drawing/2014/main" id="{D3AEB72B-E5E2-494C-82F5-E761280156F6}"/>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469" name="AutoShape 1" descr="Image result for ds automobiles">
          <a:extLst>
            <a:ext uri="{FF2B5EF4-FFF2-40B4-BE49-F238E27FC236}">
              <a16:creationId xmlns:a16="http://schemas.microsoft.com/office/drawing/2014/main" id="{A74B271D-7865-442B-A941-320524A4147F}"/>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5470" name="TextBox 5469">
          <a:extLst>
            <a:ext uri="{FF2B5EF4-FFF2-40B4-BE49-F238E27FC236}">
              <a16:creationId xmlns:a16="http://schemas.microsoft.com/office/drawing/2014/main" id="{F4D361A4-94DA-4857-98AA-F331A27C329C}"/>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5471" name="TextBox 5470">
          <a:extLst>
            <a:ext uri="{FF2B5EF4-FFF2-40B4-BE49-F238E27FC236}">
              <a16:creationId xmlns:a16="http://schemas.microsoft.com/office/drawing/2014/main" id="{F88BF90E-B38D-4140-935E-1057FDA1ABF1}"/>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472" name="AutoShape 1" descr="Image result for ds automobiles">
          <a:extLst>
            <a:ext uri="{FF2B5EF4-FFF2-40B4-BE49-F238E27FC236}">
              <a16:creationId xmlns:a16="http://schemas.microsoft.com/office/drawing/2014/main" id="{9BA768DC-A8BF-4909-AA06-520AA3018E43}"/>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473" name="AutoShape 1" descr="Image result for ds automobiles">
          <a:extLst>
            <a:ext uri="{FF2B5EF4-FFF2-40B4-BE49-F238E27FC236}">
              <a16:creationId xmlns:a16="http://schemas.microsoft.com/office/drawing/2014/main" id="{4F6AB9D8-4B8B-4AF8-8520-446281B8C372}"/>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5474" name="TextBox 5473">
          <a:extLst>
            <a:ext uri="{FF2B5EF4-FFF2-40B4-BE49-F238E27FC236}">
              <a16:creationId xmlns:a16="http://schemas.microsoft.com/office/drawing/2014/main" id="{55EB8EB9-FEC3-479C-8BB2-E31613366D8A}"/>
            </a:ext>
          </a:extLst>
        </xdr:cNvPr>
        <xdr:cNvSpPr txBox="1"/>
      </xdr:nvSpPr>
      <xdr:spPr>
        <a:xfrm>
          <a:off x="28575" y="3200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5475" name="TextBox 5474">
          <a:extLst>
            <a:ext uri="{FF2B5EF4-FFF2-40B4-BE49-F238E27FC236}">
              <a16:creationId xmlns:a16="http://schemas.microsoft.com/office/drawing/2014/main" id="{CBB15B64-D185-40BD-9CF7-852030A6AE4A}"/>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476" name="AutoShape 1" descr="Image result for ds automobiles">
          <a:extLst>
            <a:ext uri="{FF2B5EF4-FFF2-40B4-BE49-F238E27FC236}">
              <a16:creationId xmlns:a16="http://schemas.microsoft.com/office/drawing/2014/main" id="{9D2620C5-4BBD-4118-A5C8-3F7ACBCA54EB}"/>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477" name="AutoShape 1" descr="Image result for ds automobiles">
          <a:extLst>
            <a:ext uri="{FF2B5EF4-FFF2-40B4-BE49-F238E27FC236}">
              <a16:creationId xmlns:a16="http://schemas.microsoft.com/office/drawing/2014/main" id="{9C897297-7E84-48A3-A1E2-72FE45C02878}"/>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5478" name="TextBox 5477">
          <a:extLst>
            <a:ext uri="{FF2B5EF4-FFF2-40B4-BE49-F238E27FC236}">
              <a16:creationId xmlns:a16="http://schemas.microsoft.com/office/drawing/2014/main" id="{2DAC4CCD-A3FA-4E2B-8B1B-5E9396B3A715}"/>
            </a:ext>
          </a:extLst>
        </xdr:cNvPr>
        <xdr:cNvSpPr txBox="1"/>
      </xdr:nvSpPr>
      <xdr:spPr>
        <a:xfrm>
          <a:off x="28575" y="3200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5479" name="TextBox 5478">
          <a:extLst>
            <a:ext uri="{FF2B5EF4-FFF2-40B4-BE49-F238E27FC236}">
              <a16:creationId xmlns:a16="http://schemas.microsoft.com/office/drawing/2014/main" id="{03DF8335-4E5D-4804-B5EA-B17E058321C1}"/>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480" name="AutoShape 1" descr="Image result for ds automobiles">
          <a:extLst>
            <a:ext uri="{FF2B5EF4-FFF2-40B4-BE49-F238E27FC236}">
              <a16:creationId xmlns:a16="http://schemas.microsoft.com/office/drawing/2014/main" id="{F5B3C19D-C447-4925-9E71-24AE57BF53E1}"/>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481" name="AutoShape 1" descr="Image result for ds automobiles">
          <a:extLst>
            <a:ext uri="{FF2B5EF4-FFF2-40B4-BE49-F238E27FC236}">
              <a16:creationId xmlns:a16="http://schemas.microsoft.com/office/drawing/2014/main" id="{5BC9183D-0006-4509-B1B1-2C261DA8C5A8}"/>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5482" name="TextBox 5481">
          <a:extLst>
            <a:ext uri="{FF2B5EF4-FFF2-40B4-BE49-F238E27FC236}">
              <a16:creationId xmlns:a16="http://schemas.microsoft.com/office/drawing/2014/main" id="{01DE22D9-3576-4ACD-ABD6-4D665EC3FAF1}"/>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5483" name="TextBox 5482">
          <a:extLst>
            <a:ext uri="{FF2B5EF4-FFF2-40B4-BE49-F238E27FC236}">
              <a16:creationId xmlns:a16="http://schemas.microsoft.com/office/drawing/2014/main" id="{CE3181D4-07C9-47D7-A908-792676159610}"/>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484" name="AutoShape 1" descr="Image result for ds automobiles">
          <a:extLst>
            <a:ext uri="{FF2B5EF4-FFF2-40B4-BE49-F238E27FC236}">
              <a16:creationId xmlns:a16="http://schemas.microsoft.com/office/drawing/2014/main" id="{3C0DE9B9-29E8-4205-98E4-F8BE31D8BDAF}"/>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485" name="AutoShape 1" descr="Image result for ds automobiles">
          <a:extLst>
            <a:ext uri="{FF2B5EF4-FFF2-40B4-BE49-F238E27FC236}">
              <a16:creationId xmlns:a16="http://schemas.microsoft.com/office/drawing/2014/main" id="{F9FABDE5-2177-47E2-A1AF-D4FE4BF9AC87}"/>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5486" name="TextBox 5485">
          <a:extLst>
            <a:ext uri="{FF2B5EF4-FFF2-40B4-BE49-F238E27FC236}">
              <a16:creationId xmlns:a16="http://schemas.microsoft.com/office/drawing/2014/main" id="{81344885-601F-4563-B284-F8D397E56EF5}"/>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5487" name="TextBox 5486">
          <a:extLst>
            <a:ext uri="{FF2B5EF4-FFF2-40B4-BE49-F238E27FC236}">
              <a16:creationId xmlns:a16="http://schemas.microsoft.com/office/drawing/2014/main" id="{CE2D9FFA-C1A7-4245-A85A-28BEFED6CAA3}"/>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488" name="AutoShape 1" descr="Image result for ds automobiles">
          <a:extLst>
            <a:ext uri="{FF2B5EF4-FFF2-40B4-BE49-F238E27FC236}">
              <a16:creationId xmlns:a16="http://schemas.microsoft.com/office/drawing/2014/main" id="{9703FD0B-42F6-4C2C-A009-E6DFD2F910CF}"/>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489" name="AutoShape 1" descr="Image result for ds automobiles">
          <a:extLst>
            <a:ext uri="{FF2B5EF4-FFF2-40B4-BE49-F238E27FC236}">
              <a16:creationId xmlns:a16="http://schemas.microsoft.com/office/drawing/2014/main" id="{B7073B1A-774E-4E8B-943D-5AE3F74E13FE}"/>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5490" name="TextBox 5489">
          <a:extLst>
            <a:ext uri="{FF2B5EF4-FFF2-40B4-BE49-F238E27FC236}">
              <a16:creationId xmlns:a16="http://schemas.microsoft.com/office/drawing/2014/main" id="{41840C59-CA85-463F-98C8-62B73CAE3B66}"/>
            </a:ext>
          </a:extLst>
        </xdr:cNvPr>
        <xdr:cNvSpPr txBox="1"/>
      </xdr:nvSpPr>
      <xdr:spPr>
        <a:xfrm>
          <a:off x="28575" y="3200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5491" name="TextBox 5490">
          <a:extLst>
            <a:ext uri="{FF2B5EF4-FFF2-40B4-BE49-F238E27FC236}">
              <a16:creationId xmlns:a16="http://schemas.microsoft.com/office/drawing/2014/main" id="{BCA8430D-D73D-4ED9-8DFD-83CCCAA9E677}"/>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492" name="AutoShape 1" descr="Image result for ds automobiles">
          <a:extLst>
            <a:ext uri="{FF2B5EF4-FFF2-40B4-BE49-F238E27FC236}">
              <a16:creationId xmlns:a16="http://schemas.microsoft.com/office/drawing/2014/main" id="{1C16D070-B3F5-4FE8-ABF5-1D65C0703473}"/>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493" name="AutoShape 1" descr="Image result for ds automobiles">
          <a:extLst>
            <a:ext uri="{FF2B5EF4-FFF2-40B4-BE49-F238E27FC236}">
              <a16:creationId xmlns:a16="http://schemas.microsoft.com/office/drawing/2014/main" id="{FA4F28A2-AEBF-4309-9BE2-477D84422160}"/>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5494" name="TextBox 5493">
          <a:extLst>
            <a:ext uri="{FF2B5EF4-FFF2-40B4-BE49-F238E27FC236}">
              <a16:creationId xmlns:a16="http://schemas.microsoft.com/office/drawing/2014/main" id="{725FC70A-F4F0-4265-8D1C-8A9A252357B4}"/>
            </a:ext>
          </a:extLst>
        </xdr:cNvPr>
        <xdr:cNvSpPr txBox="1"/>
      </xdr:nvSpPr>
      <xdr:spPr>
        <a:xfrm>
          <a:off x="28575" y="3200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5495" name="TextBox 5494">
          <a:extLst>
            <a:ext uri="{FF2B5EF4-FFF2-40B4-BE49-F238E27FC236}">
              <a16:creationId xmlns:a16="http://schemas.microsoft.com/office/drawing/2014/main" id="{0A6B2361-6BFB-4DE6-A7EF-923CAA6E00F5}"/>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496" name="AutoShape 1" descr="Image result for ds automobiles">
          <a:extLst>
            <a:ext uri="{FF2B5EF4-FFF2-40B4-BE49-F238E27FC236}">
              <a16:creationId xmlns:a16="http://schemas.microsoft.com/office/drawing/2014/main" id="{EAF07D7B-8D27-4720-9DDD-ACA7EDC96D92}"/>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497" name="AutoShape 1" descr="Image result for ds automobiles">
          <a:extLst>
            <a:ext uri="{FF2B5EF4-FFF2-40B4-BE49-F238E27FC236}">
              <a16:creationId xmlns:a16="http://schemas.microsoft.com/office/drawing/2014/main" id="{B46B1578-78A6-4071-A8C9-883F9734206D}"/>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5498" name="TextBox 5497">
          <a:extLst>
            <a:ext uri="{FF2B5EF4-FFF2-40B4-BE49-F238E27FC236}">
              <a16:creationId xmlns:a16="http://schemas.microsoft.com/office/drawing/2014/main" id="{46440916-9F80-4098-BE71-A8D39894AE76}"/>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5499" name="TextBox 5498">
          <a:extLst>
            <a:ext uri="{FF2B5EF4-FFF2-40B4-BE49-F238E27FC236}">
              <a16:creationId xmlns:a16="http://schemas.microsoft.com/office/drawing/2014/main" id="{A369661C-A4EF-486E-8802-7DDEA4C58B47}"/>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500" name="AutoShape 1" descr="Image result for ds automobiles">
          <a:extLst>
            <a:ext uri="{FF2B5EF4-FFF2-40B4-BE49-F238E27FC236}">
              <a16:creationId xmlns:a16="http://schemas.microsoft.com/office/drawing/2014/main" id="{F561B311-79EC-46AC-9A4E-6CE0CC3C73E6}"/>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501" name="AutoShape 1" descr="Image result for ds automobiles">
          <a:extLst>
            <a:ext uri="{FF2B5EF4-FFF2-40B4-BE49-F238E27FC236}">
              <a16:creationId xmlns:a16="http://schemas.microsoft.com/office/drawing/2014/main" id="{79810D87-5B0B-427C-8300-E48DF2A4B020}"/>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5502" name="TextBox 5501">
          <a:extLst>
            <a:ext uri="{FF2B5EF4-FFF2-40B4-BE49-F238E27FC236}">
              <a16:creationId xmlns:a16="http://schemas.microsoft.com/office/drawing/2014/main" id="{BA842420-58AF-4770-8C8E-E0DFAA757313}"/>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5503" name="TextBox 5502">
          <a:extLst>
            <a:ext uri="{FF2B5EF4-FFF2-40B4-BE49-F238E27FC236}">
              <a16:creationId xmlns:a16="http://schemas.microsoft.com/office/drawing/2014/main" id="{93AFC129-6AC8-4849-82B9-3621BE6E0976}"/>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504" name="AutoShape 1" descr="Image result for ds automobiles">
          <a:extLst>
            <a:ext uri="{FF2B5EF4-FFF2-40B4-BE49-F238E27FC236}">
              <a16:creationId xmlns:a16="http://schemas.microsoft.com/office/drawing/2014/main" id="{6BE5A9A9-414A-4769-941A-3470E754AB02}"/>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505" name="AutoShape 1" descr="Image result for ds automobiles">
          <a:extLst>
            <a:ext uri="{FF2B5EF4-FFF2-40B4-BE49-F238E27FC236}">
              <a16:creationId xmlns:a16="http://schemas.microsoft.com/office/drawing/2014/main" id="{8201E416-CB6D-4D40-8880-33059F12C8E5}"/>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5506" name="TextBox 5505">
          <a:extLst>
            <a:ext uri="{FF2B5EF4-FFF2-40B4-BE49-F238E27FC236}">
              <a16:creationId xmlns:a16="http://schemas.microsoft.com/office/drawing/2014/main" id="{AB587955-FBB0-4E55-A269-949E2BCE0A0C}"/>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5507" name="TextBox 5506">
          <a:extLst>
            <a:ext uri="{FF2B5EF4-FFF2-40B4-BE49-F238E27FC236}">
              <a16:creationId xmlns:a16="http://schemas.microsoft.com/office/drawing/2014/main" id="{1B758E7A-CFB5-40BA-996C-82754702CF6A}"/>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508" name="AutoShape 1" descr="Image result for ds automobiles">
          <a:extLst>
            <a:ext uri="{FF2B5EF4-FFF2-40B4-BE49-F238E27FC236}">
              <a16:creationId xmlns:a16="http://schemas.microsoft.com/office/drawing/2014/main" id="{B6A5ED89-084F-44D3-81D7-C3C4873FDF96}"/>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509" name="AutoShape 1" descr="Image result for ds automobiles">
          <a:extLst>
            <a:ext uri="{FF2B5EF4-FFF2-40B4-BE49-F238E27FC236}">
              <a16:creationId xmlns:a16="http://schemas.microsoft.com/office/drawing/2014/main" id="{A1E3C137-A2A1-4F41-8A80-EDC96CF1EB1C}"/>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5510" name="TextBox 5509">
          <a:extLst>
            <a:ext uri="{FF2B5EF4-FFF2-40B4-BE49-F238E27FC236}">
              <a16:creationId xmlns:a16="http://schemas.microsoft.com/office/drawing/2014/main" id="{0A9E0407-A09E-4FCB-B353-9DBF7D4BA459}"/>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5511" name="TextBox 5510">
          <a:extLst>
            <a:ext uri="{FF2B5EF4-FFF2-40B4-BE49-F238E27FC236}">
              <a16:creationId xmlns:a16="http://schemas.microsoft.com/office/drawing/2014/main" id="{21FAA6A0-9617-494C-8817-1D3F161D4E7D}"/>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512" name="AutoShape 1" descr="Image result for ds automobiles">
          <a:extLst>
            <a:ext uri="{FF2B5EF4-FFF2-40B4-BE49-F238E27FC236}">
              <a16:creationId xmlns:a16="http://schemas.microsoft.com/office/drawing/2014/main" id="{B61E1AD7-99CB-4380-A108-8905237F540C}"/>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513" name="AutoShape 1" descr="Image result for ds automobiles">
          <a:extLst>
            <a:ext uri="{FF2B5EF4-FFF2-40B4-BE49-F238E27FC236}">
              <a16:creationId xmlns:a16="http://schemas.microsoft.com/office/drawing/2014/main" id="{85BAE383-6483-413D-8421-18B934C31456}"/>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5514" name="TextBox 5513">
          <a:extLst>
            <a:ext uri="{FF2B5EF4-FFF2-40B4-BE49-F238E27FC236}">
              <a16:creationId xmlns:a16="http://schemas.microsoft.com/office/drawing/2014/main" id="{D8ED7EDF-44BA-4C43-90B2-D339F7CB42DD}"/>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5515" name="TextBox 5514">
          <a:extLst>
            <a:ext uri="{FF2B5EF4-FFF2-40B4-BE49-F238E27FC236}">
              <a16:creationId xmlns:a16="http://schemas.microsoft.com/office/drawing/2014/main" id="{71C0633C-2BAE-4BCD-9AEA-2ABAF3361AE4}"/>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516" name="AutoShape 1" descr="Image result for ds automobiles">
          <a:extLst>
            <a:ext uri="{FF2B5EF4-FFF2-40B4-BE49-F238E27FC236}">
              <a16:creationId xmlns:a16="http://schemas.microsoft.com/office/drawing/2014/main" id="{A152CC74-B858-4123-85C3-0869C8C26E28}"/>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517" name="AutoShape 1" descr="Image result for ds automobiles">
          <a:extLst>
            <a:ext uri="{FF2B5EF4-FFF2-40B4-BE49-F238E27FC236}">
              <a16:creationId xmlns:a16="http://schemas.microsoft.com/office/drawing/2014/main" id="{24ECDA0F-7320-4BDD-8236-56FC82B59784}"/>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5518" name="TextBox 5517">
          <a:extLst>
            <a:ext uri="{FF2B5EF4-FFF2-40B4-BE49-F238E27FC236}">
              <a16:creationId xmlns:a16="http://schemas.microsoft.com/office/drawing/2014/main" id="{07FC690C-3386-4C29-8385-E14657B80594}"/>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5519" name="TextBox 5518">
          <a:extLst>
            <a:ext uri="{FF2B5EF4-FFF2-40B4-BE49-F238E27FC236}">
              <a16:creationId xmlns:a16="http://schemas.microsoft.com/office/drawing/2014/main" id="{E31AC8E4-72D0-44C6-A94A-69BA4EFA63A0}"/>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520" name="AutoShape 1" descr="Image result for ds automobiles">
          <a:extLst>
            <a:ext uri="{FF2B5EF4-FFF2-40B4-BE49-F238E27FC236}">
              <a16:creationId xmlns:a16="http://schemas.microsoft.com/office/drawing/2014/main" id="{3BDBF5B6-373F-4487-822A-090F5D6D337E}"/>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521" name="AutoShape 1" descr="Image result for ds automobiles">
          <a:extLst>
            <a:ext uri="{FF2B5EF4-FFF2-40B4-BE49-F238E27FC236}">
              <a16:creationId xmlns:a16="http://schemas.microsoft.com/office/drawing/2014/main" id="{FAC19076-4D23-4C07-8BDD-453BAE613570}"/>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5522" name="TextBox 5521">
          <a:extLst>
            <a:ext uri="{FF2B5EF4-FFF2-40B4-BE49-F238E27FC236}">
              <a16:creationId xmlns:a16="http://schemas.microsoft.com/office/drawing/2014/main" id="{90233B73-A429-40F5-8DF2-35E0ABB7F8C0}"/>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5523" name="TextBox 5522">
          <a:extLst>
            <a:ext uri="{FF2B5EF4-FFF2-40B4-BE49-F238E27FC236}">
              <a16:creationId xmlns:a16="http://schemas.microsoft.com/office/drawing/2014/main" id="{4159EE8D-2A70-43BC-A218-6D905D34C9D8}"/>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524" name="AutoShape 1" descr="Image result for ds automobiles">
          <a:extLst>
            <a:ext uri="{FF2B5EF4-FFF2-40B4-BE49-F238E27FC236}">
              <a16:creationId xmlns:a16="http://schemas.microsoft.com/office/drawing/2014/main" id="{8505EA3E-2AF8-4B30-B028-F406590F64F0}"/>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525" name="AutoShape 1" descr="Image result for ds automobiles">
          <a:extLst>
            <a:ext uri="{FF2B5EF4-FFF2-40B4-BE49-F238E27FC236}">
              <a16:creationId xmlns:a16="http://schemas.microsoft.com/office/drawing/2014/main" id="{5A7B8ADA-FC24-4651-81AF-2E3C542FFE93}"/>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5526" name="TextBox 5525">
          <a:extLst>
            <a:ext uri="{FF2B5EF4-FFF2-40B4-BE49-F238E27FC236}">
              <a16:creationId xmlns:a16="http://schemas.microsoft.com/office/drawing/2014/main" id="{8E1B1537-EC0E-417F-AF75-43B76A2A9564}"/>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5527" name="TextBox 5526">
          <a:extLst>
            <a:ext uri="{FF2B5EF4-FFF2-40B4-BE49-F238E27FC236}">
              <a16:creationId xmlns:a16="http://schemas.microsoft.com/office/drawing/2014/main" id="{D8739828-F9BD-4536-B9D3-CA62EE1D58B4}"/>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528" name="AutoShape 1" descr="Image result for ds automobiles">
          <a:extLst>
            <a:ext uri="{FF2B5EF4-FFF2-40B4-BE49-F238E27FC236}">
              <a16:creationId xmlns:a16="http://schemas.microsoft.com/office/drawing/2014/main" id="{9F99759F-03AC-4073-A859-5E19E29EAA49}"/>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529" name="AutoShape 1" descr="Image result for ds automobiles">
          <a:extLst>
            <a:ext uri="{FF2B5EF4-FFF2-40B4-BE49-F238E27FC236}">
              <a16:creationId xmlns:a16="http://schemas.microsoft.com/office/drawing/2014/main" id="{61C40860-9D81-436B-9632-1C0126F5F12D}"/>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5530" name="TextBox 5529">
          <a:extLst>
            <a:ext uri="{FF2B5EF4-FFF2-40B4-BE49-F238E27FC236}">
              <a16:creationId xmlns:a16="http://schemas.microsoft.com/office/drawing/2014/main" id="{64FEF90A-6994-4023-93AA-B184D3DFEF99}"/>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5531" name="TextBox 5530">
          <a:extLst>
            <a:ext uri="{FF2B5EF4-FFF2-40B4-BE49-F238E27FC236}">
              <a16:creationId xmlns:a16="http://schemas.microsoft.com/office/drawing/2014/main" id="{2488187F-6BCD-4A72-92DA-862B40F705D4}"/>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532" name="AutoShape 1" descr="Image result for ds automobiles">
          <a:extLst>
            <a:ext uri="{FF2B5EF4-FFF2-40B4-BE49-F238E27FC236}">
              <a16:creationId xmlns:a16="http://schemas.microsoft.com/office/drawing/2014/main" id="{BB013B1A-1C89-494E-ADD1-81D000F9AB7E}"/>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533" name="AutoShape 1" descr="Image result for ds automobiles">
          <a:extLst>
            <a:ext uri="{FF2B5EF4-FFF2-40B4-BE49-F238E27FC236}">
              <a16:creationId xmlns:a16="http://schemas.microsoft.com/office/drawing/2014/main" id="{CE106B2C-6BA9-4497-BDD6-25E0C7B882F3}"/>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5534" name="TextBox 5533">
          <a:extLst>
            <a:ext uri="{FF2B5EF4-FFF2-40B4-BE49-F238E27FC236}">
              <a16:creationId xmlns:a16="http://schemas.microsoft.com/office/drawing/2014/main" id="{1BD7EF66-4A72-4706-BFF4-3B34AE673F5E}"/>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5535" name="TextBox 5534">
          <a:extLst>
            <a:ext uri="{FF2B5EF4-FFF2-40B4-BE49-F238E27FC236}">
              <a16:creationId xmlns:a16="http://schemas.microsoft.com/office/drawing/2014/main" id="{52F226FD-9995-47E7-A1B4-C68B83AA7CD9}"/>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536" name="AutoShape 1" descr="Image result for ds automobiles">
          <a:extLst>
            <a:ext uri="{FF2B5EF4-FFF2-40B4-BE49-F238E27FC236}">
              <a16:creationId xmlns:a16="http://schemas.microsoft.com/office/drawing/2014/main" id="{2FA4D21D-547A-439D-B7A2-CB5B6619A375}"/>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537" name="AutoShape 1" descr="Image result for ds automobiles">
          <a:extLst>
            <a:ext uri="{FF2B5EF4-FFF2-40B4-BE49-F238E27FC236}">
              <a16:creationId xmlns:a16="http://schemas.microsoft.com/office/drawing/2014/main" id="{BE315A8C-56EF-4313-A36E-91494A1A1A24}"/>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5538" name="TextBox 5537">
          <a:extLst>
            <a:ext uri="{FF2B5EF4-FFF2-40B4-BE49-F238E27FC236}">
              <a16:creationId xmlns:a16="http://schemas.microsoft.com/office/drawing/2014/main" id="{D9C44C68-0DB4-415F-93F8-D9E1F66DBBCF}"/>
            </a:ext>
          </a:extLst>
        </xdr:cNvPr>
        <xdr:cNvSpPr txBox="1"/>
      </xdr:nvSpPr>
      <xdr:spPr>
        <a:xfrm>
          <a:off x="28575" y="3200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5539" name="TextBox 5538">
          <a:extLst>
            <a:ext uri="{FF2B5EF4-FFF2-40B4-BE49-F238E27FC236}">
              <a16:creationId xmlns:a16="http://schemas.microsoft.com/office/drawing/2014/main" id="{860AAE0B-B59A-45E4-A467-28BC267BEFDC}"/>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540" name="AutoShape 1" descr="Image result for ds automobiles">
          <a:extLst>
            <a:ext uri="{FF2B5EF4-FFF2-40B4-BE49-F238E27FC236}">
              <a16:creationId xmlns:a16="http://schemas.microsoft.com/office/drawing/2014/main" id="{49ADCB40-8FC6-48F6-8715-31CE4D64F909}"/>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541" name="AutoShape 1" descr="Image result for ds automobiles">
          <a:extLst>
            <a:ext uri="{FF2B5EF4-FFF2-40B4-BE49-F238E27FC236}">
              <a16:creationId xmlns:a16="http://schemas.microsoft.com/office/drawing/2014/main" id="{D643AD66-49FB-479D-B1F6-EB37F2EF873F}"/>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5542" name="TextBox 5541">
          <a:extLst>
            <a:ext uri="{FF2B5EF4-FFF2-40B4-BE49-F238E27FC236}">
              <a16:creationId xmlns:a16="http://schemas.microsoft.com/office/drawing/2014/main" id="{C793E594-EA08-4F41-A25F-86FC8D9659DD}"/>
            </a:ext>
          </a:extLst>
        </xdr:cNvPr>
        <xdr:cNvSpPr txBox="1"/>
      </xdr:nvSpPr>
      <xdr:spPr>
        <a:xfrm>
          <a:off x="28575" y="3200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5543" name="TextBox 5542">
          <a:extLst>
            <a:ext uri="{FF2B5EF4-FFF2-40B4-BE49-F238E27FC236}">
              <a16:creationId xmlns:a16="http://schemas.microsoft.com/office/drawing/2014/main" id="{E7192475-9CB3-413B-AF2C-29DAB473EFC6}"/>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544" name="AutoShape 1" descr="Image result for ds automobiles">
          <a:extLst>
            <a:ext uri="{FF2B5EF4-FFF2-40B4-BE49-F238E27FC236}">
              <a16:creationId xmlns:a16="http://schemas.microsoft.com/office/drawing/2014/main" id="{372E2DBA-FEFD-4FFE-8E6D-D0BBE6BF1E9C}"/>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545" name="AutoShape 1" descr="Image result for ds automobiles">
          <a:extLst>
            <a:ext uri="{FF2B5EF4-FFF2-40B4-BE49-F238E27FC236}">
              <a16:creationId xmlns:a16="http://schemas.microsoft.com/office/drawing/2014/main" id="{18957261-8E2E-47E4-A2F6-3F9B48C38F45}"/>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5546" name="TextBox 5545">
          <a:extLst>
            <a:ext uri="{FF2B5EF4-FFF2-40B4-BE49-F238E27FC236}">
              <a16:creationId xmlns:a16="http://schemas.microsoft.com/office/drawing/2014/main" id="{708BC24D-BC85-46CF-AF25-599EB8C6B4DA}"/>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5547" name="TextBox 5546">
          <a:extLst>
            <a:ext uri="{FF2B5EF4-FFF2-40B4-BE49-F238E27FC236}">
              <a16:creationId xmlns:a16="http://schemas.microsoft.com/office/drawing/2014/main" id="{628D54E8-05A2-482F-8928-71567907A184}"/>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548" name="AutoShape 1" descr="Image result for ds automobiles">
          <a:extLst>
            <a:ext uri="{FF2B5EF4-FFF2-40B4-BE49-F238E27FC236}">
              <a16:creationId xmlns:a16="http://schemas.microsoft.com/office/drawing/2014/main" id="{207FF337-0CA6-4F36-9ED3-EBF10F8947AF}"/>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549" name="AutoShape 1" descr="Image result for ds automobiles">
          <a:extLst>
            <a:ext uri="{FF2B5EF4-FFF2-40B4-BE49-F238E27FC236}">
              <a16:creationId xmlns:a16="http://schemas.microsoft.com/office/drawing/2014/main" id="{01ACB53C-2D37-4B75-8F98-BFB60557AFA3}"/>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5550" name="TextBox 5549">
          <a:extLst>
            <a:ext uri="{FF2B5EF4-FFF2-40B4-BE49-F238E27FC236}">
              <a16:creationId xmlns:a16="http://schemas.microsoft.com/office/drawing/2014/main" id="{3509757B-E616-462F-9663-6FCD3E39712A}"/>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5551" name="TextBox 5550">
          <a:extLst>
            <a:ext uri="{FF2B5EF4-FFF2-40B4-BE49-F238E27FC236}">
              <a16:creationId xmlns:a16="http://schemas.microsoft.com/office/drawing/2014/main" id="{6C8DC554-B2E0-45C8-AD53-F3195795853A}"/>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552" name="AutoShape 1" descr="Image result for ds automobiles">
          <a:extLst>
            <a:ext uri="{FF2B5EF4-FFF2-40B4-BE49-F238E27FC236}">
              <a16:creationId xmlns:a16="http://schemas.microsoft.com/office/drawing/2014/main" id="{1DF85426-CB0C-4B93-9D0D-F70AEB5B0794}"/>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553" name="AutoShape 1" descr="Image result for ds automobiles">
          <a:extLst>
            <a:ext uri="{FF2B5EF4-FFF2-40B4-BE49-F238E27FC236}">
              <a16:creationId xmlns:a16="http://schemas.microsoft.com/office/drawing/2014/main" id="{00222F45-5191-4852-B2FD-E80D9628DDDB}"/>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5554" name="TextBox 5553">
          <a:extLst>
            <a:ext uri="{FF2B5EF4-FFF2-40B4-BE49-F238E27FC236}">
              <a16:creationId xmlns:a16="http://schemas.microsoft.com/office/drawing/2014/main" id="{9ED71B08-9B3F-48E4-9E8B-43495B4E48FA}"/>
            </a:ext>
          </a:extLst>
        </xdr:cNvPr>
        <xdr:cNvSpPr txBox="1"/>
      </xdr:nvSpPr>
      <xdr:spPr>
        <a:xfrm>
          <a:off x="28575" y="3200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5555" name="TextBox 5554">
          <a:extLst>
            <a:ext uri="{FF2B5EF4-FFF2-40B4-BE49-F238E27FC236}">
              <a16:creationId xmlns:a16="http://schemas.microsoft.com/office/drawing/2014/main" id="{C55F3D30-E4B9-4733-B69E-C54DDF3BF37A}"/>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556" name="AutoShape 1" descr="Image result for ds automobiles">
          <a:extLst>
            <a:ext uri="{FF2B5EF4-FFF2-40B4-BE49-F238E27FC236}">
              <a16:creationId xmlns:a16="http://schemas.microsoft.com/office/drawing/2014/main" id="{6F7898D5-A717-4179-A774-9FB78612530D}"/>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557" name="AutoShape 1" descr="Image result for ds automobiles">
          <a:extLst>
            <a:ext uri="{FF2B5EF4-FFF2-40B4-BE49-F238E27FC236}">
              <a16:creationId xmlns:a16="http://schemas.microsoft.com/office/drawing/2014/main" id="{1C69F6CA-1C53-4CBD-B8B1-455DE12A2A6F}"/>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5558" name="TextBox 5557">
          <a:extLst>
            <a:ext uri="{FF2B5EF4-FFF2-40B4-BE49-F238E27FC236}">
              <a16:creationId xmlns:a16="http://schemas.microsoft.com/office/drawing/2014/main" id="{C7E3D8BD-0AFD-4F45-A571-F8BA06287ED7}"/>
            </a:ext>
          </a:extLst>
        </xdr:cNvPr>
        <xdr:cNvSpPr txBox="1"/>
      </xdr:nvSpPr>
      <xdr:spPr>
        <a:xfrm>
          <a:off x="28575" y="3200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5559" name="TextBox 5558">
          <a:extLst>
            <a:ext uri="{FF2B5EF4-FFF2-40B4-BE49-F238E27FC236}">
              <a16:creationId xmlns:a16="http://schemas.microsoft.com/office/drawing/2014/main" id="{EE279AD3-CB58-4E9A-8179-C724F33CFCDE}"/>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560" name="AutoShape 1" descr="Image result for ds automobiles">
          <a:extLst>
            <a:ext uri="{FF2B5EF4-FFF2-40B4-BE49-F238E27FC236}">
              <a16:creationId xmlns:a16="http://schemas.microsoft.com/office/drawing/2014/main" id="{FBFCC1E0-544A-4810-8A94-7206C3535A37}"/>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561" name="AutoShape 1" descr="Image result for ds automobiles">
          <a:extLst>
            <a:ext uri="{FF2B5EF4-FFF2-40B4-BE49-F238E27FC236}">
              <a16:creationId xmlns:a16="http://schemas.microsoft.com/office/drawing/2014/main" id="{D63C46C2-F24A-4AA3-9AEE-31A09D50A33B}"/>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5562" name="TextBox 5561">
          <a:extLst>
            <a:ext uri="{FF2B5EF4-FFF2-40B4-BE49-F238E27FC236}">
              <a16:creationId xmlns:a16="http://schemas.microsoft.com/office/drawing/2014/main" id="{AF69D74E-1F16-43E2-B137-8FBAD18ADDFE}"/>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5563" name="TextBox 5562">
          <a:extLst>
            <a:ext uri="{FF2B5EF4-FFF2-40B4-BE49-F238E27FC236}">
              <a16:creationId xmlns:a16="http://schemas.microsoft.com/office/drawing/2014/main" id="{85EA68AA-F1A0-4BB5-88D9-39AD6177524C}"/>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564" name="AutoShape 1" descr="Image result for ds automobiles">
          <a:extLst>
            <a:ext uri="{FF2B5EF4-FFF2-40B4-BE49-F238E27FC236}">
              <a16:creationId xmlns:a16="http://schemas.microsoft.com/office/drawing/2014/main" id="{D1177580-AA9E-4CB5-928A-DECC1FDFC701}"/>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565" name="AutoShape 1" descr="Image result for ds automobiles">
          <a:extLst>
            <a:ext uri="{FF2B5EF4-FFF2-40B4-BE49-F238E27FC236}">
              <a16:creationId xmlns:a16="http://schemas.microsoft.com/office/drawing/2014/main" id="{B9EE686F-C9F9-4981-AFF3-2745F401D266}"/>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5566" name="TextBox 5565">
          <a:extLst>
            <a:ext uri="{FF2B5EF4-FFF2-40B4-BE49-F238E27FC236}">
              <a16:creationId xmlns:a16="http://schemas.microsoft.com/office/drawing/2014/main" id="{166EFB64-0F3D-4D84-ADE9-A0910AF4E3DF}"/>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5567" name="TextBox 5566">
          <a:extLst>
            <a:ext uri="{FF2B5EF4-FFF2-40B4-BE49-F238E27FC236}">
              <a16:creationId xmlns:a16="http://schemas.microsoft.com/office/drawing/2014/main" id="{64F0F004-06BE-4CC1-A374-628010EED0E6}"/>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568" name="AutoShape 1" descr="Image result for ds automobiles">
          <a:extLst>
            <a:ext uri="{FF2B5EF4-FFF2-40B4-BE49-F238E27FC236}">
              <a16:creationId xmlns:a16="http://schemas.microsoft.com/office/drawing/2014/main" id="{CDD1FD18-A638-4CE9-AD0D-27FF6CCE8BAE}"/>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569" name="AutoShape 1" descr="Image result for ds automobiles">
          <a:extLst>
            <a:ext uri="{FF2B5EF4-FFF2-40B4-BE49-F238E27FC236}">
              <a16:creationId xmlns:a16="http://schemas.microsoft.com/office/drawing/2014/main" id="{7D2F3ECD-30AF-4D9F-BAD7-2D5F98A6E5FE}"/>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5570" name="TextBox 5569">
          <a:extLst>
            <a:ext uri="{FF2B5EF4-FFF2-40B4-BE49-F238E27FC236}">
              <a16:creationId xmlns:a16="http://schemas.microsoft.com/office/drawing/2014/main" id="{80A41F79-FC4E-4C43-BF37-EBCF80FF4627}"/>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5571" name="TextBox 5570">
          <a:extLst>
            <a:ext uri="{FF2B5EF4-FFF2-40B4-BE49-F238E27FC236}">
              <a16:creationId xmlns:a16="http://schemas.microsoft.com/office/drawing/2014/main" id="{66972535-A6CB-4AA8-84A4-76260F88487A}"/>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572" name="AutoShape 1" descr="Image result for ds automobiles">
          <a:extLst>
            <a:ext uri="{FF2B5EF4-FFF2-40B4-BE49-F238E27FC236}">
              <a16:creationId xmlns:a16="http://schemas.microsoft.com/office/drawing/2014/main" id="{DEC20B9C-16ED-41A6-8E23-D95FD5B596D8}"/>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573" name="AutoShape 1" descr="Image result for ds automobiles">
          <a:extLst>
            <a:ext uri="{FF2B5EF4-FFF2-40B4-BE49-F238E27FC236}">
              <a16:creationId xmlns:a16="http://schemas.microsoft.com/office/drawing/2014/main" id="{B0F043AC-3821-4CA4-98E5-4D5E51ABA8D0}"/>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5574" name="TextBox 5573">
          <a:extLst>
            <a:ext uri="{FF2B5EF4-FFF2-40B4-BE49-F238E27FC236}">
              <a16:creationId xmlns:a16="http://schemas.microsoft.com/office/drawing/2014/main" id="{A589652F-AD44-49BB-BB7C-B7B51B83C7F4}"/>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5575" name="TextBox 5574">
          <a:extLst>
            <a:ext uri="{FF2B5EF4-FFF2-40B4-BE49-F238E27FC236}">
              <a16:creationId xmlns:a16="http://schemas.microsoft.com/office/drawing/2014/main" id="{3CD0BF7A-4271-4C0E-9352-8FA0F30BA6F9}"/>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576" name="AutoShape 1" descr="Image result for ds automobiles">
          <a:extLst>
            <a:ext uri="{FF2B5EF4-FFF2-40B4-BE49-F238E27FC236}">
              <a16:creationId xmlns:a16="http://schemas.microsoft.com/office/drawing/2014/main" id="{D64825A3-DBB6-48BB-9856-E49FEE68FCD8}"/>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577" name="AutoShape 1" descr="Image result for ds automobiles">
          <a:extLst>
            <a:ext uri="{FF2B5EF4-FFF2-40B4-BE49-F238E27FC236}">
              <a16:creationId xmlns:a16="http://schemas.microsoft.com/office/drawing/2014/main" id="{206A7449-93C4-4909-B8C5-F98E85E16824}"/>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5578" name="TextBox 5577">
          <a:extLst>
            <a:ext uri="{FF2B5EF4-FFF2-40B4-BE49-F238E27FC236}">
              <a16:creationId xmlns:a16="http://schemas.microsoft.com/office/drawing/2014/main" id="{9A3AE1AC-5F60-4C2D-B41D-0C5BBB57002F}"/>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5579" name="TextBox 5578">
          <a:extLst>
            <a:ext uri="{FF2B5EF4-FFF2-40B4-BE49-F238E27FC236}">
              <a16:creationId xmlns:a16="http://schemas.microsoft.com/office/drawing/2014/main" id="{5A57BF0F-5447-4941-B145-B1F180508DD4}"/>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580" name="AutoShape 1" descr="Image result for ds automobiles">
          <a:extLst>
            <a:ext uri="{FF2B5EF4-FFF2-40B4-BE49-F238E27FC236}">
              <a16:creationId xmlns:a16="http://schemas.microsoft.com/office/drawing/2014/main" id="{08DCC639-35CE-4BA6-94C2-6110E2E45238}"/>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581" name="AutoShape 1" descr="Image result for ds automobiles">
          <a:extLst>
            <a:ext uri="{FF2B5EF4-FFF2-40B4-BE49-F238E27FC236}">
              <a16:creationId xmlns:a16="http://schemas.microsoft.com/office/drawing/2014/main" id="{858D42A4-D4E7-4B32-9785-8B1CD8FEBDC8}"/>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5582" name="TextBox 5581">
          <a:extLst>
            <a:ext uri="{FF2B5EF4-FFF2-40B4-BE49-F238E27FC236}">
              <a16:creationId xmlns:a16="http://schemas.microsoft.com/office/drawing/2014/main" id="{B06777D0-FB83-4FDA-B857-CAED8E4439C4}"/>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5583" name="TextBox 5582">
          <a:extLst>
            <a:ext uri="{FF2B5EF4-FFF2-40B4-BE49-F238E27FC236}">
              <a16:creationId xmlns:a16="http://schemas.microsoft.com/office/drawing/2014/main" id="{14095E81-A86D-4FC1-BBA7-DD1DA2ADF59B}"/>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584" name="AutoShape 1" descr="Image result for ds automobiles">
          <a:extLst>
            <a:ext uri="{FF2B5EF4-FFF2-40B4-BE49-F238E27FC236}">
              <a16:creationId xmlns:a16="http://schemas.microsoft.com/office/drawing/2014/main" id="{3431B93D-EBD9-495B-9C03-C9917BA5D309}"/>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585" name="AutoShape 1" descr="Image result for ds automobiles">
          <a:extLst>
            <a:ext uri="{FF2B5EF4-FFF2-40B4-BE49-F238E27FC236}">
              <a16:creationId xmlns:a16="http://schemas.microsoft.com/office/drawing/2014/main" id="{09FF645A-AB0B-4408-821B-7923B1C4FA36}"/>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5586" name="TextBox 5585">
          <a:extLst>
            <a:ext uri="{FF2B5EF4-FFF2-40B4-BE49-F238E27FC236}">
              <a16:creationId xmlns:a16="http://schemas.microsoft.com/office/drawing/2014/main" id="{FFBA9DDB-F832-4320-9C94-5E322699AE6C}"/>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5587" name="TextBox 5586">
          <a:extLst>
            <a:ext uri="{FF2B5EF4-FFF2-40B4-BE49-F238E27FC236}">
              <a16:creationId xmlns:a16="http://schemas.microsoft.com/office/drawing/2014/main" id="{C2281AD8-36F9-4FBD-AA1F-51C57674562F}"/>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588" name="AutoShape 1" descr="Image result for ds automobiles">
          <a:extLst>
            <a:ext uri="{FF2B5EF4-FFF2-40B4-BE49-F238E27FC236}">
              <a16:creationId xmlns:a16="http://schemas.microsoft.com/office/drawing/2014/main" id="{21E71A65-CD98-4683-A474-E8A838422D5B}"/>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589" name="AutoShape 1" descr="Image result for ds automobiles">
          <a:extLst>
            <a:ext uri="{FF2B5EF4-FFF2-40B4-BE49-F238E27FC236}">
              <a16:creationId xmlns:a16="http://schemas.microsoft.com/office/drawing/2014/main" id="{33996019-7E0F-419E-92F2-54E481F24537}"/>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5590" name="TextBox 5589">
          <a:extLst>
            <a:ext uri="{FF2B5EF4-FFF2-40B4-BE49-F238E27FC236}">
              <a16:creationId xmlns:a16="http://schemas.microsoft.com/office/drawing/2014/main" id="{6B8A7D53-E68F-4231-B19F-0F9C83E9DD27}"/>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5591" name="TextBox 5590">
          <a:extLst>
            <a:ext uri="{FF2B5EF4-FFF2-40B4-BE49-F238E27FC236}">
              <a16:creationId xmlns:a16="http://schemas.microsoft.com/office/drawing/2014/main" id="{EFDB2AD6-88E1-4FEB-9747-02F243A7BBDF}"/>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592" name="AutoShape 1" descr="Image result for ds automobiles">
          <a:extLst>
            <a:ext uri="{FF2B5EF4-FFF2-40B4-BE49-F238E27FC236}">
              <a16:creationId xmlns:a16="http://schemas.microsoft.com/office/drawing/2014/main" id="{BAD8A099-0BA7-4CD7-A07D-C7D5C70CE098}"/>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593" name="AutoShape 1" descr="Image result for ds automobiles">
          <a:extLst>
            <a:ext uri="{FF2B5EF4-FFF2-40B4-BE49-F238E27FC236}">
              <a16:creationId xmlns:a16="http://schemas.microsoft.com/office/drawing/2014/main" id="{9A0B8F0B-6F05-428D-9181-44A6A60121B3}"/>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594" name="AutoShape 1" descr="Image result for ds automobiles">
          <a:extLst>
            <a:ext uri="{FF2B5EF4-FFF2-40B4-BE49-F238E27FC236}">
              <a16:creationId xmlns:a16="http://schemas.microsoft.com/office/drawing/2014/main" id="{CD685909-F947-4962-8F4B-DAE6B38A050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595" name="AutoShape 1" descr="Image result for ds automobiles">
          <a:extLst>
            <a:ext uri="{FF2B5EF4-FFF2-40B4-BE49-F238E27FC236}">
              <a16:creationId xmlns:a16="http://schemas.microsoft.com/office/drawing/2014/main" id="{06C1D6C2-8633-4A5B-8A0D-89774527F8E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596" name="AutoShape 1" descr="Image result for ds automobiles">
          <a:extLst>
            <a:ext uri="{FF2B5EF4-FFF2-40B4-BE49-F238E27FC236}">
              <a16:creationId xmlns:a16="http://schemas.microsoft.com/office/drawing/2014/main" id="{F8E8F485-075B-4B66-9BCC-2704A7BC2EA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597" name="AutoShape 1" descr="Image result for ds automobiles">
          <a:extLst>
            <a:ext uri="{FF2B5EF4-FFF2-40B4-BE49-F238E27FC236}">
              <a16:creationId xmlns:a16="http://schemas.microsoft.com/office/drawing/2014/main" id="{D376297D-0FBD-4823-853B-809391D0107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598" name="AutoShape 1" descr="Image result for ds automobiles">
          <a:extLst>
            <a:ext uri="{FF2B5EF4-FFF2-40B4-BE49-F238E27FC236}">
              <a16:creationId xmlns:a16="http://schemas.microsoft.com/office/drawing/2014/main" id="{D39115F4-A2A9-4EBB-9F98-6A0F0C2298A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599" name="AutoShape 1" descr="Image result for ds automobiles">
          <a:extLst>
            <a:ext uri="{FF2B5EF4-FFF2-40B4-BE49-F238E27FC236}">
              <a16:creationId xmlns:a16="http://schemas.microsoft.com/office/drawing/2014/main" id="{CA4E56AA-25AF-4FB2-979D-B03E0B6FBE8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600" name="AutoShape 1" descr="Image result for ds automobiles">
          <a:extLst>
            <a:ext uri="{FF2B5EF4-FFF2-40B4-BE49-F238E27FC236}">
              <a16:creationId xmlns:a16="http://schemas.microsoft.com/office/drawing/2014/main" id="{693B725F-79FF-432F-9B82-FDCC51FFFA8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601" name="AutoShape 1" descr="Image result for ds automobiles">
          <a:extLst>
            <a:ext uri="{FF2B5EF4-FFF2-40B4-BE49-F238E27FC236}">
              <a16:creationId xmlns:a16="http://schemas.microsoft.com/office/drawing/2014/main" id="{467CB7E4-65F3-497D-B362-EF5E8CF7485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602" name="AutoShape 1" descr="Image result for ds automobiles">
          <a:extLst>
            <a:ext uri="{FF2B5EF4-FFF2-40B4-BE49-F238E27FC236}">
              <a16:creationId xmlns:a16="http://schemas.microsoft.com/office/drawing/2014/main" id="{49864674-7925-4276-8A8A-EC64F1A6D36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603" name="AutoShape 1" descr="Image result for ds automobiles">
          <a:extLst>
            <a:ext uri="{FF2B5EF4-FFF2-40B4-BE49-F238E27FC236}">
              <a16:creationId xmlns:a16="http://schemas.microsoft.com/office/drawing/2014/main" id="{F4EBB025-77BF-47BC-9A9A-AAC2A33ED96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604" name="AutoShape 1" descr="Image result for ds automobiles">
          <a:extLst>
            <a:ext uri="{FF2B5EF4-FFF2-40B4-BE49-F238E27FC236}">
              <a16:creationId xmlns:a16="http://schemas.microsoft.com/office/drawing/2014/main" id="{DD095203-AFFB-4217-A8F3-849A72A9C1A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605" name="AutoShape 1" descr="Image result for ds automobiles">
          <a:extLst>
            <a:ext uri="{FF2B5EF4-FFF2-40B4-BE49-F238E27FC236}">
              <a16:creationId xmlns:a16="http://schemas.microsoft.com/office/drawing/2014/main" id="{B2ED8250-4185-4D3B-9583-947E71278CD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606" name="AutoShape 1" descr="Image result for ds automobiles">
          <a:extLst>
            <a:ext uri="{FF2B5EF4-FFF2-40B4-BE49-F238E27FC236}">
              <a16:creationId xmlns:a16="http://schemas.microsoft.com/office/drawing/2014/main" id="{73BE286A-512E-4AC2-92C5-CE463678C2B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607" name="AutoShape 1" descr="Image result for ds automobiles">
          <a:extLst>
            <a:ext uri="{FF2B5EF4-FFF2-40B4-BE49-F238E27FC236}">
              <a16:creationId xmlns:a16="http://schemas.microsoft.com/office/drawing/2014/main" id="{964BABEF-F5B9-4AAD-BC7C-015C673F004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608" name="AutoShape 1" descr="Image result for ds automobiles">
          <a:extLst>
            <a:ext uri="{FF2B5EF4-FFF2-40B4-BE49-F238E27FC236}">
              <a16:creationId xmlns:a16="http://schemas.microsoft.com/office/drawing/2014/main" id="{DE4F52DE-32FC-4BAC-B396-AABF3E4AF73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609" name="AutoShape 1" descr="Image result for ds automobiles">
          <a:extLst>
            <a:ext uri="{FF2B5EF4-FFF2-40B4-BE49-F238E27FC236}">
              <a16:creationId xmlns:a16="http://schemas.microsoft.com/office/drawing/2014/main" id="{DF6D2AD4-CC2B-48A0-81A0-C6253E3FB01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610" name="AutoShape 1" descr="Image result for ds automobiles">
          <a:extLst>
            <a:ext uri="{FF2B5EF4-FFF2-40B4-BE49-F238E27FC236}">
              <a16:creationId xmlns:a16="http://schemas.microsoft.com/office/drawing/2014/main" id="{91CAE43F-FCAC-4997-893D-46C9D851AA9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611" name="AutoShape 1" descr="Image result for ds automobiles">
          <a:extLst>
            <a:ext uri="{FF2B5EF4-FFF2-40B4-BE49-F238E27FC236}">
              <a16:creationId xmlns:a16="http://schemas.microsoft.com/office/drawing/2014/main" id="{99D61F5F-C5F5-4760-B8E8-E8F3BD0A941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612" name="AutoShape 1" descr="Image result for ds automobiles">
          <a:extLst>
            <a:ext uri="{FF2B5EF4-FFF2-40B4-BE49-F238E27FC236}">
              <a16:creationId xmlns:a16="http://schemas.microsoft.com/office/drawing/2014/main" id="{57A9A5FD-F3A5-4C48-8950-AE91C0BD523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613" name="AutoShape 1" descr="Image result for ds automobiles">
          <a:extLst>
            <a:ext uri="{FF2B5EF4-FFF2-40B4-BE49-F238E27FC236}">
              <a16:creationId xmlns:a16="http://schemas.microsoft.com/office/drawing/2014/main" id="{FB831774-5C34-4DE2-B9D9-DD273402615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614" name="AutoShape 1" descr="Image result for ds automobiles">
          <a:extLst>
            <a:ext uri="{FF2B5EF4-FFF2-40B4-BE49-F238E27FC236}">
              <a16:creationId xmlns:a16="http://schemas.microsoft.com/office/drawing/2014/main" id="{D5B82468-40A0-42EA-B8AF-B82712F5B06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615" name="AutoShape 1" descr="Image result for ds automobiles">
          <a:extLst>
            <a:ext uri="{FF2B5EF4-FFF2-40B4-BE49-F238E27FC236}">
              <a16:creationId xmlns:a16="http://schemas.microsoft.com/office/drawing/2014/main" id="{BBA19FE7-14A8-4E91-91B9-FFC13BD3E2B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616" name="AutoShape 1" descr="Image result for ds automobiles">
          <a:extLst>
            <a:ext uri="{FF2B5EF4-FFF2-40B4-BE49-F238E27FC236}">
              <a16:creationId xmlns:a16="http://schemas.microsoft.com/office/drawing/2014/main" id="{DFB9C420-B1C9-4363-BEAC-76A28CDE153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617" name="AutoShape 1" descr="Image result for ds automobiles">
          <a:extLst>
            <a:ext uri="{FF2B5EF4-FFF2-40B4-BE49-F238E27FC236}">
              <a16:creationId xmlns:a16="http://schemas.microsoft.com/office/drawing/2014/main" id="{AB1D8FF3-0E17-4EE4-84FE-F483163C226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618" name="AutoShape 1" descr="Image result for ds automobiles">
          <a:extLst>
            <a:ext uri="{FF2B5EF4-FFF2-40B4-BE49-F238E27FC236}">
              <a16:creationId xmlns:a16="http://schemas.microsoft.com/office/drawing/2014/main" id="{007849D6-A02B-4853-BB35-067B2138B95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619" name="AutoShape 1" descr="Image result for ds automobiles">
          <a:extLst>
            <a:ext uri="{FF2B5EF4-FFF2-40B4-BE49-F238E27FC236}">
              <a16:creationId xmlns:a16="http://schemas.microsoft.com/office/drawing/2014/main" id="{15A0B631-EA48-4E6C-98D4-81D68B3B149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620" name="AutoShape 1" descr="Image result for ds automobiles">
          <a:extLst>
            <a:ext uri="{FF2B5EF4-FFF2-40B4-BE49-F238E27FC236}">
              <a16:creationId xmlns:a16="http://schemas.microsoft.com/office/drawing/2014/main" id="{53AD40C1-19B0-40CF-8D4E-EA153C854C8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621" name="AutoShape 1" descr="Image result for ds automobiles">
          <a:extLst>
            <a:ext uri="{FF2B5EF4-FFF2-40B4-BE49-F238E27FC236}">
              <a16:creationId xmlns:a16="http://schemas.microsoft.com/office/drawing/2014/main" id="{BD4ACFA6-AF33-4E7A-86E6-F8369D484B2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622" name="AutoShape 1" descr="Image result for ds automobiles">
          <a:extLst>
            <a:ext uri="{FF2B5EF4-FFF2-40B4-BE49-F238E27FC236}">
              <a16:creationId xmlns:a16="http://schemas.microsoft.com/office/drawing/2014/main" id="{A7628251-774D-4DF2-B524-A4F4025EF24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623" name="AutoShape 1" descr="Image result for ds automobiles">
          <a:extLst>
            <a:ext uri="{FF2B5EF4-FFF2-40B4-BE49-F238E27FC236}">
              <a16:creationId xmlns:a16="http://schemas.microsoft.com/office/drawing/2014/main" id="{16B16DAE-5112-4C5B-8F0E-B759C0ADD20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624" name="AutoShape 1" descr="Image result for ds automobiles">
          <a:extLst>
            <a:ext uri="{FF2B5EF4-FFF2-40B4-BE49-F238E27FC236}">
              <a16:creationId xmlns:a16="http://schemas.microsoft.com/office/drawing/2014/main" id="{342149E6-B91C-43A2-8074-7D5B9A81929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625" name="AutoShape 1" descr="Image result for ds automobiles">
          <a:extLst>
            <a:ext uri="{FF2B5EF4-FFF2-40B4-BE49-F238E27FC236}">
              <a16:creationId xmlns:a16="http://schemas.microsoft.com/office/drawing/2014/main" id="{F852B495-AC6E-4FAA-B22D-E6AF540F305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626" name="AutoShape 1" descr="Image result for ds automobiles">
          <a:extLst>
            <a:ext uri="{FF2B5EF4-FFF2-40B4-BE49-F238E27FC236}">
              <a16:creationId xmlns:a16="http://schemas.microsoft.com/office/drawing/2014/main" id="{26452B75-8944-4074-B64F-D842E38D90E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627" name="AutoShape 1" descr="Image result for ds automobiles">
          <a:extLst>
            <a:ext uri="{FF2B5EF4-FFF2-40B4-BE49-F238E27FC236}">
              <a16:creationId xmlns:a16="http://schemas.microsoft.com/office/drawing/2014/main" id="{C93566CF-4448-4553-A9C2-B1473CA6EC9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628" name="AutoShape 1" descr="Image result for ds automobiles">
          <a:extLst>
            <a:ext uri="{FF2B5EF4-FFF2-40B4-BE49-F238E27FC236}">
              <a16:creationId xmlns:a16="http://schemas.microsoft.com/office/drawing/2014/main" id="{4C99C4C4-2A9F-4016-B270-3577E6D4FC1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629" name="AutoShape 1" descr="Image result for ds automobiles">
          <a:extLst>
            <a:ext uri="{FF2B5EF4-FFF2-40B4-BE49-F238E27FC236}">
              <a16:creationId xmlns:a16="http://schemas.microsoft.com/office/drawing/2014/main" id="{9DE48BAB-554D-48F4-92B1-8C490673218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630" name="AutoShape 1" descr="Image result for ds automobiles">
          <a:extLst>
            <a:ext uri="{FF2B5EF4-FFF2-40B4-BE49-F238E27FC236}">
              <a16:creationId xmlns:a16="http://schemas.microsoft.com/office/drawing/2014/main" id="{C4B836AC-843C-4113-B5A7-61362653873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631" name="AutoShape 1" descr="Image result for ds automobiles">
          <a:extLst>
            <a:ext uri="{FF2B5EF4-FFF2-40B4-BE49-F238E27FC236}">
              <a16:creationId xmlns:a16="http://schemas.microsoft.com/office/drawing/2014/main" id="{943234D2-54DA-4A77-B701-AFEB34512B4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632" name="AutoShape 1" descr="Image result for ds automobiles">
          <a:extLst>
            <a:ext uri="{FF2B5EF4-FFF2-40B4-BE49-F238E27FC236}">
              <a16:creationId xmlns:a16="http://schemas.microsoft.com/office/drawing/2014/main" id="{72B74AAE-A3D6-410A-8E7E-49BA3078981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633" name="AutoShape 1" descr="Image result for ds automobiles">
          <a:extLst>
            <a:ext uri="{FF2B5EF4-FFF2-40B4-BE49-F238E27FC236}">
              <a16:creationId xmlns:a16="http://schemas.microsoft.com/office/drawing/2014/main" id="{42A1AF39-BEE2-4D02-84F5-B6EB5D31849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634" name="AutoShape 1" descr="Image result for ds automobiles">
          <a:extLst>
            <a:ext uri="{FF2B5EF4-FFF2-40B4-BE49-F238E27FC236}">
              <a16:creationId xmlns:a16="http://schemas.microsoft.com/office/drawing/2014/main" id="{4B75234D-51A6-4C3F-A95C-6EA2E8E9F51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635" name="AutoShape 1" descr="Image result for ds automobiles">
          <a:extLst>
            <a:ext uri="{FF2B5EF4-FFF2-40B4-BE49-F238E27FC236}">
              <a16:creationId xmlns:a16="http://schemas.microsoft.com/office/drawing/2014/main" id="{27EE21C1-E275-4BA9-B189-F32A9C45C42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636" name="AutoShape 1" descr="Image result for ds automobiles">
          <a:extLst>
            <a:ext uri="{FF2B5EF4-FFF2-40B4-BE49-F238E27FC236}">
              <a16:creationId xmlns:a16="http://schemas.microsoft.com/office/drawing/2014/main" id="{32F3565A-A5AC-434C-893D-5A83A185703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637" name="AutoShape 1" descr="Image result for ds automobiles">
          <a:extLst>
            <a:ext uri="{FF2B5EF4-FFF2-40B4-BE49-F238E27FC236}">
              <a16:creationId xmlns:a16="http://schemas.microsoft.com/office/drawing/2014/main" id="{B0196710-690D-4B4E-914C-296C403BE2C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638" name="AutoShape 1" descr="Image result for ds automobiles">
          <a:extLst>
            <a:ext uri="{FF2B5EF4-FFF2-40B4-BE49-F238E27FC236}">
              <a16:creationId xmlns:a16="http://schemas.microsoft.com/office/drawing/2014/main" id="{34B6374E-1128-4298-A654-1549D1F83A6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639" name="AutoShape 1" descr="Image result for ds automobiles">
          <a:extLst>
            <a:ext uri="{FF2B5EF4-FFF2-40B4-BE49-F238E27FC236}">
              <a16:creationId xmlns:a16="http://schemas.microsoft.com/office/drawing/2014/main" id="{3678D545-CC5F-4D99-AB66-92F12E43EA5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640" name="AutoShape 1" descr="Image result for ds automobiles">
          <a:extLst>
            <a:ext uri="{FF2B5EF4-FFF2-40B4-BE49-F238E27FC236}">
              <a16:creationId xmlns:a16="http://schemas.microsoft.com/office/drawing/2014/main" id="{8D8B229C-8937-4ECE-8D6A-A984E049116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641" name="AutoShape 1" descr="Image result for ds automobiles">
          <a:extLst>
            <a:ext uri="{FF2B5EF4-FFF2-40B4-BE49-F238E27FC236}">
              <a16:creationId xmlns:a16="http://schemas.microsoft.com/office/drawing/2014/main" id="{403CB1B9-4225-45DD-B916-F728CB2F2ED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642" name="AutoShape 1" descr="Image result for ds automobiles">
          <a:extLst>
            <a:ext uri="{FF2B5EF4-FFF2-40B4-BE49-F238E27FC236}">
              <a16:creationId xmlns:a16="http://schemas.microsoft.com/office/drawing/2014/main" id="{53DEF975-3F56-400B-9618-281DA72F4BF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643" name="AutoShape 1" descr="Image result for ds automobiles">
          <a:extLst>
            <a:ext uri="{FF2B5EF4-FFF2-40B4-BE49-F238E27FC236}">
              <a16:creationId xmlns:a16="http://schemas.microsoft.com/office/drawing/2014/main" id="{1BE8389F-E167-4B44-A916-3DB57643821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644" name="AutoShape 1" descr="Image result for ds automobiles">
          <a:extLst>
            <a:ext uri="{FF2B5EF4-FFF2-40B4-BE49-F238E27FC236}">
              <a16:creationId xmlns:a16="http://schemas.microsoft.com/office/drawing/2014/main" id="{24239FBD-5171-445F-A77B-AA855FB1713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645" name="AutoShape 1" descr="Image result for ds automobiles">
          <a:extLst>
            <a:ext uri="{FF2B5EF4-FFF2-40B4-BE49-F238E27FC236}">
              <a16:creationId xmlns:a16="http://schemas.microsoft.com/office/drawing/2014/main" id="{3C0A8238-9684-4407-BF08-F973C548DFB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646" name="AutoShape 1" descr="Image result for ds automobiles">
          <a:extLst>
            <a:ext uri="{FF2B5EF4-FFF2-40B4-BE49-F238E27FC236}">
              <a16:creationId xmlns:a16="http://schemas.microsoft.com/office/drawing/2014/main" id="{7A7F0986-AB9E-4928-B8CB-728891DC9AA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647" name="AutoShape 1" descr="Image result for ds automobiles">
          <a:extLst>
            <a:ext uri="{FF2B5EF4-FFF2-40B4-BE49-F238E27FC236}">
              <a16:creationId xmlns:a16="http://schemas.microsoft.com/office/drawing/2014/main" id="{7B5A1A9F-3D4E-4233-9B1B-473B0520393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648" name="AutoShape 1" descr="Image result for ds automobiles">
          <a:extLst>
            <a:ext uri="{FF2B5EF4-FFF2-40B4-BE49-F238E27FC236}">
              <a16:creationId xmlns:a16="http://schemas.microsoft.com/office/drawing/2014/main" id="{7FE21018-CB9C-407A-A545-3EC516AE24A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649" name="AutoShape 1" descr="Image result for ds automobiles">
          <a:extLst>
            <a:ext uri="{FF2B5EF4-FFF2-40B4-BE49-F238E27FC236}">
              <a16:creationId xmlns:a16="http://schemas.microsoft.com/office/drawing/2014/main" id="{98D8DAA6-DDC2-4C25-8BB9-08B6C7CCB4B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650" name="AutoShape 1" descr="Image result for ds automobiles">
          <a:extLst>
            <a:ext uri="{FF2B5EF4-FFF2-40B4-BE49-F238E27FC236}">
              <a16:creationId xmlns:a16="http://schemas.microsoft.com/office/drawing/2014/main" id="{8D64364F-2BAA-4952-8689-B0A5FE7DF74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651" name="AutoShape 1" descr="Image result for ds automobiles">
          <a:extLst>
            <a:ext uri="{FF2B5EF4-FFF2-40B4-BE49-F238E27FC236}">
              <a16:creationId xmlns:a16="http://schemas.microsoft.com/office/drawing/2014/main" id="{36D2780E-34E6-4932-B8B1-57555E10062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652" name="AutoShape 1" descr="Image result for ds automobiles">
          <a:extLst>
            <a:ext uri="{FF2B5EF4-FFF2-40B4-BE49-F238E27FC236}">
              <a16:creationId xmlns:a16="http://schemas.microsoft.com/office/drawing/2014/main" id="{EEA8E2A7-9569-4104-BC96-C53960D0617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653" name="AutoShape 1" descr="Image result for ds automobiles">
          <a:extLst>
            <a:ext uri="{FF2B5EF4-FFF2-40B4-BE49-F238E27FC236}">
              <a16:creationId xmlns:a16="http://schemas.microsoft.com/office/drawing/2014/main" id="{8C6A3171-2801-4F18-AFB2-2E7E824F431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654" name="AutoShape 1" descr="Image result for ds automobiles">
          <a:extLst>
            <a:ext uri="{FF2B5EF4-FFF2-40B4-BE49-F238E27FC236}">
              <a16:creationId xmlns:a16="http://schemas.microsoft.com/office/drawing/2014/main" id="{1454588E-140B-4D45-B9E3-DBC01F95495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655" name="AutoShape 1" descr="Image result for ds automobiles">
          <a:extLst>
            <a:ext uri="{FF2B5EF4-FFF2-40B4-BE49-F238E27FC236}">
              <a16:creationId xmlns:a16="http://schemas.microsoft.com/office/drawing/2014/main" id="{78355394-B975-4458-9437-5338EDA37FC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656" name="AutoShape 1" descr="Image result for ds automobiles">
          <a:extLst>
            <a:ext uri="{FF2B5EF4-FFF2-40B4-BE49-F238E27FC236}">
              <a16:creationId xmlns:a16="http://schemas.microsoft.com/office/drawing/2014/main" id="{FB5692C9-1F3F-40FE-9D36-A606420A501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657" name="AutoShape 1" descr="Image result for ds automobiles">
          <a:extLst>
            <a:ext uri="{FF2B5EF4-FFF2-40B4-BE49-F238E27FC236}">
              <a16:creationId xmlns:a16="http://schemas.microsoft.com/office/drawing/2014/main" id="{FD2A654E-66A6-49C7-A26B-70B9C828F05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658" name="AutoShape 1" descr="Image result for ds automobiles">
          <a:extLst>
            <a:ext uri="{FF2B5EF4-FFF2-40B4-BE49-F238E27FC236}">
              <a16:creationId xmlns:a16="http://schemas.microsoft.com/office/drawing/2014/main" id="{532F31FA-2814-45D7-96A2-3EAB1AFBDFD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659" name="AutoShape 1" descr="Image result for ds automobiles">
          <a:extLst>
            <a:ext uri="{FF2B5EF4-FFF2-40B4-BE49-F238E27FC236}">
              <a16:creationId xmlns:a16="http://schemas.microsoft.com/office/drawing/2014/main" id="{0ADE60AD-F0ED-4F63-8474-EDD21213C9F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660" name="AutoShape 1" descr="Image result for ds automobiles">
          <a:extLst>
            <a:ext uri="{FF2B5EF4-FFF2-40B4-BE49-F238E27FC236}">
              <a16:creationId xmlns:a16="http://schemas.microsoft.com/office/drawing/2014/main" id="{B1FF145D-86A8-48B0-8ED3-4060DF95AAD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661" name="AutoShape 1" descr="Image result for ds automobiles">
          <a:extLst>
            <a:ext uri="{FF2B5EF4-FFF2-40B4-BE49-F238E27FC236}">
              <a16:creationId xmlns:a16="http://schemas.microsoft.com/office/drawing/2014/main" id="{16CD6285-370F-4BF9-8F04-77BD574702B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662" name="AutoShape 1" descr="Image result for ds automobiles">
          <a:extLst>
            <a:ext uri="{FF2B5EF4-FFF2-40B4-BE49-F238E27FC236}">
              <a16:creationId xmlns:a16="http://schemas.microsoft.com/office/drawing/2014/main" id="{A7C7BB47-EFD6-497F-8DCC-D855BC4F6AE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663" name="AutoShape 1" descr="Image result for ds automobiles">
          <a:extLst>
            <a:ext uri="{FF2B5EF4-FFF2-40B4-BE49-F238E27FC236}">
              <a16:creationId xmlns:a16="http://schemas.microsoft.com/office/drawing/2014/main" id="{345F1E93-BE11-4FDC-BF81-77F9BE2285F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664" name="AutoShape 1" descr="Image result for ds automobiles">
          <a:extLst>
            <a:ext uri="{FF2B5EF4-FFF2-40B4-BE49-F238E27FC236}">
              <a16:creationId xmlns:a16="http://schemas.microsoft.com/office/drawing/2014/main" id="{07968BF6-1CC2-4BEE-B072-A1D242B37E6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665" name="AutoShape 1" descr="Image result for ds automobiles">
          <a:extLst>
            <a:ext uri="{FF2B5EF4-FFF2-40B4-BE49-F238E27FC236}">
              <a16:creationId xmlns:a16="http://schemas.microsoft.com/office/drawing/2014/main" id="{C4BC6A3C-BDE2-4A63-B9EC-CCA6CE6D30E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666" name="AutoShape 1" descr="Image result for ds automobiles">
          <a:extLst>
            <a:ext uri="{FF2B5EF4-FFF2-40B4-BE49-F238E27FC236}">
              <a16:creationId xmlns:a16="http://schemas.microsoft.com/office/drawing/2014/main" id="{F14EB730-C2B1-47D2-92F6-C73868444E2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667" name="AutoShape 1" descr="Image result for ds automobiles">
          <a:extLst>
            <a:ext uri="{FF2B5EF4-FFF2-40B4-BE49-F238E27FC236}">
              <a16:creationId xmlns:a16="http://schemas.microsoft.com/office/drawing/2014/main" id="{601C5B2B-C707-4CE9-8B57-610A59BB4E4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668" name="AutoShape 1" descr="Image result for ds automobiles">
          <a:extLst>
            <a:ext uri="{FF2B5EF4-FFF2-40B4-BE49-F238E27FC236}">
              <a16:creationId xmlns:a16="http://schemas.microsoft.com/office/drawing/2014/main" id="{91FCD58B-D54D-40BD-A341-EBAF734A082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669" name="AutoShape 1" descr="Image result for ds automobiles">
          <a:extLst>
            <a:ext uri="{FF2B5EF4-FFF2-40B4-BE49-F238E27FC236}">
              <a16:creationId xmlns:a16="http://schemas.microsoft.com/office/drawing/2014/main" id="{80BC34E6-7D00-4E6E-AEE9-0C79AE492A8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670" name="AutoShape 1" descr="Image result for ds automobiles">
          <a:extLst>
            <a:ext uri="{FF2B5EF4-FFF2-40B4-BE49-F238E27FC236}">
              <a16:creationId xmlns:a16="http://schemas.microsoft.com/office/drawing/2014/main" id="{D05196D0-6337-4AF9-8904-A752E922A4E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671" name="AutoShape 1" descr="Image result for ds automobiles">
          <a:extLst>
            <a:ext uri="{FF2B5EF4-FFF2-40B4-BE49-F238E27FC236}">
              <a16:creationId xmlns:a16="http://schemas.microsoft.com/office/drawing/2014/main" id="{E0AC3F91-47A1-4166-B6F0-901987895F3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672" name="AutoShape 1" descr="Image result for ds automobiles">
          <a:extLst>
            <a:ext uri="{FF2B5EF4-FFF2-40B4-BE49-F238E27FC236}">
              <a16:creationId xmlns:a16="http://schemas.microsoft.com/office/drawing/2014/main" id="{0272DF24-C156-4D3F-A493-4A7372F1A03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673" name="AutoShape 1" descr="Image result for ds automobiles">
          <a:extLst>
            <a:ext uri="{FF2B5EF4-FFF2-40B4-BE49-F238E27FC236}">
              <a16:creationId xmlns:a16="http://schemas.microsoft.com/office/drawing/2014/main" id="{45A89BBD-9987-4A7E-A4C0-6AD60DD46DC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674" name="AutoShape 1" descr="Image result for ds automobiles">
          <a:extLst>
            <a:ext uri="{FF2B5EF4-FFF2-40B4-BE49-F238E27FC236}">
              <a16:creationId xmlns:a16="http://schemas.microsoft.com/office/drawing/2014/main" id="{B59DDF61-5F5C-4BB1-BA77-A2961CFBE42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675" name="AutoShape 1" descr="Image result for ds automobiles">
          <a:extLst>
            <a:ext uri="{FF2B5EF4-FFF2-40B4-BE49-F238E27FC236}">
              <a16:creationId xmlns:a16="http://schemas.microsoft.com/office/drawing/2014/main" id="{4F65B93B-C0DB-41D9-A5BF-25FA48704EA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676" name="AutoShape 1" descr="Image result for ds automobiles">
          <a:extLst>
            <a:ext uri="{FF2B5EF4-FFF2-40B4-BE49-F238E27FC236}">
              <a16:creationId xmlns:a16="http://schemas.microsoft.com/office/drawing/2014/main" id="{0DCD40CD-9FA5-460B-90CE-B3D700D3CD5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677" name="AutoShape 1" descr="Image result for ds automobiles">
          <a:extLst>
            <a:ext uri="{FF2B5EF4-FFF2-40B4-BE49-F238E27FC236}">
              <a16:creationId xmlns:a16="http://schemas.microsoft.com/office/drawing/2014/main" id="{C861A91B-BD23-4778-B32F-65ED936483D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678" name="AutoShape 1" descr="Image result for ds automobiles">
          <a:extLst>
            <a:ext uri="{FF2B5EF4-FFF2-40B4-BE49-F238E27FC236}">
              <a16:creationId xmlns:a16="http://schemas.microsoft.com/office/drawing/2014/main" id="{A3E45DE5-4F03-4AD3-9C5A-6773A4C92D3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679" name="AutoShape 1" descr="Image result for ds automobiles">
          <a:extLst>
            <a:ext uri="{FF2B5EF4-FFF2-40B4-BE49-F238E27FC236}">
              <a16:creationId xmlns:a16="http://schemas.microsoft.com/office/drawing/2014/main" id="{D7767BF5-86B9-4033-833C-ABA0E3F508D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680" name="AutoShape 1" descr="Image result for ds automobiles">
          <a:extLst>
            <a:ext uri="{FF2B5EF4-FFF2-40B4-BE49-F238E27FC236}">
              <a16:creationId xmlns:a16="http://schemas.microsoft.com/office/drawing/2014/main" id="{90E434CE-58D3-4A3E-B643-4BE3D43BDA1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681" name="AutoShape 1" descr="Image result for ds automobiles">
          <a:extLst>
            <a:ext uri="{FF2B5EF4-FFF2-40B4-BE49-F238E27FC236}">
              <a16:creationId xmlns:a16="http://schemas.microsoft.com/office/drawing/2014/main" id="{C93A5C1E-7C7B-447D-8EB8-C929C028670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682" name="AutoShape 1" descr="Image result for ds automobiles">
          <a:extLst>
            <a:ext uri="{FF2B5EF4-FFF2-40B4-BE49-F238E27FC236}">
              <a16:creationId xmlns:a16="http://schemas.microsoft.com/office/drawing/2014/main" id="{AB7493B8-2AA5-43B3-8576-ADB1CDBD6EC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683" name="AutoShape 1" descr="Image result for ds automobiles">
          <a:extLst>
            <a:ext uri="{FF2B5EF4-FFF2-40B4-BE49-F238E27FC236}">
              <a16:creationId xmlns:a16="http://schemas.microsoft.com/office/drawing/2014/main" id="{786E1DD7-F51A-438A-8F43-21D67F4EF3A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684" name="AutoShape 1" descr="Image result for ds automobiles">
          <a:extLst>
            <a:ext uri="{FF2B5EF4-FFF2-40B4-BE49-F238E27FC236}">
              <a16:creationId xmlns:a16="http://schemas.microsoft.com/office/drawing/2014/main" id="{D241EA47-09AF-4CDA-AF59-0D640E4E516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685" name="AutoShape 1" descr="Image result for ds automobiles">
          <a:extLst>
            <a:ext uri="{FF2B5EF4-FFF2-40B4-BE49-F238E27FC236}">
              <a16:creationId xmlns:a16="http://schemas.microsoft.com/office/drawing/2014/main" id="{44DBF997-23DE-4F8B-985D-EDED9749B07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686" name="AutoShape 1" descr="Image result for ds automobiles">
          <a:extLst>
            <a:ext uri="{FF2B5EF4-FFF2-40B4-BE49-F238E27FC236}">
              <a16:creationId xmlns:a16="http://schemas.microsoft.com/office/drawing/2014/main" id="{2311465F-6549-419D-8A72-5609B7F349E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687" name="AutoShape 1" descr="Image result for ds automobiles">
          <a:extLst>
            <a:ext uri="{FF2B5EF4-FFF2-40B4-BE49-F238E27FC236}">
              <a16:creationId xmlns:a16="http://schemas.microsoft.com/office/drawing/2014/main" id="{956088D4-D63E-47C8-9535-A3D2B33D685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688" name="AutoShape 1" descr="Image result for ds automobiles">
          <a:extLst>
            <a:ext uri="{FF2B5EF4-FFF2-40B4-BE49-F238E27FC236}">
              <a16:creationId xmlns:a16="http://schemas.microsoft.com/office/drawing/2014/main" id="{F2AC2F9B-6BED-476B-8D9A-EAF737FB454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689" name="AutoShape 1" descr="Image result for ds automobiles">
          <a:extLst>
            <a:ext uri="{FF2B5EF4-FFF2-40B4-BE49-F238E27FC236}">
              <a16:creationId xmlns:a16="http://schemas.microsoft.com/office/drawing/2014/main" id="{695B701D-D24D-47E5-9E03-FA730F26245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690" name="AutoShape 1" descr="Image result for ds automobiles">
          <a:extLst>
            <a:ext uri="{FF2B5EF4-FFF2-40B4-BE49-F238E27FC236}">
              <a16:creationId xmlns:a16="http://schemas.microsoft.com/office/drawing/2014/main" id="{A64FC0FE-1EA5-4391-A9A3-2FAE2D59890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691" name="AutoShape 1" descr="Image result for ds automobiles">
          <a:extLst>
            <a:ext uri="{FF2B5EF4-FFF2-40B4-BE49-F238E27FC236}">
              <a16:creationId xmlns:a16="http://schemas.microsoft.com/office/drawing/2014/main" id="{0F05264F-EEC1-4574-8B19-BCB97F2D302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692" name="AutoShape 1" descr="Image result for ds automobiles">
          <a:extLst>
            <a:ext uri="{FF2B5EF4-FFF2-40B4-BE49-F238E27FC236}">
              <a16:creationId xmlns:a16="http://schemas.microsoft.com/office/drawing/2014/main" id="{6F976276-CFFC-4E34-BD16-35C1604886A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693" name="AutoShape 1" descr="Image result for ds automobiles">
          <a:extLst>
            <a:ext uri="{FF2B5EF4-FFF2-40B4-BE49-F238E27FC236}">
              <a16:creationId xmlns:a16="http://schemas.microsoft.com/office/drawing/2014/main" id="{CD0304E5-5F96-41FF-8328-13B74EBE921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694" name="AutoShape 1" descr="Image result for ds automobiles">
          <a:extLst>
            <a:ext uri="{FF2B5EF4-FFF2-40B4-BE49-F238E27FC236}">
              <a16:creationId xmlns:a16="http://schemas.microsoft.com/office/drawing/2014/main" id="{AF249D9E-0C92-436F-96F3-8CFF55FAEA0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695" name="AutoShape 1" descr="Image result for ds automobiles">
          <a:extLst>
            <a:ext uri="{FF2B5EF4-FFF2-40B4-BE49-F238E27FC236}">
              <a16:creationId xmlns:a16="http://schemas.microsoft.com/office/drawing/2014/main" id="{2344250F-DA38-4BDE-814F-088D0F9A8B6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696" name="AutoShape 1" descr="Image result for ds automobiles">
          <a:extLst>
            <a:ext uri="{FF2B5EF4-FFF2-40B4-BE49-F238E27FC236}">
              <a16:creationId xmlns:a16="http://schemas.microsoft.com/office/drawing/2014/main" id="{19CA9C57-269C-46CE-992E-935B6A91572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697" name="AutoShape 1" descr="Image result for ds automobiles">
          <a:extLst>
            <a:ext uri="{FF2B5EF4-FFF2-40B4-BE49-F238E27FC236}">
              <a16:creationId xmlns:a16="http://schemas.microsoft.com/office/drawing/2014/main" id="{C444518E-FD82-4554-A3D0-1C42A52B875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698" name="AutoShape 1" descr="Image result for ds automobiles">
          <a:extLst>
            <a:ext uri="{FF2B5EF4-FFF2-40B4-BE49-F238E27FC236}">
              <a16:creationId xmlns:a16="http://schemas.microsoft.com/office/drawing/2014/main" id="{047F3B01-1D9F-4876-BE91-49528F62ACC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699" name="AutoShape 1" descr="Image result for ds automobiles">
          <a:extLst>
            <a:ext uri="{FF2B5EF4-FFF2-40B4-BE49-F238E27FC236}">
              <a16:creationId xmlns:a16="http://schemas.microsoft.com/office/drawing/2014/main" id="{40F5D2F8-78BC-4480-AD73-975C377BE25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700" name="AutoShape 1" descr="Image result for ds automobiles">
          <a:extLst>
            <a:ext uri="{FF2B5EF4-FFF2-40B4-BE49-F238E27FC236}">
              <a16:creationId xmlns:a16="http://schemas.microsoft.com/office/drawing/2014/main" id="{A678E6F3-D16E-4995-AABE-B1348C9E2D5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701" name="AutoShape 1" descr="Image result for ds automobiles">
          <a:extLst>
            <a:ext uri="{FF2B5EF4-FFF2-40B4-BE49-F238E27FC236}">
              <a16:creationId xmlns:a16="http://schemas.microsoft.com/office/drawing/2014/main" id="{AE2879A2-9B9D-4008-9EFD-EEE99A5DC3B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702" name="AutoShape 1" descr="Image result for ds automobiles">
          <a:extLst>
            <a:ext uri="{FF2B5EF4-FFF2-40B4-BE49-F238E27FC236}">
              <a16:creationId xmlns:a16="http://schemas.microsoft.com/office/drawing/2014/main" id="{ED227937-660F-4EAF-B923-9DD7ACA0022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703" name="AutoShape 1" descr="Image result for ds automobiles">
          <a:extLst>
            <a:ext uri="{FF2B5EF4-FFF2-40B4-BE49-F238E27FC236}">
              <a16:creationId xmlns:a16="http://schemas.microsoft.com/office/drawing/2014/main" id="{71C163A3-25D7-481D-80C0-4CBE2447BBF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704" name="AutoShape 1" descr="Image result for ds automobiles">
          <a:extLst>
            <a:ext uri="{FF2B5EF4-FFF2-40B4-BE49-F238E27FC236}">
              <a16:creationId xmlns:a16="http://schemas.microsoft.com/office/drawing/2014/main" id="{F193D367-4A04-455E-948D-855F9A93D32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705" name="AutoShape 1" descr="Image result for ds automobiles">
          <a:extLst>
            <a:ext uri="{FF2B5EF4-FFF2-40B4-BE49-F238E27FC236}">
              <a16:creationId xmlns:a16="http://schemas.microsoft.com/office/drawing/2014/main" id="{B8A5331A-7C4F-4094-8072-1FEFCE59D65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706" name="AutoShape 1" descr="Image result for ds automobiles">
          <a:extLst>
            <a:ext uri="{FF2B5EF4-FFF2-40B4-BE49-F238E27FC236}">
              <a16:creationId xmlns:a16="http://schemas.microsoft.com/office/drawing/2014/main" id="{A77DAAA8-AC97-4AE3-97C8-B0699BEEAF8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707" name="AutoShape 1" descr="Image result for ds automobiles">
          <a:extLst>
            <a:ext uri="{FF2B5EF4-FFF2-40B4-BE49-F238E27FC236}">
              <a16:creationId xmlns:a16="http://schemas.microsoft.com/office/drawing/2014/main" id="{2AF1F869-C2BB-4D29-9561-CEFCD0C3978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708" name="AutoShape 1" descr="Image result for ds automobiles">
          <a:extLst>
            <a:ext uri="{FF2B5EF4-FFF2-40B4-BE49-F238E27FC236}">
              <a16:creationId xmlns:a16="http://schemas.microsoft.com/office/drawing/2014/main" id="{3B10C7CB-B32E-459B-BEFD-27BB86A312B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709" name="AutoShape 1" descr="Image result for ds automobiles">
          <a:extLst>
            <a:ext uri="{FF2B5EF4-FFF2-40B4-BE49-F238E27FC236}">
              <a16:creationId xmlns:a16="http://schemas.microsoft.com/office/drawing/2014/main" id="{B041CCD2-4FB2-44F0-A32A-33B3E161F97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710" name="AutoShape 1" descr="Image result for ds automobiles">
          <a:extLst>
            <a:ext uri="{FF2B5EF4-FFF2-40B4-BE49-F238E27FC236}">
              <a16:creationId xmlns:a16="http://schemas.microsoft.com/office/drawing/2014/main" id="{69C42A5A-3E8C-4657-B074-67CC9C57667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711" name="AutoShape 1" descr="Image result for ds automobiles">
          <a:extLst>
            <a:ext uri="{FF2B5EF4-FFF2-40B4-BE49-F238E27FC236}">
              <a16:creationId xmlns:a16="http://schemas.microsoft.com/office/drawing/2014/main" id="{C867E10E-0135-4253-A4FA-6FF856F6C84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712" name="AutoShape 1" descr="Image result for ds automobiles">
          <a:extLst>
            <a:ext uri="{FF2B5EF4-FFF2-40B4-BE49-F238E27FC236}">
              <a16:creationId xmlns:a16="http://schemas.microsoft.com/office/drawing/2014/main" id="{33FFCFDF-D517-4BDF-AFC9-E3808E92A95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713" name="AutoShape 1" descr="Image result for ds automobiles">
          <a:extLst>
            <a:ext uri="{FF2B5EF4-FFF2-40B4-BE49-F238E27FC236}">
              <a16:creationId xmlns:a16="http://schemas.microsoft.com/office/drawing/2014/main" id="{417DFC8F-BC40-4ECF-9D8B-B0C9E490F6D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714" name="AutoShape 1" descr="Image result for ds automobiles">
          <a:extLst>
            <a:ext uri="{FF2B5EF4-FFF2-40B4-BE49-F238E27FC236}">
              <a16:creationId xmlns:a16="http://schemas.microsoft.com/office/drawing/2014/main" id="{B153D2F0-45CC-4743-AF68-B1E9DBE7A66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715" name="AutoShape 1" descr="Image result for ds automobiles">
          <a:extLst>
            <a:ext uri="{FF2B5EF4-FFF2-40B4-BE49-F238E27FC236}">
              <a16:creationId xmlns:a16="http://schemas.microsoft.com/office/drawing/2014/main" id="{8BE16B00-1B2E-45FC-944E-35E4C932737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716" name="AutoShape 1" descr="Image result for ds automobiles">
          <a:extLst>
            <a:ext uri="{FF2B5EF4-FFF2-40B4-BE49-F238E27FC236}">
              <a16:creationId xmlns:a16="http://schemas.microsoft.com/office/drawing/2014/main" id="{BA3666A2-952F-436B-AB4B-36B461571DA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717" name="AutoShape 1" descr="Image result for ds automobiles">
          <a:extLst>
            <a:ext uri="{FF2B5EF4-FFF2-40B4-BE49-F238E27FC236}">
              <a16:creationId xmlns:a16="http://schemas.microsoft.com/office/drawing/2014/main" id="{B8FC6848-6D49-4DD6-B985-410C6764A35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718" name="AutoShape 1" descr="Image result for ds automobiles">
          <a:extLst>
            <a:ext uri="{FF2B5EF4-FFF2-40B4-BE49-F238E27FC236}">
              <a16:creationId xmlns:a16="http://schemas.microsoft.com/office/drawing/2014/main" id="{0DD3EA4B-A19F-4D66-9A94-24F3A079C0A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719" name="AutoShape 1" descr="Image result for ds automobiles">
          <a:extLst>
            <a:ext uri="{FF2B5EF4-FFF2-40B4-BE49-F238E27FC236}">
              <a16:creationId xmlns:a16="http://schemas.microsoft.com/office/drawing/2014/main" id="{5AB38E20-FDF6-41EC-B110-6ED0D39707E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720" name="AutoShape 1" descr="Image result for ds automobiles">
          <a:extLst>
            <a:ext uri="{FF2B5EF4-FFF2-40B4-BE49-F238E27FC236}">
              <a16:creationId xmlns:a16="http://schemas.microsoft.com/office/drawing/2014/main" id="{00A785D2-B259-43DB-BE1A-F73D6744E64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721" name="AutoShape 1" descr="Image result for ds automobiles">
          <a:extLst>
            <a:ext uri="{FF2B5EF4-FFF2-40B4-BE49-F238E27FC236}">
              <a16:creationId xmlns:a16="http://schemas.microsoft.com/office/drawing/2014/main" id="{08741725-F827-4BC1-972E-AEED5B7694F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5722" name="TextBox 5721">
          <a:extLst>
            <a:ext uri="{FF2B5EF4-FFF2-40B4-BE49-F238E27FC236}">
              <a16:creationId xmlns:a16="http://schemas.microsoft.com/office/drawing/2014/main" id="{39FA2D3C-194E-46A1-9A1E-6278279C54FE}"/>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5723" name="TextBox 5722">
          <a:extLst>
            <a:ext uri="{FF2B5EF4-FFF2-40B4-BE49-F238E27FC236}">
              <a16:creationId xmlns:a16="http://schemas.microsoft.com/office/drawing/2014/main" id="{1E845FBB-C7EF-405A-B6EA-BAF806FF0DED}"/>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724" name="AutoShape 1" descr="Image result for ds automobiles">
          <a:extLst>
            <a:ext uri="{FF2B5EF4-FFF2-40B4-BE49-F238E27FC236}">
              <a16:creationId xmlns:a16="http://schemas.microsoft.com/office/drawing/2014/main" id="{01B28CBE-F907-4D83-8C7E-7680D474CBF0}"/>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725" name="AutoShape 1" descr="Image result for ds automobiles">
          <a:extLst>
            <a:ext uri="{FF2B5EF4-FFF2-40B4-BE49-F238E27FC236}">
              <a16:creationId xmlns:a16="http://schemas.microsoft.com/office/drawing/2014/main" id="{44197C30-2FD4-41F4-A430-237F638821F0}"/>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5726" name="TextBox 5725">
          <a:extLst>
            <a:ext uri="{FF2B5EF4-FFF2-40B4-BE49-F238E27FC236}">
              <a16:creationId xmlns:a16="http://schemas.microsoft.com/office/drawing/2014/main" id="{0C811906-5DB1-4B27-9B9A-401DE4EAAB61}"/>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5727" name="TextBox 5726">
          <a:extLst>
            <a:ext uri="{FF2B5EF4-FFF2-40B4-BE49-F238E27FC236}">
              <a16:creationId xmlns:a16="http://schemas.microsoft.com/office/drawing/2014/main" id="{421B306F-85AB-4776-B498-D2CDE8C12644}"/>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728" name="AutoShape 1" descr="Image result for ds automobiles">
          <a:extLst>
            <a:ext uri="{FF2B5EF4-FFF2-40B4-BE49-F238E27FC236}">
              <a16:creationId xmlns:a16="http://schemas.microsoft.com/office/drawing/2014/main" id="{1C5A9892-5DC6-48C0-A4E2-6096B52E8CC7}"/>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729" name="AutoShape 1" descr="Image result for ds automobiles">
          <a:extLst>
            <a:ext uri="{FF2B5EF4-FFF2-40B4-BE49-F238E27FC236}">
              <a16:creationId xmlns:a16="http://schemas.microsoft.com/office/drawing/2014/main" id="{118BF9B8-A392-4E44-8722-9214FBDA9EC0}"/>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5730" name="TextBox 5729">
          <a:extLst>
            <a:ext uri="{FF2B5EF4-FFF2-40B4-BE49-F238E27FC236}">
              <a16:creationId xmlns:a16="http://schemas.microsoft.com/office/drawing/2014/main" id="{58FC2CC5-48D6-49EF-A6E8-1547B6C18EAD}"/>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5731" name="TextBox 5730">
          <a:extLst>
            <a:ext uri="{FF2B5EF4-FFF2-40B4-BE49-F238E27FC236}">
              <a16:creationId xmlns:a16="http://schemas.microsoft.com/office/drawing/2014/main" id="{CCA7B240-DE7B-451E-B1C2-CDEA10311EE9}"/>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732" name="AutoShape 1" descr="Image result for ds automobiles">
          <a:extLst>
            <a:ext uri="{FF2B5EF4-FFF2-40B4-BE49-F238E27FC236}">
              <a16:creationId xmlns:a16="http://schemas.microsoft.com/office/drawing/2014/main" id="{E9BA111C-F85D-4DC5-ABFD-2E6DDC5BE93A}"/>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733" name="AutoShape 1" descr="Image result for ds automobiles">
          <a:extLst>
            <a:ext uri="{FF2B5EF4-FFF2-40B4-BE49-F238E27FC236}">
              <a16:creationId xmlns:a16="http://schemas.microsoft.com/office/drawing/2014/main" id="{E3C9DAC0-A15C-4786-8C63-5B528E4872F8}"/>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5734" name="TextBox 5733">
          <a:extLst>
            <a:ext uri="{FF2B5EF4-FFF2-40B4-BE49-F238E27FC236}">
              <a16:creationId xmlns:a16="http://schemas.microsoft.com/office/drawing/2014/main" id="{23A5502A-F7B2-46C1-85B3-8BA0920ACAFB}"/>
            </a:ext>
          </a:extLst>
        </xdr:cNvPr>
        <xdr:cNvSpPr txBox="1"/>
      </xdr:nvSpPr>
      <xdr:spPr>
        <a:xfrm>
          <a:off x="28575" y="3200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5735" name="TextBox 5734">
          <a:extLst>
            <a:ext uri="{FF2B5EF4-FFF2-40B4-BE49-F238E27FC236}">
              <a16:creationId xmlns:a16="http://schemas.microsoft.com/office/drawing/2014/main" id="{4796C0A5-56C4-4C48-95D4-31E536B6652A}"/>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736" name="AutoShape 1" descr="Image result for ds automobiles">
          <a:extLst>
            <a:ext uri="{FF2B5EF4-FFF2-40B4-BE49-F238E27FC236}">
              <a16:creationId xmlns:a16="http://schemas.microsoft.com/office/drawing/2014/main" id="{ED25F393-B77E-48B1-9FE9-48F42FD61719}"/>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737" name="AutoShape 1" descr="Image result for ds automobiles">
          <a:extLst>
            <a:ext uri="{FF2B5EF4-FFF2-40B4-BE49-F238E27FC236}">
              <a16:creationId xmlns:a16="http://schemas.microsoft.com/office/drawing/2014/main" id="{2D99E05F-0D20-4B86-B5B3-18D97D292C65}"/>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5738" name="TextBox 5737">
          <a:extLst>
            <a:ext uri="{FF2B5EF4-FFF2-40B4-BE49-F238E27FC236}">
              <a16:creationId xmlns:a16="http://schemas.microsoft.com/office/drawing/2014/main" id="{35AFC32F-5EAF-46B3-97F3-E3752C3C77D8}"/>
            </a:ext>
          </a:extLst>
        </xdr:cNvPr>
        <xdr:cNvSpPr txBox="1"/>
      </xdr:nvSpPr>
      <xdr:spPr>
        <a:xfrm>
          <a:off x="28575" y="3200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5739" name="TextBox 5738">
          <a:extLst>
            <a:ext uri="{FF2B5EF4-FFF2-40B4-BE49-F238E27FC236}">
              <a16:creationId xmlns:a16="http://schemas.microsoft.com/office/drawing/2014/main" id="{EB146994-2DE6-4CDF-81D6-F0CEEC60CCF8}"/>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740" name="AutoShape 1" descr="Image result for ds automobiles">
          <a:extLst>
            <a:ext uri="{FF2B5EF4-FFF2-40B4-BE49-F238E27FC236}">
              <a16:creationId xmlns:a16="http://schemas.microsoft.com/office/drawing/2014/main" id="{D4D99414-704E-40B7-B4C7-277D696E65E0}"/>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741" name="AutoShape 1" descr="Image result for ds automobiles">
          <a:extLst>
            <a:ext uri="{FF2B5EF4-FFF2-40B4-BE49-F238E27FC236}">
              <a16:creationId xmlns:a16="http://schemas.microsoft.com/office/drawing/2014/main" id="{A13688DB-83F9-489D-BD5F-CF171DAE176B}"/>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5742" name="TextBox 5741">
          <a:extLst>
            <a:ext uri="{FF2B5EF4-FFF2-40B4-BE49-F238E27FC236}">
              <a16:creationId xmlns:a16="http://schemas.microsoft.com/office/drawing/2014/main" id="{540B060A-7C6C-492F-86D9-3A2C78119B52}"/>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5743" name="TextBox 5742">
          <a:extLst>
            <a:ext uri="{FF2B5EF4-FFF2-40B4-BE49-F238E27FC236}">
              <a16:creationId xmlns:a16="http://schemas.microsoft.com/office/drawing/2014/main" id="{14116344-C6ED-4BA9-95C2-0C0548368D00}"/>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744" name="AutoShape 1" descr="Image result for ds automobiles">
          <a:extLst>
            <a:ext uri="{FF2B5EF4-FFF2-40B4-BE49-F238E27FC236}">
              <a16:creationId xmlns:a16="http://schemas.microsoft.com/office/drawing/2014/main" id="{7BBFBE29-9D79-41B1-BC27-E72AB8E6443A}"/>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745" name="AutoShape 1" descr="Image result for ds automobiles">
          <a:extLst>
            <a:ext uri="{FF2B5EF4-FFF2-40B4-BE49-F238E27FC236}">
              <a16:creationId xmlns:a16="http://schemas.microsoft.com/office/drawing/2014/main" id="{EE040F52-7819-44A5-86D3-BD7F0401B48A}"/>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5746" name="TextBox 5745">
          <a:extLst>
            <a:ext uri="{FF2B5EF4-FFF2-40B4-BE49-F238E27FC236}">
              <a16:creationId xmlns:a16="http://schemas.microsoft.com/office/drawing/2014/main" id="{3B0E4889-5C2D-45C4-ACF6-D3468C2CC37A}"/>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5747" name="TextBox 5746">
          <a:extLst>
            <a:ext uri="{FF2B5EF4-FFF2-40B4-BE49-F238E27FC236}">
              <a16:creationId xmlns:a16="http://schemas.microsoft.com/office/drawing/2014/main" id="{9050CD54-BDD0-4C2D-AC7C-AE6CF57A5DAF}"/>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748" name="AutoShape 1" descr="Image result for ds automobiles">
          <a:extLst>
            <a:ext uri="{FF2B5EF4-FFF2-40B4-BE49-F238E27FC236}">
              <a16:creationId xmlns:a16="http://schemas.microsoft.com/office/drawing/2014/main" id="{878BA41E-B825-41DB-970B-4C5FC34C727F}"/>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749" name="AutoShape 1" descr="Image result for ds automobiles">
          <a:extLst>
            <a:ext uri="{FF2B5EF4-FFF2-40B4-BE49-F238E27FC236}">
              <a16:creationId xmlns:a16="http://schemas.microsoft.com/office/drawing/2014/main" id="{FD4A3003-7D92-4946-B3D4-061868633C27}"/>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5750" name="TextBox 5749">
          <a:extLst>
            <a:ext uri="{FF2B5EF4-FFF2-40B4-BE49-F238E27FC236}">
              <a16:creationId xmlns:a16="http://schemas.microsoft.com/office/drawing/2014/main" id="{1B81E3DC-1890-428D-9807-7CB4D23565CE}"/>
            </a:ext>
          </a:extLst>
        </xdr:cNvPr>
        <xdr:cNvSpPr txBox="1"/>
      </xdr:nvSpPr>
      <xdr:spPr>
        <a:xfrm>
          <a:off x="28575" y="3200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5751" name="TextBox 5750">
          <a:extLst>
            <a:ext uri="{FF2B5EF4-FFF2-40B4-BE49-F238E27FC236}">
              <a16:creationId xmlns:a16="http://schemas.microsoft.com/office/drawing/2014/main" id="{7812A662-8817-4103-8BA9-12583EC34C76}"/>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752" name="AutoShape 1" descr="Image result for ds automobiles">
          <a:extLst>
            <a:ext uri="{FF2B5EF4-FFF2-40B4-BE49-F238E27FC236}">
              <a16:creationId xmlns:a16="http://schemas.microsoft.com/office/drawing/2014/main" id="{DA256020-3262-4194-A79B-AC496F42295A}"/>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753" name="AutoShape 1" descr="Image result for ds automobiles">
          <a:extLst>
            <a:ext uri="{FF2B5EF4-FFF2-40B4-BE49-F238E27FC236}">
              <a16:creationId xmlns:a16="http://schemas.microsoft.com/office/drawing/2014/main" id="{EFD3C04D-4F56-43CE-92F4-0A840EA65D3B}"/>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5754" name="TextBox 5753">
          <a:extLst>
            <a:ext uri="{FF2B5EF4-FFF2-40B4-BE49-F238E27FC236}">
              <a16:creationId xmlns:a16="http://schemas.microsoft.com/office/drawing/2014/main" id="{F8B88B79-6806-422F-A829-9BE5F129421E}"/>
            </a:ext>
          </a:extLst>
        </xdr:cNvPr>
        <xdr:cNvSpPr txBox="1"/>
      </xdr:nvSpPr>
      <xdr:spPr>
        <a:xfrm>
          <a:off x="28575" y="3200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5755" name="TextBox 5754">
          <a:extLst>
            <a:ext uri="{FF2B5EF4-FFF2-40B4-BE49-F238E27FC236}">
              <a16:creationId xmlns:a16="http://schemas.microsoft.com/office/drawing/2014/main" id="{79827571-ACBD-4481-A900-0DF76CE057E5}"/>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756" name="AutoShape 1" descr="Image result for ds automobiles">
          <a:extLst>
            <a:ext uri="{FF2B5EF4-FFF2-40B4-BE49-F238E27FC236}">
              <a16:creationId xmlns:a16="http://schemas.microsoft.com/office/drawing/2014/main" id="{F1927520-D4A7-4C3E-8DC9-A5F3CCF4D400}"/>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757" name="AutoShape 1" descr="Image result for ds automobiles">
          <a:extLst>
            <a:ext uri="{FF2B5EF4-FFF2-40B4-BE49-F238E27FC236}">
              <a16:creationId xmlns:a16="http://schemas.microsoft.com/office/drawing/2014/main" id="{2763B0A8-CAFC-48EB-AC0F-947FEC61F64C}"/>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5758" name="TextBox 5757">
          <a:extLst>
            <a:ext uri="{FF2B5EF4-FFF2-40B4-BE49-F238E27FC236}">
              <a16:creationId xmlns:a16="http://schemas.microsoft.com/office/drawing/2014/main" id="{1C0347BB-D4A9-4095-812F-6FCB4F424887}"/>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5759" name="TextBox 5758">
          <a:extLst>
            <a:ext uri="{FF2B5EF4-FFF2-40B4-BE49-F238E27FC236}">
              <a16:creationId xmlns:a16="http://schemas.microsoft.com/office/drawing/2014/main" id="{7AAFC93B-ACEC-48A3-8A74-3B1FA3FF7820}"/>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760" name="AutoShape 1" descr="Image result for ds automobiles">
          <a:extLst>
            <a:ext uri="{FF2B5EF4-FFF2-40B4-BE49-F238E27FC236}">
              <a16:creationId xmlns:a16="http://schemas.microsoft.com/office/drawing/2014/main" id="{25870C84-E71B-48F4-9F08-8DBD920B4563}"/>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761" name="AutoShape 1" descr="Image result for ds automobiles">
          <a:extLst>
            <a:ext uri="{FF2B5EF4-FFF2-40B4-BE49-F238E27FC236}">
              <a16:creationId xmlns:a16="http://schemas.microsoft.com/office/drawing/2014/main" id="{09651477-E38C-4EF4-B38C-9A197BE8786B}"/>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5762" name="TextBox 5761">
          <a:extLst>
            <a:ext uri="{FF2B5EF4-FFF2-40B4-BE49-F238E27FC236}">
              <a16:creationId xmlns:a16="http://schemas.microsoft.com/office/drawing/2014/main" id="{B8AC6BE9-331E-4F29-AC5E-446A34E54778}"/>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5763" name="TextBox 5762">
          <a:extLst>
            <a:ext uri="{FF2B5EF4-FFF2-40B4-BE49-F238E27FC236}">
              <a16:creationId xmlns:a16="http://schemas.microsoft.com/office/drawing/2014/main" id="{400A0974-F2B7-435C-BF1B-5750F136FCF2}"/>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764" name="AutoShape 1" descr="Image result for ds automobiles">
          <a:extLst>
            <a:ext uri="{FF2B5EF4-FFF2-40B4-BE49-F238E27FC236}">
              <a16:creationId xmlns:a16="http://schemas.microsoft.com/office/drawing/2014/main" id="{54827D8A-8247-4297-BECD-46E7AC54ED19}"/>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765" name="AutoShape 1" descr="Image result for ds automobiles">
          <a:extLst>
            <a:ext uri="{FF2B5EF4-FFF2-40B4-BE49-F238E27FC236}">
              <a16:creationId xmlns:a16="http://schemas.microsoft.com/office/drawing/2014/main" id="{F9F13C35-290F-4EF7-8766-A50A074511E0}"/>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5766" name="TextBox 5765">
          <a:extLst>
            <a:ext uri="{FF2B5EF4-FFF2-40B4-BE49-F238E27FC236}">
              <a16:creationId xmlns:a16="http://schemas.microsoft.com/office/drawing/2014/main" id="{9CF4B47A-5F06-4396-BD0B-88C6265368C1}"/>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5767" name="TextBox 5766">
          <a:extLst>
            <a:ext uri="{FF2B5EF4-FFF2-40B4-BE49-F238E27FC236}">
              <a16:creationId xmlns:a16="http://schemas.microsoft.com/office/drawing/2014/main" id="{5CEDBD56-8600-445B-8D4F-E597B0BDFBE6}"/>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768" name="AutoShape 1" descr="Image result for ds automobiles">
          <a:extLst>
            <a:ext uri="{FF2B5EF4-FFF2-40B4-BE49-F238E27FC236}">
              <a16:creationId xmlns:a16="http://schemas.microsoft.com/office/drawing/2014/main" id="{F56F14D7-25DC-476D-939E-0678BE8E13E7}"/>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769" name="AutoShape 1" descr="Image result for ds automobiles">
          <a:extLst>
            <a:ext uri="{FF2B5EF4-FFF2-40B4-BE49-F238E27FC236}">
              <a16:creationId xmlns:a16="http://schemas.microsoft.com/office/drawing/2014/main" id="{897F0DF6-D35E-4881-8486-F4F89EEA1C3A}"/>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5770" name="TextBox 5769">
          <a:extLst>
            <a:ext uri="{FF2B5EF4-FFF2-40B4-BE49-F238E27FC236}">
              <a16:creationId xmlns:a16="http://schemas.microsoft.com/office/drawing/2014/main" id="{ADC2DED6-3BEB-4D4A-BF8C-47C4632DBF7D}"/>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5771" name="TextBox 5770">
          <a:extLst>
            <a:ext uri="{FF2B5EF4-FFF2-40B4-BE49-F238E27FC236}">
              <a16:creationId xmlns:a16="http://schemas.microsoft.com/office/drawing/2014/main" id="{9E843743-02B7-4C77-8779-9334C10C6BBF}"/>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772" name="AutoShape 1" descr="Image result for ds automobiles">
          <a:extLst>
            <a:ext uri="{FF2B5EF4-FFF2-40B4-BE49-F238E27FC236}">
              <a16:creationId xmlns:a16="http://schemas.microsoft.com/office/drawing/2014/main" id="{6638063F-AB8B-452F-808F-B5551EA7228E}"/>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773" name="AutoShape 1" descr="Image result for ds automobiles">
          <a:extLst>
            <a:ext uri="{FF2B5EF4-FFF2-40B4-BE49-F238E27FC236}">
              <a16:creationId xmlns:a16="http://schemas.microsoft.com/office/drawing/2014/main" id="{53AC04C7-56CA-49E5-9AEA-E32836AFE3DA}"/>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5774" name="TextBox 5773">
          <a:extLst>
            <a:ext uri="{FF2B5EF4-FFF2-40B4-BE49-F238E27FC236}">
              <a16:creationId xmlns:a16="http://schemas.microsoft.com/office/drawing/2014/main" id="{7AC994FE-C106-4449-A6C6-C93CF4766E30}"/>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5775" name="TextBox 5774">
          <a:extLst>
            <a:ext uri="{FF2B5EF4-FFF2-40B4-BE49-F238E27FC236}">
              <a16:creationId xmlns:a16="http://schemas.microsoft.com/office/drawing/2014/main" id="{08CE5628-CFF9-43EA-B5DF-A9907EF2AA9F}"/>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776" name="AutoShape 1" descr="Image result for ds automobiles">
          <a:extLst>
            <a:ext uri="{FF2B5EF4-FFF2-40B4-BE49-F238E27FC236}">
              <a16:creationId xmlns:a16="http://schemas.microsoft.com/office/drawing/2014/main" id="{3CD40A15-B8DD-4BA7-AF06-E06282FC184E}"/>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777" name="AutoShape 1" descr="Image result for ds automobiles">
          <a:extLst>
            <a:ext uri="{FF2B5EF4-FFF2-40B4-BE49-F238E27FC236}">
              <a16:creationId xmlns:a16="http://schemas.microsoft.com/office/drawing/2014/main" id="{50CBE96B-8C04-4834-92EF-CBF09A2DD122}"/>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5778" name="TextBox 5777">
          <a:extLst>
            <a:ext uri="{FF2B5EF4-FFF2-40B4-BE49-F238E27FC236}">
              <a16:creationId xmlns:a16="http://schemas.microsoft.com/office/drawing/2014/main" id="{59A24496-EE29-4658-9DBD-BE327E0C7BE1}"/>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5779" name="TextBox 5778">
          <a:extLst>
            <a:ext uri="{FF2B5EF4-FFF2-40B4-BE49-F238E27FC236}">
              <a16:creationId xmlns:a16="http://schemas.microsoft.com/office/drawing/2014/main" id="{F78379A3-E8A4-4473-960D-8D8AD74EB267}"/>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780" name="AutoShape 1" descr="Image result for ds automobiles">
          <a:extLst>
            <a:ext uri="{FF2B5EF4-FFF2-40B4-BE49-F238E27FC236}">
              <a16:creationId xmlns:a16="http://schemas.microsoft.com/office/drawing/2014/main" id="{0BFC2766-088E-4273-8AFB-7B4542709AE1}"/>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781" name="AutoShape 1" descr="Image result for ds automobiles">
          <a:extLst>
            <a:ext uri="{FF2B5EF4-FFF2-40B4-BE49-F238E27FC236}">
              <a16:creationId xmlns:a16="http://schemas.microsoft.com/office/drawing/2014/main" id="{1F9AA2D2-0D8A-4D2D-A263-F113695A2E13}"/>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5782" name="TextBox 5781">
          <a:extLst>
            <a:ext uri="{FF2B5EF4-FFF2-40B4-BE49-F238E27FC236}">
              <a16:creationId xmlns:a16="http://schemas.microsoft.com/office/drawing/2014/main" id="{7832A3F7-C7D2-42BA-B4D4-66A6FC0BC1EE}"/>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5783" name="TextBox 5782">
          <a:extLst>
            <a:ext uri="{FF2B5EF4-FFF2-40B4-BE49-F238E27FC236}">
              <a16:creationId xmlns:a16="http://schemas.microsoft.com/office/drawing/2014/main" id="{90CFDE80-519C-44CE-A323-58C721CD05C1}"/>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784" name="AutoShape 1" descr="Image result for ds automobiles">
          <a:extLst>
            <a:ext uri="{FF2B5EF4-FFF2-40B4-BE49-F238E27FC236}">
              <a16:creationId xmlns:a16="http://schemas.microsoft.com/office/drawing/2014/main" id="{BADCDBE5-65DC-4D51-90F4-9AAC3FDD4F95}"/>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785" name="AutoShape 1" descr="Image result for ds automobiles">
          <a:extLst>
            <a:ext uri="{FF2B5EF4-FFF2-40B4-BE49-F238E27FC236}">
              <a16:creationId xmlns:a16="http://schemas.microsoft.com/office/drawing/2014/main" id="{8E46DA7E-4BAF-4CEF-9264-7A554D52E5B2}"/>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5786" name="TextBox 5785">
          <a:extLst>
            <a:ext uri="{FF2B5EF4-FFF2-40B4-BE49-F238E27FC236}">
              <a16:creationId xmlns:a16="http://schemas.microsoft.com/office/drawing/2014/main" id="{32790DD9-3F0F-442D-8E1D-42C8CEA25EB8}"/>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5787" name="TextBox 5786">
          <a:extLst>
            <a:ext uri="{FF2B5EF4-FFF2-40B4-BE49-F238E27FC236}">
              <a16:creationId xmlns:a16="http://schemas.microsoft.com/office/drawing/2014/main" id="{5A1A2DF6-79C1-4CC8-974B-D8F087978BF8}"/>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788" name="AutoShape 1" descr="Image result for ds automobiles">
          <a:extLst>
            <a:ext uri="{FF2B5EF4-FFF2-40B4-BE49-F238E27FC236}">
              <a16:creationId xmlns:a16="http://schemas.microsoft.com/office/drawing/2014/main" id="{06AC0FC9-A217-4B87-A420-39B1A493F1F3}"/>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789" name="AutoShape 1" descr="Image result for ds automobiles">
          <a:extLst>
            <a:ext uri="{FF2B5EF4-FFF2-40B4-BE49-F238E27FC236}">
              <a16:creationId xmlns:a16="http://schemas.microsoft.com/office/drawing/2014/main" id="{78555855-68C7-4EC4-93D7-CF2CF628DF3A}"/>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5790" name="TextBox 5789">
          <a:extLst>
            <a:ext uri="{FF2B5EF4-FFF2-40B4-BE49-F238E27FC236}">
              <a16:creationId xmlns:a16="http://schemas.microsoft.com/office/drawing/2014/main" id="{C200F85F-8793-4203-A973-4B14E5C83EC3}"/>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5791" name="TextBox 5790">
          <a:extLst>
            <a:ext uri="{FF2B5EF4-FFF2-40B4-BE49-F238E27FC236}">
              <a16:creationId xmlns:a16="http://schemas.microsoft.com/office/drawing/2014/main" id="{DDD789F9-5E3D-4721-8208-EA86CAAF4F75}"/>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792" name="AutoShape 1" descr="Image result for ds automobiles">
          <a:extLst>
            <a:ext uri="{FF2B5EF4-FFF2-40B4-BE49-F238E27FC236}">
              <a16:creationId xmlns:a16="http://schemas.microsoft.com/office/drawing/2014/main" id="{6797492E-8A28-4524-888A-91C8437204FD}"/>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793" name="AutoShape 1" descr="Image result for ds automobiles">
          <a:extLst>
            <a:ext uri="{FF2B5EF4-FFF2-40B4-BE49-F238E27FC236}">
              <a16:creationId xmlns:a16="http://schemas.microsoft.com/office/drawing/2014/main" id="{5689FFD4-61EA-44E9-A608-EC43D12ABF90}"/>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5794" name="TextBox 5793">
          <a:extLst>
            <a:ext uri="{FF2B5EF4-FFF2-40B4-BE49-F238E27FC236}">
              <a16:creationId xmlns:a16="http://schemas.microsoft.com/office/drawing/2014/main" id="{3A09B50F-15E8-44AE-9DA8-06CCE4995855}"/>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5795" name="TextBox 5794">
          <a:extLst>
            <a:ext uri="{FF2B5EF4-FFF2-40B4-BE49-F238E27FC236}">
              <a16:creationId xmlns:a16="http://schemas.microsoft.com/office/drawing/2014/main" id="{03D658CC-6842-4F80-95D7-40E0BF409B14}"/>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796" name="AutoShape 1" descr="Image result for ds automobiles">
          <a:extLst>
            <a:ext uri="{FF2B5EF4-FFF2-40B4-BE49-F238E27FC236}">
              <a16:creationId xmlns:a16="http://schemas.microsoft.com/office/drawing/2014/main" id="{B7316719-7D40-4720-9099-EC4F729E6EBE}"/>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797" name="AutoShape 1" descr="Image result for ds automobiles">
          <a:extLst>
            <a:ext uri="{FF2B5EF4-FFF2-40B4-BE49-F238E27FC236}">
              <a16:creationId xmlns:a16="http://schemas.microsoft.com/office/drawing/2014/main" id="{ED6F4A9D-DA0D-4B9A-9C89-96B93089C7C6}"/>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5798" name="TextBox 5797">
          <a:extLst>
            <a:ext uri="{FF2B5EF4-FFF2-40B4-BE49-F238E27FC236}">
              <a16:creationId xmlns:a16="http://schemas.microsoft.com/office/drawing/2014/main" id="{FCECB7B4-F966-4554-81D4-F517185BD620}"/>
            </a:ext>
          </a:extLst>
        </xdr:cNvPr>
        <xdr:cNvSpPr txBox="1"/>
      </xdr:nvSpPr>
      <xdr:spPr>
        <a:xfrm>
          <a:off x="28575" y="3200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5799" name="TextBox 5798">
          <a:extLst>
            <a:ext uri="{FF2B5EF4-FFF2-40B4-BE49-F238E27FC236}">
              <a16:creationId xmlns:a16="http://schemas.microsoft.com/office/drawing/2014/main" id="{9EA947FF-F32D-40D4-BB75-CABA09823C62}"/>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800" name="AutoShape 1" descr="Image result for ds automobiles">
          <a:extLst>
            <a:ext uri="{FF2B5EF4-FFF2-40B4-BE49-F238E27FC236}">
              <a16:creationId xmlns:a16="http://schemas.microsoft.com/office/drawing/2014/main" id="{E7E0F284-D8FA-4F23-B442-BC13417B1A15}"/>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801" name="AutoShape 1" descr="Image result for ds automobiles">
          <a:extLst>
            <a:ext uri="{FF2B5EF4-FFF2-40B4-BE49-F238E27FC236}">
              <a16:creationId xmlns:a16="http://schemas.microsoft.com/office/drawing/2014/main" id="{5AF35067-E329-46F8-8CE6-BBC158BB54CC}"/>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5802" name="TextBox 5801">
          <a:extLst>
            <a:ext uri="{FF2B5EF4-FFF2-40B4-BE49-F238E27FC236}">
              <a16:creationId xmlns:a16="http://schemas.microsoft.com/office/drawing/2014/main" id="{B95DFDAB-1DDD-48E5-A4E5-87D57183C4AC}"/>
            </a:ext>
          </a:extLst>
        </xdr:cNvPr>
        <xdr:cNvSpPr txBox="1"/>
      </xdr:nvSpPr>
      <xdr:spPr>
        <a:xfrm>
          <a:off x="28575" y="3200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5803" name="TextBox 5802">
          <a:extLst>
            <a:ext uri="{FF2B5EF4-FFF2-40B4-BE49-F238E27FC236}">
              <a16:creationId xmlns:a16="http://schemas.microsoft.com/office/drawing/2014/main" id="{36073A8E-C8E5-4D53-88EC-C43D847581A7}"/>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804" name="AutoShape 1" descr="Image result for ds automobiles">
          <a:extLst>
            <a:ext uri="{FF2B5EF4-FFF2-40B4-BE49-F238E27FC236}">
              <a16:creationId xmlns:a16="http://schemas.microsoft.com/office/drawing/2014/main" id="{3C416652-AC2F-42D0-BE99-2F6E74F79832}"/>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805" name="AutoShape 1" descr="Image result for ds automobiles">
          <a:extLst>
            <a:ext uri="{FF2B5EF4-FFF2-40B4-BE49-F238E27FC236}">
              <a16:creationId xmlns:a16="http://schemas.microsoft.com/office/drawing/2014/main" id="{F96BE2A1-8C74-4DC5-9BA6-EDA746782C97}"/>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5806" name="TextBox 5805">
          <a:extLst>
            <a:ext uri="{FF2B5EF4-FFF2-40B4-BE49-F238E27FC236}">
              <a16:creationId xmlns:a16="http://schemas.microsoft.com/office/drawing/2014/main" id="{B98AF6D1-85C3-4F46-B0FE-90B63D07F709}"/>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5807" name="TextBox 5806">
          <a:extLst>
            <a:ext uri="{FF2B5EF4-FFF2-40B4-BE49-F238E27FC236}">
              <a16:creationId xmlns:a16="http://schemas.microsoft.com/office/drawing/2014/main" id="{6EEDEAC5-9D46-4E23-935D-6BDDAA4994A8}"/>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808" name="AutoShape 1" descr="Image result for ds automobiles">
          <a:extLst>
            <a:ext uri="{FF2B5EF4-FFF2-40B4-BE49-F238E27FC236}">
              <a16:creationId xmlns:a16="http://schemas.microsoft.com/office/drawing/2014/main" id="{6FD8F53A-F985-48F5-B6C9-9C4575CEEA50}"/>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809" name="AutoShape 1" descr="Image result for ds automobiles">
          <a:extLst>
            <a:ext uri="{FF2B5EF4-FFF2-40B4-BE49-F238E27FC236}">
              <a16:creationId xmlns:a16="http://schemas.microsoft.com/office/drawing/2014/main" id="{B0868412-597E-4B85-8E2D-4ABD6C39BA1F}"/>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5810" name="TextBox 5809">
          <a:extLst>
            <a:ext uri="{FF2B5EF4-FFF2-40B4-BE49-F238E27FC236}">
              <a16:creationId xmlns:a16="http://schemas.microsoft.com/office/drawing/2014/main" id="{51337909-30D2-46EC-A7AA-F96421E76BB3}"/>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5811" name="TextBox 5810">
          <a:extLst>
            <a:ext uri="{FF2B5EF4-FFF2-40B4-BE49-F238E27FC236}">
              <a16:creationId xmlns:a16="http://schemas.microsoft.com/office/drawing/2014/main" id="{06BFA344-9DBF-43C5-9DBD-74EDB74BBD87}"/>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812" name="AutoShape 1" descr="Image result for ds automobiles">
          <a:extLst>
            <a:ext uri="{FF2B5EF4-FFF2-40B4-BE49-F238E27FC236}">
              <a16:creationId xmlns:a16="http://schemas.microsoft.com/office/drawing/2014/main" id="{8F7CA1FB-C1F2-4096-8B05-1115BD588A67}"/>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813" name="AutoShape 1" descr="Image result for ds automobiles">
          <a:extLst>
            <a:ext uri="{FF2B5EF4-FFF2-40B4-BE49-F238E27FC236}">
              <a16:creationId xmlns:a16="http://schemas.microsoft.com/office/drawing/2014/main" id="{2A5CA47E-0E25-4F21-8307-5C2BBAA516B2}"/>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5814" name="TextBox 5813">
          <a:extLst>
            <a:ext uri="{FF2B5EF4-FFF2-40B4-BE49-F238E27FC236}">
              <a16:creationId xmlns:a16="http://schemas.microsoft.com/office/drawing/2014/main" id="{221DD8C4-0EBA-4DE8-9FE8-6E25354C9D1C}"/>
            </a:ext>
          </a:extLst>
        </xdr:cNvPr>
        <xdr:cNvSpPr txBox="1"/>
      </xdr:nvSpPr>
      <xdr:spPr>
        <a:xfrm>
          <a:off x="28575" y="3200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5815" name="TextBox 5814">
          <a:extLst>
            <a:ext uri="{FF2B5EF4-FFF2-40B4-BE49-F238E27FC236}">
              <a16:creationId xmlns:a16="http://schemas.microsoft.com/office/drawing/2014/main" id="{853C9790-8580-4D30-9C52-9C65049D4B84}"/>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816" name="AutoShape 1" descr="Image result for ds automobiles">
          <a:extLst>
            <a:ext uri="{FF2B5EF4-FFF2-40B4-BE49-F238E27FC236}">
              <a16:creationId xmlns:a16="http://schemas.microsoft.com/office/drawing/2014/main" id="{7EBB71CF-3AB5-4D69-B5F4-CBD8E724BB67}"/>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817" name="AutoShape 1" descr="Image result for ds automobiles">
          <a:extLst>
            <a:ext uri="{FF2B5EF4-FFF2-40B4-BE49-F238E27FC236}">
              <a16:creationId xmlns:a16="http://schemas.microsoft.com/office/drawing/2014/main" id="{30FDEAE3-D0FE-49E4-BC0F-E64FC23347A5}"/>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5818" name="TextBox 5817">
          <a:extLst>
            <a:ext uri="{FF2B5EF4-FFF2-40B4-BE49-F238E27FC236}">
              <a16:creationId xmlns:a16="http://schemas.microsoft.com/office/drawing/2014/main" id="{44F1232C-0BD9-4E87-AC27-FB39E1542F20}"/>
            </a:ext>
          </a:extLst>
        </xdr:cNvPr>
        <xdr:cNvSpPr txBox="1"/>
      </xdr:nvSpPr>
      <xdr:spPr>
        <a:xfrm>
          <a:off x="28575" y="3200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5819" name="TextBox 5818">
          <a:extLst>
            <a:ext uri="{FF2B5EF4-FFF2-40B4-BE49-F238E27FC236}">
              <a16:creationId xmlns:a16="http://schemas.microsoft.com/office/drawing/2014/main" id="{FB3E4E78-5821-4BAB-95D3-BA0BAE44E8A6}"/>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820" name="AutoShape 1" descr="Image result for ds automobiles">
          <a:extLst>
            <a:ext uri="{FF2B5EF4-FFF2-40B4-BE49-F238E27FC236}">
              <a16:creationId xmlns:a16="http://schemas.microsoft.com/office/drawing/2014/main" id="{AAE2C627-149B-4478-B25A-76547E893E82}"/>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821" name="AutoShape 1" descr="Image result for ds automobiles">
          <a:extLst>
            <a:ext uri="{FF2B5EF4-FFF2-40B4-BE49-F238E27FC236}">
              <a16:creationId xmlns:a16="http://schemas.microsoft.com/office/drawing/2014/main" id="{69FA54C2-1360-4152-A255-7815484745B7}"/>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5822" name="TextBox 5821">
          <a:extLst>
            <a:ext uri="{FF2B5EF4-FFF2-40B4-BE49-F238E27FC236}">
              <a16:creationId xmlns:a16="http://schemas.microsoft.com/office/drawing/2014/main" id="{38834EEE-8BDF-4D8F-A8D7-B8333D3B096B}"/>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5823" name="TextBox 5822">
          <a:extLst>
            <a:ext uri="{FF2B5EF4-FFF2-40B4-BE49-F238E27FC236}">
              <a16:creationId xmlns:a16="http://schemas.microsoft.com/office/drawing/2014/main" id="{09CC4423-6864-480E-98B1-E8BC8DBE73E8}"/>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824" name="AutoShape 1" descr="Image result for ds automobiles">
          <a:extLst>
            <a:ext uri="{FF2B5EF4-FFF2-40B4-BE49-F238E27FC236}">
              <a16:creationId xmlns:a16="http://schemas.microsoft.com/office/drawing/2014/main" id="{D414EE51-6728-409F-BDED-B9AFE8251182}"/>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825" name="AutoShape 1" descr="Image result for ds automobiles">
          <a:extLst>
            <a:ext uri="{FF2B5EF4-FFF2-40B4-BE49-F238E27FC236}">
              <a16:creationId xmlns:a16="http://schemas.microsoft.com/office/drawing/2014/main" id="{4A921643-B159-483C-B583-0FB8313BB346}"/>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5826" name="TextBox 5825">
          <a:extLst>
            <a:ext uri="{FF2B5EF4-FFF2-40B4-BE49-F238E27FC236}">
              <a16:creationId xmlns:a16="http://schemas.microsoft.com/office/drawing/2014/main" id="{A3B5BC41-1921-4354-8A5E-09794BB4E788}"/>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5827" name="TextBox 5826">
          <a:extLst>
            <a:ext uri="{FF2B5EF4-FFF2-40B4-BE49-F238E27FC236}">
              <a16:creationId xmlns:a16="http://schemas.microsoft.com/office/drawing/2014/main" id="{DD9D92C1-3F1A-4F4B-9E7C-1868CEEF12A7}"/>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828" name="AutoShape 1" descr="Image result for ds automobiles">
          <a:extLst>
            <a:ext uri="{FF2B5EF4-FFF2-40B4-BE49-F238E27FC236}">
              <a16:creationId xmlns:a16="http://schemas.microsoft.com/office/drawing/2014/main" id="{C9DB9B7E-BD21-4980-B09F-87514185246E}"/>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829" name="AutoShape 1" descr="Image result for ds automobiles">
          <a:extLst>
            <a:ext uri="{FF2B5EF4-FFF2-40B4-BE49-F238E27FC236}">
              <a16:creationId xmlns:a16="http://schemas.microsoft.com/office/drawing/2014/main" id="{69A35CBD-F5AC-483D-A20D-7199A89383C6}"/>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5830" name="TextBox 5829">
          <a:extLst>
            <a:ext uri="{FF2B5EF4-FFF2-40B4-BE49-F238E27FC236}">
              <a16:creationId xmlns:a16="http://schemas.microsoft.com/office/drawing/2014/main" id="{97502605-48B4-4215-93EA-54A1345A18A3}"/>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5831" name="TextBox 5830">
          <a:extLst>
            <a:ext uri="{FF2B5EF4-FFF2-40B4-BE49-F238E27FC236}">
              <a16:creationId xmlns:a16="http://schemas.microsoft.com/office/drawing/2014/main" id="{F58530B7-CBF9-4392-9A33-919F5EB0ED42}"/>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832" name="AutoShape 1" descr="Image result for ds automobiles">
          <a:extLst>
            <a:ext uri="{FF2B5EF4-FFF2-40B4-BE49-F238E27FC236}">
              <a16:creationId xmlns:a16="http://schemas.microsoft.com/office/drawing/2014/main" id="{98FAC81A-D73E-4AB2-8062-2383DCC7A7E2}"/>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833" name="AutoShape 1" descr="Image result for ds automobiles">
          <a:extLst>
            <a:ext uri="{FF2B5EF4-FFF2-40B4-BE49-F238E27FC236}">
              <a16:creationId xmlns:a16="http://schemas.microsoft.com/office/drawing/2014/main" id="{D25B8906-F0B1-4F58-A90E-C27EFF5CD262}"/>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5834" name="TextBox 5833">
          <a:extLst>
            <a:ext uri="{FF2B5EF4-FFF2-40B4-BE49-F238E27FC236}">
              <a16:creationId xmlns:a16="http://schemas.microsoft.com/office/drawing/2014/main" id="{6ABB60CD-87D2-43FD-8C5E-EA203377B651}"/>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5835" name="TextBox 5834">
          <a:extLst>
            <a:ext uri="{FF2B5EF4-FFF2-40B4-BE49-F238E27FC236}">
              <a16:creationId xmlns:a16="http://schemas.microsoft.com/office/drawing/2014/main" id="{8D273BF5-FBC4-4D20-AA34-80325FBC4F60}"/>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836" name="AutoShape 1" descr="Image result for ds automobiles">
          <a:extLst>
            <a:ext uri="{FF2B5EF4-FFF2-40B4-BE49-F238E27FC236}">
              <a16:creationId xmlns:a16="http://schemas.microsoft.com/office/drawing/2014/main" id="{991D7A9B-20D8-4663-83E4-8EE36FEC78C0}"/>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837" name="AutoShape 1" descr="Image result for ds automobiles">
          <a:extLst>
            <a:ext uri="{FF2B5EF4-FFF2-40B4-BE49-F238E27FC236}">
              <a16:creationId xmlns:a16="http://schemas.microsoft.com/office/drawing/2014/main" id="{C11FE456-E3AF-4D1D-805F-3F26C70765A2}"/>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5838" name="TextBox 5837">
          <a:extLst>
            <a:ext uri="{FF2B5EF4-FFF2-40B4-BE49-F238E27FC236}">
              <a16:creationId xmlns:a16="http://schemas.microsoft.com/office/drawing/2014/main" id="{7CB34583-2636-4027-8279-62E42FE06A35}"/>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5839" name="TextBox 5838">
          <a:extLst>
            <a:ext uri="{FF2B5EF4-FFF2-40B4-BE49-F238E27FC236}">
              <a16:creationId xmlns:a16="http://schemas.microsoft.com/office/drawing/2014/main" id="{DFC751E7-B849-4432-96D9-379826AE8C10}"/>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840" name="AutoShape 1" descr="Image result for ds automobiles">
          <a:extLst>
            <a:ext uri="{FF2B5EF4-FFF2-40B4-BE49-F238E27FC236}">
              <a16:creationId xmlns:a16="http://schemas.microsoft.com/office/drawing/2014/main" id="{6C43B070-D54F-4DC9-B64A-CD2B2C0AAC9A}"/>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841" name="AutoShape 1" descr="Image result for ds automobiles">
          <a:extLst>
            <a:ext uri="{FF2B5EF4-FFF2-40B4-BE49-F238E27FC236}">
              <a16:creationId xmlns:a16="http://schemas.microsoft.com/office/drawing/2014/main" id="{C2F20B15-78F6-48B9-9702-A132EA38E24F}"/>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5842" name="TextBox 5841">
          <a:extLst>
            <a:ext uri="{FF2B5EF4-FFF2-40B4-BE49-F238E27FC236}">
              <a16:creationId xmlns:a16="http://schemas.microsoft.com/office/drawing/2014/main" id="{0F84DA83-F4D0-4508-89B8-920DA1BB7453}"/>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5843" name="TextBox 5842">
          <a:extLst>
            <a:ext uri="{FF2B5EF4-FFF2-40B4-BE49-F238E27FC236}">
              <a16:creationId xmlns:a16="http://schemas.microsoft.com/office/drawing/2014/main" id="{AA3384DF-96A6-42E5-8F36-4DDB39016865}"/>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844" name="AutoShape 1" descr="Image result for ds automobiles">
          <a:extLst>
            <a:ext uri="{FF2B5EF4-FFF2-40B4-BE49-F238E27FC236}">
              <a16:creationId xmlns:a16="http://schemas.microsoft.com/office/drawing/2014/main" id="{AF1E8E4D-7D4B-4115-8CCF-F50C96663D3A}"/>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845" name="AutoShape 1" descr="Image result for ds automobiles">
          <a:extLst>
            <a:ext uri="{FF2B5EF4-FFF2-40B4-BE49-F238E27FC236}">
              <a16:creationId xmlns:a16="http://schemas.microsoft.com/office/drawing/2014/main" id="{E9A7A6F3-1034-4A5F-9194-A5304AD91943}"/>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5846" name="TextBox 5845">
          <a:extLst>
            <a:ext uri="{FF2B5EF4-FFF2-40B4-BE49-F238E27FC236}">
              <a16:creationId xmlns:a16="http://schemas.microsoft.com/office/drawing/2014/main" id="{A7974E47-53A6-4D4A-A4E2-51AB21B9BD97}"/>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5847" name="TextBox 5846">
          <a:extLst>
            <a:ext uri="{FF2B5EF4-FFF2-40B4-BE49-F238E27FC236}">
              <a16:creationId xmlns:a16="http://schemas.microsoft.com/office/drawing/2014/main" id="{6F0AD378-C87C-469A-A2FF-DB0F1EE4DD53}"/>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848" name="AutoShape 1" descr="Image result for ds automobiles">
          <a:extLst>
            <a:ext uri="{FF2B5EF4-FFF2-40B4-BE49-F238E27FC236}">
              <a16:creationId xmlns:a16="http://schemas.microsoft.com/office/drawing/2014/main" id="{6FB54174-E679-4988-BC2B-1379C06AE6BF}"/>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849" name="AutoShape 1" descr="Image result for ds automobiles">
          <a:extLst>
            <a:ext uri="{FF2B5EF4-FFF2-40B4-BE49-F238E27FC236}">
              <a16:creationId xmlns:a16="http://schemas.microsoft.com/office/drawing/2014/main" id="{E3C48573-767D-4DEA-8E66-A2A26E21B215}"/>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5850" name="TextBox 5849">
          <a:extLst>
            <a:ext uri="{FF2B5EF4-FFF2-40B4-BE49-F238E27FC236}">
              <a16:creationId xmlns:a16="http://schemas.microsoft.com/office/drawing/2014/main" id="{917A088E-BD42-416B-8DCB-69F303771C08}"/>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5851" name="TextBox 5850">
          <a:extLst>
            <a:ext uri="{FF2B5EF4-FFF2-40B4-BE49-F238E27FC236}">
              <a16:creationId xmlns:a16="http://schemas.microsoft.com/office/drawing/2014/main" id="{C21F96AF-3FCE-401F-BA4F-EEDE3976D3BE}"/>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852" name="AutoShape 1" descr="Image result for ds automobiles">
          <a:extLst>
            <a:ext uri="{FF2B5EF4-FFF2-40B4-BE49-F238E27FC236}">
              <a16:creationId xmlns:a16="http://schemas.microsoft.com/office/drawing/2014/main" id="{538454DB-5810-4FFC-A97F-F2D4B9A6FD78}"/>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853" name="AutoShape 1" descr="Image result for ds automobiles">
          <a:extLst>
            <a:ext uri="{FF2B5EF4-FFF2-40B4-BE49-F238E27FC236}">
              <a16:creationId xmlns:a16="http://schemas.microsoft.com/office/drawing/2014/main" id="{02FC6CA7-52F6-40BA-ABA0-D44B753CC526}"/>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854" name="AutoShape 1" descr="Image result for ds automobiles">
          <a:extLst>
            <a:ext uri="{FF2B5EF4-FFF2-40B4-BE49-F238E27FC236}">
              <a16:creationId xmlns:a16="http://schemas.microsoft.com/office/drawing/2014/main" id="{58CD4B2C-247D-477B-B1FA-1E8A6549323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855" name="AutoShape 1" descr="Image result for ds automobiles">
          <a:extLst>
            <a:ext uri="{FF2B5EF4-FFF2-40B4-BE49-F238E27FC236}">
              <a16:creationId xmlns:a16="http://schemas.microsoft.com/office/drawing/2014/main" id="{6BAB7E9D-1079-4C87-9E45-2095F8E0598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856" name="AutoShape 1" descr="Image result for ds automobiles">
          <a:extLst>
            <a:ext uri="{FF2B5EF4-FFF2-40B4-BE49-F238E27FC236}">
              <a16:creationId xmlns:a16="http://schemas.microsoft.com/office/drawing/2014/main" id="{62D2F46D-1E10-4A46-8D04-C77AEF777E6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857" name="AutoShape 1" descr="Image result for ds automobiles">
          <a:extLst>
            <a:ext uri="{FF2B5EF4-FFF2-40B4-BE49-F238E27FC236}">
              <a16:creationId xmlns:a16="http://schemas.microsoft.com/office/drawing/2014/main" id="{4F4DD2A9-59BD-4DE0-B2F5-8AEA96D9F02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858" name="AutoShape 1" descr="Image result for ds automobiles">
          <a:extLst>
            <a:ext uri="{FF2B5EF4-FFF2-40B4-BE49-F238E27FC236}">
              <a16:creationId xmlns:a16="http://schemas.microsoft.com/office/drawing/2014/main" id="{FD7A937F-1DA7-4B7B-8C07-C718BC9F4D3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859" name="AutoShape 1" descr="Image result for ds automobiles">
          <a:extLst>
            <a:ext uri="{FF2B5EF4-FFF2-40B4-BE49-F238E27FC236}">
              <a16:creationId xmlns:a16="http://schemas.microsoft.com/office/drawing/2014/main" id="{6A8869EF-129B-46E5-93E1-E33D351D024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860" name="AutoShape 1" descr="Image result for ds automobiles">
          <a:extLst>
            <a:ext uri="{FF2B5EF4-FFF2-40B4-BE49-F238E27FC236}">
              <a16:creationId xmlns:a16="http://schemas.microsoft.com/office/drawing/2014/main" id="{E7F56E5B-8FDE-46DD-833C-681F13F3228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861" name="AutoShape 1" descr="Image result for ds automobiles">
          <a:extLst>
            <a:ext uri="{FF2B5EF4-FFF2-40B4-BE49-F238E27FC236}">
              <a16:creationId xmlns:a16="http://schemas.microsoft.com/office/drawing/2014/main" id="{2F529B58-FFDA-4490-96B0-B86C3D6A2BE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862" name="AutoShape 1" descr="Image result for ds automobiles">
          <a:extLst>
            <a:ext uri="{FF2B5EF4-FFF2-40B4-BE49-F238E27FC236}">
              <a16:creationId xmlns:a16="http://schemas.microsoft.com/office/drawing/2014/main" id="{F4BBC1A0-0239-4020-9042-FF6E08592D4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863" name="AutoShape 1" descr="Image result for ds automobiles">
          <a:extLst>
            <a:ext uri="{FF2B5EF4-FFF2-40B4-BE49-F238E27FC236}">
              <a16:creationId xmlns:a16="http://schemas.microsoft.com/office/drawing/2014/main" id="{CD1927B4-0E60-48BC-8AE4-06A5A3AEB0C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864" name="AutoShape 1" descr="Image result for ds automobiles">
          <a:extLst>
            <a:ext uri="{FF2B5EF4-FFF2-40B4-BE49-F238E27FC236}">
              <a16:creationId xmlns:a16="http://schemas.microsoft.com/office/drawing/2014/main" id="{1A771B17-8D57-457D-BEE4-AB1F3447A4A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865" name="AutoShape 1" descr="Image result for ds automobiles">
          <a:extLst>
            <a:ext uri="{FF2B5EF4-FFF2-40B4-BE49-F238E27FC236}">
              <a16:creationId xmlns:a16="http://schemas.microsoft.com/office/drawing/2014/main" id="{9CB6EF83-6134-4EEA-8294-D94F06EDBE6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866" name="AutoShape 1" descr="Image result for ds automobiles">
          <a:extLst>
            <a:ext uri="{FF2B5EF4-FFF2-40B4-BE49-F238E27FC236}">
              <a16:creationId xmlns:a16="http://schemas.microsoft.com/office/drawing/2014/main" id="{2CEEB369-B9DC-4422-88BB-065570D1E86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867" name="AutoShape 1" descr="Image result for ds automobiles">
          <a:extLst>
            <a:ext uri="{FF2B5EF4-FFF2-40B4-BE49-F238E27FC236}">
              <a16:creationId xmlns:a16="http://schemas.microsoft.com/office/drawing/2014/main" id="{CBE6AAC1-0FC1-4D64-9A96-97AD1162FAA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868" name="AutoShape 1" descr="Image result for ds automobiles">
          <a:extLst>
            <a:ext uri="{FF2B5EF4-FFF2-40B4-BE49-F238E27FC236}">
              <a16:creationId xmlns:a16="http://schemas.microsoft.com/office/drawing/2014/main" id="{EFC9418D-25F4-4AE1-B08F-50EEB14FCC7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869" name="AutoShape 1" descr="Image result for ds automobiles">
          <a:extLst>
            <a:ext uri="{FF2B5EF4-FFF2-40B4-BE49-F238E27FC236}">
              <a16:creationId xmlns:a16="http://schemas.microsoft.com/office/drawing/2014/main" id="{9C58A48E-9069-4F46-BEE2-05FF74F5CA0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870" name="AutoShape 1" descr="Image result for ds automobiles">
          <a:extLst>
            <a:ext uri="{FF2B5EF4-FFF2-40B4-BE49-F238E27FC236}">
              <a16:creationId xmlns:a16="http://schemas.microsoft.com/office/drawing/2014/main" id="{63F14EC9-7090-473E-BB59-1D01EDDBFF8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871" name="AutoShape 1" descr="Image result for ds automobiles">
          <a:extLst>
            <a:ext uri="{FF2B5EF4-FFF2-40B4-BE49-F238E27FC236}">
              <a16:creationId xmlns:a16="http://schemas.microsoft.com/office/drawing/2014/main" id="{4F0C1A3C-65C0-43E7-B548-DD3B1533CFF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872" name="AutoShape 1" descr="Image result for ds automobiles">
          <a:extLst>
            <a:ext uri="{FF2B5EF4-FFF2-40B4-BE49-F238E27FC236}">
              <a16:creationId xmlns:a16="http://schemas.microsoft.com/office/drawing/2014/main" id="{F009200B-5487-4DA6-931A-B044AD638C5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873" name="AutoShape 1" descr="Image result for ds automobiles">
          <a:extLst>
            <a:ext uri="{FF2B5EF4-FFF2-40B4-BE49-F238E27FC236}">
              <a16:creationId xmlns:a16="http://schemas.microsoft.com/office/drawing/2014/main" id="{A6E42389-0456-403C-8BAD-A17EEA10D67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874" name="AutoShape 1" descr="Image result for ds automobiles">
          <a:extLst>
            <a:ext uri="{FF2B5EF4-FFF2-40B4-BE49-F238E27FC236}">
              <a16:creationId xmlns:a16="http://schemas.microsoft.com/office/drawing/2014/main" id="{E75F6E8A-D549-422D-9CA0-35FDD4B64BB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875" name="AutoShape 1" descr="Image result for ds automobiles">
          <a:extLst>
            <a:ext uri="{FF2B5EF4-FFF2-40B4-BE49-F238E27FC236}">
              <a16:creationId xmlns:a16="http://schemas.microsoft.com/office/drawing/2014/main" id="{5E797D57-3366-42B4-9857-5AFC115A7AE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876" name="AutoShape 1" descr="Image result for ds automobiles">
          <a:extLst>
            <a:ext uri="{FF2B5EF4-FFF2-40B4-BE49-F238E27FC236}">
              <a16:creationId xmlns:a16="http://schemas.microsoft.com/office/drawing/2014/main" id="{9DE0D38B-EDCB-4654-B771-4BE4C02FFAA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877" name="AutoShape 1" descr="Image result for ds automobiles">
          <a:extLst>
            <a:ext uri="{FF2B5EF4-FFF2-40B4-BE49-F238E27FC236}">
              <a16:creationId xmlns:a16="http://schemas.microsoft.com/office/drawing/2014/main" id="{CA60FA37-08A6-4DCF-8DBF-0E465DAEC78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878" name="AutoShape 1" descr="Image result for ds automobiles">
          <a:extLst>
            <a:ext uri="{FF2B5EF4-FFF2-40B4-BE49-F238E27FC236}">
              <a16:creationId xmlns:a16="http://schemas.microsoft.com/office/drawing/2014/main" id="{DC3B64BD-59D2-476B-95F5-720199D3B7C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879" name="AutoShape 1" descr="Image result for ds automobiles">
          <a:extLst>
            <a:ext uri="{FF2B5EF4-FFF2-40B4-BE49-F238E27FC236}">
              <a16:creationId xmlns:a16="http://schemas.microsoft.com/office/drawing/2014/main" id="{76DDB233-0922-4848-99E9-34A3CC294BE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880" name="AutoShape 1" descr="Image result for ds automobiles">
          <a:extLst>
            <a:ext uri="{FF2B5EF4-FFF2-40B4-BE49-F238E27FC236}">
              <a16:creationId xmlns:a16="http://schemas.microsoft.com/office/drawing/2014/main" id="{36694820-B24E-489E-8B3E-7E1D4FFE02F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881" name="AutoShape 1" descr="Image result for ds automobiles">
          <a:extLst>
            <a:ext uri="{FF2B5EF4-FFF2-40B4-BE49-F238E27FC236}">
              <a16:creationId xmlns:a16="http://schemas.microsoft.com/office/drawing/2014/main" id="{DBF960C0-AA88-476B-8E15-52ABF668670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882" name="AutoShape 1" descr="Image result for ds automobiles">
          <a:extLst>
            <a:ext uri="{FF2B5EF4-FFF2-40B4-BE49-F238E27FC236}">
              <a16:creationId xmlns:a16="http://schemas.microsoft.com/office/drawing/2014/main" id="{0855566E-921C-41DE-AEDA-89C4B506529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883" name="AutoShape 1" descr="Image result for ds automobiles">
          <a:extLst>
            <a:ext uri="{FF2B5EF4-FFF2-40B4-BE49-F238E27FC236}">
              <a16:creationId xmlns:a16="http://schemas.microsoft.com/office/drawing/2014/main" id="{088FA1BE-5557-4CC9-92FD-A96AA6DB039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884" name="AutoShape 1" descr="Image result for ds automobiles">
          <a:extLst>
            <a:ext uri="{FF2B5EF4-FFF2-40B4-BE49-F238E27FC236}">
              <a16:creationId xmlns:a16="http://schemas.microsoft.com/office/drawing/2014/main" id="{3B33459C-1DF7-4F34-8498-1F9EE32B2DF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885" name="AutoShape 1" descr="Image result for ds automobiles">
          <a:extLst>
            <a:ext uri="{FF2B5EF4-FFF2-40B4-BE49-F238E27FC236}">
              <a16:creationId xmlns:a16="http://schemas.microsoft.com/office/drawing/2014/main" id="{7020D02B-5E65-457A-99A9-5F20EA75178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886" name="AutoShape 1" descr="Image result for ds automobiles">
          <a:extLst>
            <a:ext uri="{FF2B5EF4-FFF2-40B4-BE49-F238E27FC236}">
              <a16:creationId xmlns:a16="http://schemas.microsoft.com/office/drawing/2014/main" id="{BC8775F9-835E-4A39-B134-176A7DAE923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887" name="AutoShape 1" descr="Image result for ds automobiles">
          <a:extLst>
            <a:ext uri="{FF2B5EF4-FFF2-40B4-BE49-F238E27FC236}">
              <a16:creationId xmlns:a16="http://schemas.microsoft.com/office/drawing/2014/main" id="{B3415732-5C32-4E4C-9140-6CB37B5E228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888" name="AutoShape 1" descr="Image result for ds automobiles">
          <a:extLst>
            <a:ext uri="{FF2B5EF4-FFF2-40B4-BE49-F238E27FC236}">
              <a16:creationId xmlns:a16="http://schemas.microsoft.com/office/drawing/2014/main" id="{0F51B06B-A771-4AC1-97B8-8D890B6E320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889" name="AutoShape 1" descr="Image result for ds automobiles">
          <a:extLst>
            <a:ext uri="{FF2B5EF4-FFF2-40B4-BE49-F238E27FC236}">
              <a16:creationId xmlns:a16="http://schemas.microsoft.com/office/drawing/2014/main" id="{FFBE143D-43D5-4475-9EB6-C18F8EC4CCC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890" name="AutoShape 1" descr="Image result for ds automobiles">
          <a:extLst>
            <a:ext uri="{FF2B5EF4-FFF2-40B4-BE49-F238E27FC236}">
              <a16:creationId xmlns:a16="http://schemas.microsoft.com/office/drawing/2014/main" id="{5A449F85-A415-49CF-A0E5-BA5C8D9959C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891" name="AutoShape 1" descr="Image result for ds automobiles">
          <a:extLst>
            <a:ext uri="{FF2B5EF4-FFF2-40B4-BE49-F238E27FC236}">
              <a16:creationId xmlns:a16="http://schemas.microsoft.com/office/drawing/2014/main" id="{5EA29869-D61A-4F52-9403-31E307E0A3F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892" name="AutoShape 1" descr="Image result for ds automobiles">
          <a:extLst>
            <a:ext uri="{FF2B5EF4-FFF2-40B4-BE49-F238E27FC236}">
              <a16:creationId xmlns:a16="http://schemas.microsoft.com/office/drawing/2014/main" id="{9BD99796-CEEF-4580-BCF0-B301DAB027A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893" name="AutoShape 1" descr="Image result for ds automobiles">
          <a:extLst>
            <a:ext uri="{FF2B5EF4-FFF2-40B4-BE49-F238E27FC236}">
              <a16:creationId xmlns:a16="http://schemas.microsoft.com/office/drawing/2014/main" id="{71B3A969-6380-4BDF-840B-CD0B4DFA7DF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894" name="AutoShape 1" descr="Image result for ds automobiles">
          <a:extLst>
            <a:ext uri="{FF2B5EF4-FFF2-40B4-BE49-F238E27FC236}">
              <a16:creationId xmlns:a16="http://schemas.microsoft.com/office/drawing/2014/main" id="{B2A56D38-80AC-464D-AAED-FE36889D865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895" name="AutoShape 1" descr="Image result for ds automobiles">
          <a:extLst>
            <a:ext uri="{FF2B5EF4-FFF2-40B4-BE49-F238E27FC236}">
              <a16:creationId xmlns:a16="http://schemas.microsoft.com/office/drawing/2014/main" id="{2B808D94-6ED4-4407-BCFA-5557A555BBA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896" name="AutoShape 1" descr="Image result for ds automobiles">
          <a:extLst>
            <a:ext uri="{FF2B5EF4-FFF2-40B4-BE49-F238E27FC236}">
              <a16:creationId xmlns:a16="http://schemas.microsoft.com/office/drawing/2014/main" id="{E9AD424D-0ADB-41DC-9216-543B251095C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897" name="AutoShape 1" descr="Image result for ds automobiles">
          <a:extLst>
            <a:ext uri="{FF2B5EF4-FFF2-40B4-BE49-F238E27FC236}">
              <a16:creationId xmlns:a16="http://schemas.microsoft.com/office/drawing/2014/main" id="{AD38DE44-531E-4EA8-8191-C1DA8403F2C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898" name="AutoShape 1" descr="Image result for ds automobiles">
          <a:extLst>
            <a:ext uri="{FF2B5EF4-FFF2-40B4-BE49-F238E27FC236}">
              <a16:creationId xmlns:a16="http://schemas.microsoft.com/office/drawing/2014/main" id="{91FD5836-B28E-49C7-93DB-7AD0800D973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899" name="AutoShape 1" descr="Image result for ds automobiles">
          <a:extLst>
            <a:ext uri="{FF2B5EF4-FFF2-40B4-BE49-F238E27FC236}">
              <a16:creationId xmlns:a16="http://schemas.microsoft.com/office/drawing/2014/main" id="{FB773AA2-94DA-4ABC-9BBC-8E787127152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900" name="AutoShape 1" descr="Image result for ds automobiles">
          <a:extLst>
            <a:ext uri="{FF2B5EF4-FFF2-40B4-BE49-F238E27FC236}">
              <a16:creationId xmlns:a16="http://schemas.microsoft.com/office/drawing/2014/main" id="{74FBECBE-9C93-4C4A-96B9-7F673D17FBC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901" name="AutoShape 1" descr="Image result for ds automobiles">
          <a:extLst>
            <a:ext uri="{FF2B5EF4-FFF2-40B4-BE49-F238E27FC236}">
              <a16:creationId xmlns:a16="http://schemas.microsoft.com/office/drawing/2014/main" id="{4A99C753-EA29-46A8-94B3-CF203405488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902" name="AutoShape 1" descr="Image result for ds automobiles">
          <a:extLst>
            <a:ext uri="{FF2B5EF4-FFF2-40B4-BE49-F238E27FC236}">
              <a16:creationId xmlns:a16="http://schemas.microsoft.com/office/drawing/2014/main" id="{466990A2-CEAD-457C-A817-C422EDA3B77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903" name="AutoShape 1" descr="Image result for ds automobiles">
          <a:extLst>
            <a:ext uri="{FF2B5EF4-FFF2-40B4-BE49-F238E27FC236}">
              <a16:creationId xmlns:a16="http://schemas.microsoft.com/office/drawing/2014/main" id="{27007F77-F7D4-4AFF-BF3B-C73C94144CF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904" name="AutoShape 1" descr="Image result for ds automobiles">
          <a:extLst>
            <a:ext uri="{FF2B5EF4-FFF2-40B4-BE49-F238E27FC236}">
              <a16:creationId xmlns:a16="http://schemas.microsoft.com/office/drawing/2014/main" id="{31318F1B-8474-458B-A891-8C44FACB383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905" name="AutoShape 1" descr="Image result for ds automobiles">
          <a:extLst>
            <a:ext uri="{FF2B5EF4-FFF2-40B4-BE49-F238E27FC236}">
              <a16:creationId xmlns:a16="http://schemas.microsoft.com/office/drawing/2014/main" id="{D471A55F-CF14-46D2-A1A3-244E58B5303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906" name="AutoShape 1" descr="Image result for ds automobiles">
          <a:extLst>
            <a:ext uri="{FF2B5EF4-FFF2-40B4-BE49-F238E27FC236}">
              <a16:creationId xmlns:a16="http://schemas.microsoft.com/office/drawing/2014/main" id="{B9C6BFB9-0EA1-4C65-B074-19A6C165E9F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907" name="AutoShape 1" descr="Image result for ds automobiles">
          <a:extLst>
            <a:ext uri="{FF2B5EF4-FFF2-40B4-BE49-F238E27FC236}">
              <a16:creationId xmlns:a16="http://schemas.microsoft.com/office/drawing/2014/main" id="{4066705B-724C-44F7-B1DA-D00EBB53B33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908" name="AutoShape 1" descr="Image result for ds automobiles">
          <a:extLst>
            <a:ext uri="{FF2B5EF4-FFF2-40B4-BE49-F238E27FC236}">
              <a16:creationId xmlns:a16="http://schemas.microsoft.com/office/drawing/2014/main" id="{BAF1F195-FE86-47DB-A769-207DC28DC95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909" name="AutoShape 1" descr="Image result for ds automobiles">
          <a:extLst>
            <a:ext uri="{FF2B5EF4-FFF2-40B4-BE49-F238E27FC236}">
              <a16:creationId xmlns:a16="http://schemas.microsoft.com/office/drawing/2014/main" id="{BE96A392-35FF-4945-827D-9BC47F79D8D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910" name="AutoShape 1" descr="Image result for ds automobiles">
          <a:extLst>
            <a:ext uri="{FF2B5EF4-FFF2-40B4-BE49-F238E27FC236}">
              <a16:creationId xmlns:a16="http://schemas.microsoft.com/office/drawing/2014/main" id="{B3EBDF19-E86B-49F3-B69A-5F677962539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911" name="AutoShape 1" descr="Image result for ds automobiles">
          <a:extLst>
            <a:ext uri="{FF2B5EF4-FFF2-40B4-BE49-F238E27FC236}">
              <a16:creationId xmlns:a16="http://schemas.microsoft.com/office/drawing/2014/main" id="{9B0FF81A-E3C3-412B-A6F9-A6CD6C6C213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912" name="AutoShape 1" descr="Image result for ds automobiles">
          <a:extLst>
            <a:ext uri="{FF2B5EF4-FFF2-40B4-BE49-F238E27FC236}">
              <a16:creationId xmlns:a16="http://schemas.microsoft.com/office/drawing/2014/main" id="{34A7CC49-983D-44E2-87D1-FC189332D3B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913" name="AutoShape 1" descr="Image result for ds automobiles">
          <a:extLst>
            <a:ext uri="{FF2B5EF4-FFF2-40B4-BE49-F238E27FC236}">
              <a16:creationId xmlns:a16="http://schemas.microsoft.com/office/drawing/2014/main" id="{F15030B3-1868-429F-8C97-1C64B1B4C9D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914" name="AutoShape 1" descr="Image result for ds automobiles">
          <a:extLst>
            <a:ext uri="{FF2B5EF4-FFF2-40B4-BE49-F238E27FC236}">
              <a16:creationId xmlns:a16="http://schemas.microsoft.com/office/drawing/2014/main" id="{DEDF1668-DDB4-4B0A-933D-AF65A254443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915" name="AutoShape 1" descr="Image result for ds automobiles">
          <a:extLst>
            <a:ext uri="{FF2B5EF4-FFF2-40B4-BE49-F238E27FC236}">
              <a16:creationId xmlns:a16="http://schemas.microsoft.com/office/drawing/2014/main" id="{E608D2AA-1937-402C-B97E-031BA1FF3EB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916" name="AutoShape 1" descr="Image result for ds automobiles">
          <a:extLst>
            <a:ext uri="{FF2B5EF4-FFF2-40B4-BE49-F238E27FC236}">
              <a16:creationId xmlns:a16="http://schemas.microsoft.com/office/drawing/2014/main" id="{DA7727AB-602C-41FF-86FA-10153AD8581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917" name="AutoShape 1" descr="Image result for ds automobiles">
          <a:extLst>
            <a:ext uri="{FF2B5EF4-FFF2-40B4-BE49-F238E27FC236}">
              <a16:creationId xmlns:a16="http://schemas.microsoft.com/office/drawing/2014/main" id="{9A1C842C-72A1-456A-8A12-407A48C5A86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918" name="AutoShape 1" descr="Image result for ds automobiles">
          <a:extLst>
            <a:ext uri="{FF2B5EF4-FFF2-40B4-BE49-F238E27FC236}">
              <a16:creationId xmlns:a16="http://schemas.microsoft.com/office/drawing/2014/main" id="{1AB389F0-AF83-48E2-8507-8027165C041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919" name="AutoShape 1" descr="Image result for ds automobiles">
          <a:extLst>
            <a:ext uri="{FF2B5EF4-FFF2-40B4-BE49-F238E27FC236}">
              <a16:creationId xmlns:a16="http://schemas.microsoft.com/office/drawing/2014/main" id="{1B7F8DDA-9739-45B7-AD5A-DB19FF7641C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920" name="AutoShape 1" descr="Image result for ds automobiles">
          <a:extLst>
            <a:ext uri="{FF2B5EF4-FFF2-40B4-BE49-F238E27FC236}">
              <a16:creationId xmlns:a16="http://schemas.microsoft.com/office/drawing/2014/main" id="{75A097CC-629E-42B0-8A30-F4432149FE1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921" name="AutoShape 1" descr="Image result for ds automobiles">
          <a:extLst>
            <a:ext uri="{FF2B5EF4-FFF2-40B4-BE49-F238E27FC236}">
              <a16:creationId xmlns:a16="http://schemas.microsoft.com/office/drawing/2014/main" id="{F79D5024-4C0E-4947-9737-19540CFD19D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922" name="AutoShape 1" descr="Image result for ds automobiles">
          <a:extLst>
            <a:ext uri="{FF2B5EF4-FFF2-40B4-BE49-F238E27FC236}">
              <a16:creationId xmlns:a16="http://schemas.microsoft.com/office/drawing/2014/main" id="{0D1983CE-1E1B-4749-904D-02F99A6F6C8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923" name="AutoShape 1" descr="Image result for ds automobiles">
          <a:extLst>
            <a:ext uri="{FF2B5EF4-FFF2-40B4-BE49-F238E27FC236}">
              <a16:creationId xmlns:a16="http://schemas.microsoft.com/office/drawing/2014/main" id="{AA2DBF5A-07B2-4A44-8328-5A463F43D5D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924" name="AutoShape 1" descr="Image result for ds automobiles">
          <a:extLst>
            <a:ext uri="{FF2B5EF4-FFF2-40B4-BE49-F238E27FC236}">
              <a16:creationId xmlns:a16="http://schemas.microsoft.com/office/drawing/2014/main" id="{B9D3CE90-CE20-49E7-AFEF-5D90BD6781D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925" name="AutoShape 1" descr="Image result for ds automobiles">
          <a:extLst>
            <a:ext uri="{FF2B5EF4-FFF2-40B4-BE49-F238E27FC236}">
              <a16:creationId xmlns:a16="http://schemas.microsoft.com/office/drawing/2014/main" id="{50E037C8-4AE4-4856-9256-52D8A34430C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926" name="AutoShape 1" descr="Image result for ds automobiles">
          <a:extLst>
            <a:ext uri="{FF2B5EF4-FFF2-40B4-BE49-F238E27FC236}">
              <a16:creationId xmlns:a16="http://schemas.microsoft.com/office/drawing/2014/main" id="{1FF6F37C-8BE0-49EB-A6A8-1CC75827A5E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927" name="AutoShape 1" descr="Image result for ds automobiles">
          <a:extLst>
            <a:ext uri="{FF2B5EF4-FFF2-40B4-BE49-F238E27FC236}">
              <a16:creationId xmlns:a16="http://schemas.microsoft.com/office/drawing/2014/main" id="{8F2E6ACC-C53F-4C39-B2D7-769A213803C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928" name="AutoShape 1" descr="Image result for ds automobiles">
          <a:extLst>
            <a:ext uri="{FF2B5EF4-FFF2-40B4-BE49-F238E27FC236}">
              <a16:creationId xmlns:a16="http://schemas.microsoft.com/office/drawing/2014/main" id="{BBBB8732-422D-4D80-94F1-6AB3750DC09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929" name="AutoShape 1" descr="Image result for ds automobiles">
          <a:extLst>
            <a:ext uri="{FF2B5EF4-FFF2-40B4-BE49-F238E27FC236}">
              <a16:creationId xmlns:a16="http://schemas.microsoft.com/office/drawing/2014/main" id="{6CAB9BF0-2464-47A0-891C-599F5CB8B04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930" name="AutoShape 1" descr="Image result for ds automobiles">
          <a:extLst>
            <a:ext uri="{FF2B5EF4-FFF2-40B4-BE49-F238E27FC236}">
              <a16:creationId xmlns:a16="http://schemas.microsoft.com/office/drawing/2014/main" id="{1845219B-A0EB-46BA-80E6-BA67404DB93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931" name="AutoShape 1" descr="Image result for ds automobiles">
          <a:extLst>
            <a:ext uri="{FF2B5EF4-FFF2-40B4-BE49-F238E27FC236}">
              <a16:creationId xmlns:a16="http://schemas.microsoft.com/office/drawing/2014/main" id="{43C8BD7F-3ECB-41FB-AD64-1567C97D8B1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932" name="AutoShape 1" descr="Image result for ds automobiles">
          <a:extLst>
            <a:ext uri="{FF2B5EF4-FFF2-40B4-BE49-F238E27FC236}">
              <a16:creationId xmlns:a16="http://schemas.microsoft.com/office/drawing/2014/main" id="{DA549971-E6C4-46E9-B860-28771E555E7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933" name="AutoShape 1" descr="Image result for ds automobiles">
          <a:extLst>
            <a:ext uri="{FF2B5EF4-FFF2-40B4-BE49-F238E27FC236}">
              <a16:creationId xmlns:a16="http://schemas.microsoft.com/office/drawing/2014/main" id="{8C883835-B395-48F5-9354-F54FB3AF1C9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934" name="AutoShape 1" descr="Image result for ds automobiles">
          <a:extLst>
            <a:ext uri="{FF2B5EF4-FFF2-40B4-BE49-F238E27FC236}">
              <a16:creationId xmlns:a16="http://schemas.microsoft.com/office/drawing/2014/main" id="{24D25CA5-24E7-40FF-82A3-EB48BAAF05A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935" name="AutoShape 1" descr="Image result for ds automobiles">
          <a:extLst>
            <a:ext uri="{FF2B5EF4-FFF2-40B4-BE49-F238E27FC236}">
              <a16:creationId xmlns:a16="http://schemas.microsoft.com/office/drawing/2014/main" id="{3CE27595-329B-41DC-8DE9-3A07F3055BD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936" name="AutoShape 1" descr="Image result for ds automobiles">
          <a:extLst>
            <a:ext uri="{FF2B5EF4-FFF2-40B4-BE49-F238E27FC236}">
              <a16:creationId xmlns:a16="http://schemas.microsoft.com/office/drawing/2014/main" id="{B3ACFB4C-EB6A-4443-A4BF-6D1A8F155FE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937" name="AutoShape 1" descr="Image result for ds automobiles">
          <a:extLst>
            <a:ext uri="{FF2B5EF4-FFF2-40B4-BE49-F238E27FC236}">
              <a16:creationId xmlns:a16="http://schemas.microsoft.com/office/drawing/2014/main" id="{58317085-6375-4C21-93B1-7EE0B94721D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938" name="AutoShape 1" descr="Image result for ds automobiles">
          <a:extLst>
            <a:ext uri="{FF2B5EF4-FFF2-40B4-BE49-F238E27FC236}">
              <a16:creationId xmlns:a16="http://schemas.microsoft.com/office/drawing/2014/main" id="{B060F2EC-8301-4CAE-A3D1-64CB2670880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939" name="AutoShape 1" descr="Image result for ds automobiles">
          <a:extLst>
            <a:ext uri="{FF2B5EF4-FFF2-40B4-BE49-F238E27FC236}">
              <a16:creationId xmlns:a16="http://schemas.microsoft.com/office/drawing/2014/main" id="{F4D2C9F2-F025-4E81-9A99-21A8FC4583A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940" name="AutoShape 1" descr="Image result for ds automobiles">
          <a:extLst>
            <a:ext uri="{FF2B5EF4-FFF2-40B4-BE49-F238E27FC236}">
              <a16:creationId xmlns:a16="http://schemas.microsoft.com/office/drawing/2014/main" id="{DB48631C-A1A8-467B-B182-6FB5C9B2470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941" name="AutoShape 1" descr="Image result for ds automobiles">
          <a:extLst>
            <a:ext uri="{FF2B5EF4-FFF2-40B4-BE49-F238E27FC236}">
              <a16:creationId xmlns:a16="http://schemas.microsoft.com/office/drawing/2014/main" id="{544D47B8-F36A-4349-9D57-C03E0D8C80F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942" name="AutoShape 1" descr="Image result for ds automobiles">
          <a:extLst>
            <a:ext uri="{FF2B5EF4-FFF2-40B4-BE49-F238E27FC236}">
              <a16:creationId xmlns:a16="http://schemas.microsoft.com/office/drawing/2014/main" id="{5AFBCE65-A873-4DCF-ACFE-D3FA46CD1B6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943" name="AutoShape 1" descr="Image result for ds automobiles">
          <a:extLst>
            <a:ext uri="{FF2B5EF4-FFF2-40B4-BE49-F238E27FC236}">
              <a16:creationId xmlns:a16="http://schemas.microsoft.com/office/drawing/2014/main" id="{D669DB72-1C60-47D6-98EB-EEFA82983BA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944" name="AutoShape 1" descr="Image result for ds automobiles">
          <a:extLst>
            <a:ext uri="{FF2B5EF4-FFF2-40B4-BE49-F238E27FC236}">
              <a16:creationId xmlns:a16="http://schemas.microsoft.com/office/drawing/2014/main" id="{3206C08B-91F2-4C9D-A355-7522E66A96E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945" name="AutoShape 1" descr="Image result for ds automobiles">
          <a:extLst>
            <a:ext uri="{FF2B5EF4-FFF2-40B4-BE49-F238E27FC236}">
              <a16:creationId xmlns:a16="http://schemas.microsoft.com/office/drawing/2014/main" id="{12F87F41-C02A-4349-BBEB-3FC191F1F1C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946" name="AutoShape 1" descr="Image result for ds automobiles">
          <a:extLst>
            <a:ext uri="{FF2B5EF4-FFF2-40B4-BE49-F238E27FC236}">
              <a16:creationId xmlns:a16="http://schemas.microsoft.com/office/drawing/2014/main" id="{3D70916D-67CB-4F91-9404-19B80F54480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947" name="AutoShape 1" descr="Image result for ds automobiles">
          <a:extLst>
            <a:ext uri="{FF2B5EF4-FFF2-40B4-BE49-F238E27FC236}">
              <a16:creationId xmlns:a16="http://schemas.microsoft.com/office/drawing/2014/main" id="{60B858D0-8F2C-4FE3-AE88-4764AB7A761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948" name="AutoShape 1" descr="Image result for ds automobiles">
          <a:extLst>
            <a:ext uri="{FF2B5EF4-FFF2-40B4-BE49-F238E27FC236}">
              <a16:creationId xmlns:a16="http://schemas.microsoft.com/office/drawing/2014/main" id="{82439513-0E75-42C6-886C-59DC3706BD4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949" name="AutoShape 1" descr="Image result for ds automobiles">
          <a:extLst>
            <a:ext uri="{FF2B5EF4-FFF2-40B4-BE49-F238E27FC236}">
              <a16:creationId xmlns:a16="http://schemas.microsoft.com/office/drawing/2014/main" id="{DDF02043-F58F-4B4F-8EB2-D8734E84FF0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950" name="AutoShape 1" descr="Image result for ds automobiles">
          <a:extLst>
            <a:ext uri="{FF2B5EF4-FFF2-40B4-BE49-F238E27FC236}">
              <a16:creationId xmlns:a16="http://schemas.microsoft.com/office/drawing/2014/main" id="{12152308-837A-4252-91B0-264F1EDEC6F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951" name="AutoShape 1" descr="Image result for ds automobiles">
          <a:extLst>
            <a:ext uri="{FF2B5EF4-FFF2-40B4-BE49-F238E27FC236}">
              <a16:creationId xmlns:a16="http://schemas.microsoft.com/office/drawing/2014/main" id="{4529301B-D39F-49DD-B18A-4CB0928542F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952" name="AutoShape 1" descr="Image result for ds automobiles">
          <a:extLst>
            <a:ext uri="{FF2B5EF4-FFF2-40B4-BE49-F238E27FC236}">
              <a16:creationId xmlns:a16="http://schemas.microsoft.com/office/drawing/2014/main" id="{02735D75-C503-4C77-9F72-4422D373272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953" name="AutoShape 1" descr="Image result for ds automobiles">
          <a:extLst>
            <a:ext uri="{FF2B5EF4-FFF2-40B4-BE49-F238E27FC236}">
              <a16:creationId xmlns:a16="http://schemas.microsoft.com/office/drawing/2014/main" id="{AC6559D0-68CE-455E-B684-DD0C3135DA5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954" name="AutoShape 1" descr="Image result for ds automobiles">
          <a:extLst>
            <a:ext uri="{FF2B5EF4-FFF2-40B4-BE49-F238E27FC236}">
              <a16:creationId xmlns:a16="http://schemas.microsoft.com/office/drawing/2014/main" id="{8A856CFB-D00C-40EB-9151-84D7CB2B93B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955" name="AutoShape 1" descr="Image result for ds automobiles">
          <a:extLst>
            <a:ext uri="{FF2B5EF4-FFF2-40B4-BE49-F238E27FC236}">
              <a16:creationId xmlns:a16="http://schemas.microsoft.com/office/drawing/2014/main" id="{C3415F5D-A509-4E9A-B82B-F3148C3C222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956" name="AutoShape 1" descr="Image result for ds automobiles">
          <a:extLst>
            <a:ext uri="{FF2B5EF4-FFF2-40B4-BE49-F238E27FC236}">
              <a16:creationId xmlns:a16="http://schemas.microsoft.com/office/drawing/2014/main" id="{E88BAB5C-7850-4FC2-8635-8F60AC624BD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957" name="AutoShape 1" descr="Image result for ds automobiles">
          <a:extLst>
            <a:ext uri="{FF2B5EF4-FFF2-40B4-BE49-F238E27FC236}">
              <a16:creationId xmlns:a16="http://schemas.microsoft.com/office/drawing/2014/main" id="{1285223C-55B9-4803-9125-BED1D1E06AC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958" name="AutoShape 1" descr="Image result for ds automobiles">
          <a:extLst>
            <a:ext uri="{FF2B5EF4-FFF2-40B4-BE49-F238E27FC236}">
              <a16:creationId xmlns:a16="http://schemas.microsoft.com/office/drawing/2014/main" id="{68F67625-0A75-495F-9CF2-020B35B4291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959" name="AutoShape 1" descr="Image result for ds automobiles">
          <a:extLst>
            <a:ext uri="{FF2B5EF4-FFF2-40B4-BE49-F238E27FC236}">
              <a16:creationId xmlns:a16="http://schemas.microsoft.com/office/drawing/2014/main" id="{4EC91AE1-F653-4EFF-BA0B-76A0332FFC9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960" name="AutoShape 1" descr="Image result for ds automobiles">
          <a:extLst>
            <a:ext uri="{FF2B5EF4-FFF2-40B4-BE49-F238E27FC236}">
              <a16:creationId xmlns:a16="http://schemas.microsoft.com/office/drawing/2014/main" id="{33311588-15A1-4B68-9348-00BA262E2B6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961" name="AutoShape 1" descr="Image result for ds automobiles">
          <a:extLst>
            <a:ext uri="{FF2B5EF4-FFF2-40B4-BE49-F238E27FC236}">
              <a16:creationId xmlns:a16="http://schemas.microsoft.com/office/drawing/2014/main" id="{6F199D80-205C-4E7A-AFB2-3BFE89664EE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962" name="AutoShape 1" descr="Image result for ds automobiles">
          <a:extLst>
            <a:ext uri="{FF2B5EF4-FFF2-40B4-BE49-F238E27FC236}">
              <a16:creationId xmlns:a16="http://schemas.microsoft.com/office/drawing/2014/main" id="{176E6C1B-64AF-4195-931B-F92F0CD9197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963" name="AutoShape 1" descr="Image result for ds automobiles">
          <a:extLst>
            <a:ext uri="{FF2B5EF4-FFF2-40B4-BE49-F238E27FC236}">
              <a16:creationId xmlns:a16="http://schemas.microsoft.com/office/drawing/2014/main" id="{1A15F2E0-E8E9-4CF9-9279-A98B9E8E4E0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964" name="AutoShape 1" descr="Image result for ds automobiles">
          <a:extLst>
            <a:ext uri="{FF2B5EF4-FFF2-40B4-BE49-F238E27FC236}">
              <a16:creationId xmlns:a16="http://schemas.microsoft.com/office/drawing/2014/main" id="{44816DA9-94D9-49AF-B0F5-EE290F9A882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965" name="AutoShape 1" descr="Image result for ds automobiles">
          <a:extLst>
            <a:ext uri="{FF2B5EF4-FFF2-40B4-BE49-F238E27FC236}">
              <a16:creationId xmlns:a16="http://schemas.microsoft.com/office/drawing/2014/main" id="{86542B6C-D016-4091-889B-A33D922FBFF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966" name="AutoShape 1" descr="Image result for ds automobiles">
          <a:extLst>
            <a:ext uri="{FF2B5EF4-FFF2-40B4-BE49-F238E27FC236}">
              <a16:creationId xmlns:a16="http://schemas.microsoft.com/office/drawing/2014/main" id="{BD888953-AFE5-4A99-81CB-09D51981449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967" name="AutoShape 1" descr="Image result for ds automobiles">
          <a:extLst>
            <a:ext uri="{FF2B5EF4-FFF2-40B4-BE49-F238E27FC236}">
              <a16:creationId xmlns:a16="http://schemas.microsoft.com/office/drawing/2014/main" id="{8F0E1C8F-A4DB-44C3-91C1-67D8E038670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968" name="AutoShape 1" descr="Image result for ds automobiles">
          <a:extLst>
            <a:ext uri="{FF2B5EF4-FFF2-40B4-BE49-F238E27FC236}">
              <a16:creationId xmlns:a16="http://schemas.microsoft.com/office/drawing/2014/main" id="{A92CCD9E-EC22-493C-A2E7-3689E2B4559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969" name="AutoShape 1" descr="Image result for ds automobiles">
          <a:extLst>
            <a:ext uri="{FF2B5EF4-FFF2-40B4-BE49-F238E27FC236}">
              <a16:creationId xmlns:a16="http://schemas.microsoft.com/office/drawing/2014/main" id="{BE9F3503-424E-40FD-BD8C-E9184FDF187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970" name="AutoShape 1" descr="Image result for ds automobiles">
          <a:extLst>
            <a:ext uri="{FF2B5EF4-FFF2-40B4-BE49-F238E27FC236}">
              <a16:creationId xmlns:a16="http://schemas.microsoft.com/office/drawing/2014/main" id="{DDE8125F-FDB5-44DD-A63E-41458322654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971" name="AutoShape 1" descr="Image result for ds automobiles">
          <a:extLst>
            <a:ext uri="{FF2B5EF4-FFF2-40B4-BE49-F238E27FC236}">
              <a16:creationId xmlns:a16="http://schemas.microsoft.com/office/drawing/2014/main" id="{C67D80DD-14F2-4DEC-BFF1-887498CEA35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972" name="AutoShape 1" descr="Image result for ds automobiles">
          <a:extLst>
            <a:ext uri="{FF2B5EF4-FFF2-40B4-BE49-F238E27FC236}">
              <a16:creationId xmlns:a16="http://schemas.microsoft.com/office/drawing/2014/main" id="{140D2650-D7E2-4B46-801D-F0FBEB778EA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973" name="AutoShape 1" descr="Image result for ds automobiles">
          <a:extLst>
            <a:ext uri="{FF2B5EF4-FFF2-40B4-BE49-F238E27FC236}">
              <a16:creationId xmlns:a16="http://schemas.microsoft.com/office/drawing/2014/main" id="{E5642A43-0A8C-49BD-AC0D-46F88956D92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974" name="AutoShape 1" descr="Image result for ds automobiles">
          <a:extLst>
            <a:ext uri="{FF2B5EF4-FFF2-40B4-BE49-F238E27FC236}">
              <a16:creationId xmlns:a16="http://schemas.microsoft.com/office/drawing/2014/main" id="{4375C698-4B44-4D2B-9905-696E2B056B2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975" name="AutoShape 1" descr="Image result for ds automobiles">
          <a:extLst>
            <a:ext uri="{FF2B5EF4-FFF2-40B4-BE49-F238E27FC236}">
              <a16:creationId xmlns:a16="http://schemas.microsoft.com/office/drawing/2014/main" id="{4D764982-2B3D-41B0-B320-D91DF4ACD71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976" name="AutoShape 1" descr="Image result for ds automobiles">
          <a:extLst>
            <a:ext uri="{FF2B5EF4-FFF2-40B4-BE49-F238E27FC236}">
              <a16:creationId xmlns:a16="http://schemas.microsoft.com/office/drawing/2014/main" id="{61423A27-E4C9-4687-B8FD-E86A1B0D6A3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977" name="AutoShape 1" descr="Image result for ds automobiles">
          <a:extLst>
            <a:ext uri="{FF2B5EF4-FFF2-40B4-BE49-F238E27FC236}">
              <a16:creationId xmlns:a16="http://schemas.microsoft.com/office/drawing/2014/main" id="{7E67320E-A791-4F0E-B1CA-05EA64E222F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978" name="AutoShape 1" descr="Image result for ds automobiles">
          <a:extLst>
            <a:ext uri="{FF2B5EF4-FFF2-40B4-BE49-F238E27FC236}">
              <a16:creationId xmlns:a16="http://schemas.microsoft.com/office/drawing/2014/main" id="{FB47DE3F-1E27-4A6E-BCEB-7705D15B55D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979" name="AutoShape 1" descr="Image result for ds automobiles">
          <a:extLst>
            <a:ext uri="{FF2B5EF4-FFF2-40B4-BE49-F238E27FC236}">
              <a16:creationId xmlns:a16="http://schemas.microsoft.com/office/drawing/2014/main" id="{04C5CE11-B558-4A7B-B90A-354F5E59243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980" name="AutoShape 1" descr="Image result for ds automobiles">
          <a:extLst>
            <a:ext uri="{FF2B5EF4-FFF2-40B4-BE49-F238E27FC236}">
              <a16:creationId xmlns:a16="http://schemas.microsoft.com/office/drawing/2014/main" id="{F6E58FC7-E1A8-48B4-A1B5-7606B610820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981" name="AutoShape 1" descr="Image result for ds automobiles">
          <a:extLst>
            <a:ext uri="{FF2B5EF4-FFF2-40B4-BE49-F238E27FC236}">
              <a16:creationId xmlns:a16="http://schemas.microsoft.com/office/drawing/2014/main" id="{3B49DAA2-8177-4193-A5E7-3424DB683EC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5982" name="TextBox 5981">
          <a:extLst>
            <a:ext uri="{FF2B5EF4-FFF2-40B4-BE49-F238E27FC236}">
              <a16:creationId xmlns:a16="http://schemas.microsoft.com/office/drawing/2014/main" id="{641FF9C7-F7E0-4305-B657-B7B6423B306A}"/>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5983" name="TextBox 5982">
          <a:extLst>
            <a:ext uri="{FF2B5EF4-FFF2-40B4-BE49-F238E27FC236}">
              <a16:creationId xmlns:a16="http://schemas.microsoft.com/office/drawing/2014/main" id="{818BA00B-297C-4D10-8C74-6255B8AE9A8C}"/>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984" name="AutoShape 1" descr="Image result for ds automobiles">
          <a:extLst>
            <a:ext uri="{FF2B5EF4-FFF2-40B4-BE49-F238E27FC236}">
              <a16:creationId xmlns:a16="http://schemas.microsoft.com/office/drawing/2014/main" id="{CED254CC-3509-4916-A29E-69BB53979161}"/>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985" name="AutoShape 1" descr="Image result for ds automobiles">
          <a:extLst>
            <a:ext uri="{FF2B5EF4-FFF2-40B4-BE49-F238E27FC236}">
              <a16:creationId xmlns:a16="http://schemas.microsoft.com/office/drawing/2014/main" id="{4F84FFCA-FBD7-4FD3-BB5C-6552F2DFA959}"/>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5986" name="TextBox 5985">
          <a:extLst>
            <a:ext uri="{FF2B5EF4-FFF2-40B4-BE49-F238E27FC236}">
              <a16:creationId xmlns:a16="http://schemas.microsoft.com/office/drawing/2014/main" id="{43602B1A-8135-4BCE-A545-27BA9C7FBDC2}"/>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5987" name="TextBox 5986">
          <a:extLst>
            <a:ext uri="{FF2B5EF4-FFF2-40B4-BE49-F238E27FC236}">
              <a16:creationId xmlns:a16="http://schemas.microsoft.com/office/drawing/2014/main" id="{CED7301B-90BC-4E84-B30E-56228C061D5B}"/>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988" name="AutoShape 1" descr="Image result for ds automobiles">
          <a:extLst>
            <a:ext uri="{FF2B5EF4-FFF2-40B4-BE49-F238E27FC236}">
              <a16:creationId xmlns:a16="http://schemas.microsoft.com/office/drawing/2014/main" id="{D03F54B3-D5FB-4987-B38E-D96AD5091889}"/>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989" name="AutoShape 1" descr="Image result for ds automobiles">
          <a:extLst>
            <a:ext uri="{FF2B5EF4-FFF2-40B4-BE49-F238E27FC236}">
              <a16:creationId xmlns:a16="http://schemas.microsoft.com/office/drawing/2014/main" id="{688C44B5-6531-4C97-A89F-14DFD1C6C60F}"/>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5990" name="TextBox 5989">
          <a:extLst>
            <a:ext uri="{FF2B5EF4-FFF2-40B4-BE49-F238E27FC236}">
              <a16:creationId xmlns:a16="http://schemas.microsoft.com/office/drawing/2014/main" id="{F690EA5C-C6B8-4115-81B2-484E77C868D4}"/>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5991" name="TextBox 5990">
          <a:extLst>
            <a:ext uri="{FF2B5EF4-FFF2-40B4-BE49-F238E27FC236}">
              <a16:creationId xmlns:a16="http://schemas.microsoft.com/office/drawing/2014/main" id="{BB53C467-803B-45C8-AB80-906778B6DA23}"/>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992" name="AutoShape 1" descr="Image result for ds automobiles">
          <a:extLst>
            <a:ext uri="{FF2B5EF4-FFF2-40B4-BE49-F238E27FC236}">
              <a16:creationId xmlns:a16="http://schemas.microsoft.com/office/drawing/2014/main" id="{5D9950F1-51E9-4B1F-8120-D85B20F58C2A}"/>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993" name="AutoShape 1" descr="Image result for ds automobiles">
          <a:extLst>
            <a:ext uri="{FF2B5EF4-FFF2-40B4-BE49-F238E27FC236}">
              <a16:creationId xmlns:a16="http://schemas.microsoft.com/office/drawing/2014/main" id="{EFA3A0AA-1417-491E-BA2C-5DDC34FEE4EC}"/>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5994" name="TextBox 5993">
          <a:extLst>
            <a:ext uri="{FF2B5EF4-FFF2-40B4-BE49-F238E27FC236}">
              <a16:creationId xmlns:a16="http://schemas.microsoft.com/office/drawing/2014/main" id="{DE6CD4A0-3331-46BA-A646-A0D38E71ACC7}"/>
            </a:ext>
          </a:extLst>
        </xdr:cNvPr>
        <xdr:cNvSpPr txBox="1"/>
      </xdr:nvSpPr>
      <xdr:spPr>
        <a:xfrm>
          <a:off x="28575" y="3200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5995" name="TextBox 5994">
          <a:extLst>
            <a:ext uri="{FF2B5EF4-FFF2-40B4-BE49-F238E27FC236}">
              <a16:creationId xmlns:a16="http://schemas.microsoft.com/office/drawing/2014/main" id="{DB281A72-212C-41D9-BD90-4D519BBF2466}"/>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996" name="AutoShape 1" descr="Image result for ds automobiles">
          <a:extLst>
            <a:ext uri="{FF2B5EF4-FFF2-40B4-BE49-F238E27FC236}">
              <a16:creationId xmlns:a16="http://schemas.microsoft.com/office/drawing/2014/main" id="{ED4AF14E-F059-4BD1-8D55-193B7A828531}"/>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997" name="AutoShape 1" descr="Image result for ds automobiles">
          <a:extLst>
            <a:ext uri="{FF2B5EF4-FFF2-40B4-BE49-F238E27FC236}">
              <a16:creationId xmlns:a16="http://schemas.microsoft.com/office/drawing/2014/main" id="{E3E7E0F7-F4E2-4AD5-9884-04E009757E56}"/>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5998" name="TextBox 5997">
          <a:extLst>
            <a:ext uri="{FF2B5EF4-FFF2-40B4-BE49-F238E27FC236}">
              <a16:creationId xmlns:a16="http://schemas.microsoft.com/office/drawing/2014/main" id="{77E2C32D-AAE3-4F65-9255-F6763B553E15}"/>
            </a:ext>
          </a:extLst>
        </xdr:cNvPr>
        <xdr:cNvSpPr txBox="1"/>
      </xdr:nvSpPr>
      <xdr:spPr>
        <a:xfrm>
          <a:off x="28575" y="3200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5999" name="TextBox 5998">
          <a:extLst>
            <a:ext uri="{FF2B5EF4-FFF2-40B4-BE49-F238E27FC236}">
              <a16:creationId xmlns:a16="http://schemas.microsoft.com/office/drawing/2014/main" id="{F11D8426-FCFE-4A50-A342-9975AA19F75A}"/>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6000" name="AutoShape 1" descr="Image result for ds automobiles">
          <a:extLst>
            <a:ext uri="{FF2B5EF4-FFF2-40B4-BE49-F238E27FC236}">
              <a16:creationId xmlns:a16="http://schemas.microsoft.com/office/drawing/2014/main" id="{84A1C6A1-4C74-448B-8182-58CFEDD7AA0B}"/>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6001" name="AutoShape 1" descr="Image result for ds automobiles">
          <a:extLst>
            <a:ext uri="{FF2B5EF4-FFF2-40B4-BE49-F238E27FC236}">
              <a16:creationId xmlns:a16="http://schemas.microsoft.com/office/drawing/2014/main" id="{34AC8B74-5FF4-4F6C-B019-F6B3E7398EF2}"/>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6002" name="TextBox 6001">
          <a:extLst>
            <a:ext uri="{FF2B5EF4-FFF2-40B4-BE49-F238E27FC236}">
              <a16:creationId xmlns:a16="http://schemas.microsoft.com/office/drawing/2014/main" id="{4454FD05-2785-4802-B597-A4FA91FB0EBA}"/>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6003" name="TextBox 6002">
          <a:extLst>
            <a:ext uri="{FF2B5EF4-FFF2-40B4-BE49-F238E27FC236}">
              <a16:creationId xmlns:a16="http://schemas.microsoft.com/office/drawing/2014/main" id="{05DE33DF-C7AC-4309-9200-EDDD5DD5F7F7}"/>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6004" name="AutoShape 1" descr="Image result for ds automobiles">
          <a:extLst>
            <a:ext uri="{FF2B5EF4-FFF2-40B4-BE49-F238E27FC236}">
              <a16:creationId xmlns:a16="http://schemas.microsoft.com/office/drawing/2014/main" id="{1039032D-88DE-4E7B-872B-53AA6B0521CC}"/>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6005" name="AutoShape 1" descr="Image result for ds automobiles">
          <a:extLst>
            <a:ext uri="{FF2B5EF4-FFF2-40B4-BE49-F238E27FC236}">
              <a16:creationId xmlns:a16="http://schemas.microsoft.com/office/drawing/2014/main" id="{65A87E0D-F253-4B9B-A61D-DF075C1E0EEA}"/>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6006" name="TextBox 6005">
          <a:extLst>
            <a:ext uri="{FF2B5EF4-FFF2-40B4-BE49-F238E27FC236}">
              <a16:creationId xmlns:a16="http://schemas.microsoft.com/office/drawing/2014/main" id="{11C4E898-3AFC-4279-AA65-A5F8DF669E9F}"/>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6007" name="TextBox 6006">
          <a:extLst>
            <a:ext uri="{FF2B5EF4-FFF2-40B4-BE49-F238E27FC236}">
              <a16:creationId xmlns:a16="http://schemas.microsoft.com/office/drawing/2014/main" id="{6E3944F0-B086-490E-80DD-611D3D45A3EC}"/>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6008" name="AutoShape 1" descr="Image result for ds automobiles">
          <a:extLst>
            <a:ext uri="{FF2B5EF4-FFF2-40B4-BE49-F238E27FC236}">
              <a16:creationId xmlns:a16="http://schemas.microsoft.com/office/drawing/2014/main" id="{D6E5B6F3-BBFD-4C77-8D6D-402988E4A46C}"/>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6009" name="AutoShape 1" descr="Image result for ds automobiles">
          <a:extLst>
            <a:ext uri="{FF2B5EF4-FFF2-40B4-BE49-F238E27FC236}">
              <a16:creationId xmlns:a16="http://schemas.microsoft.com/office/drawing/2014/main" id="{D5421FE7-3E53-4AFE-8FA4-19B0422E42C2}"/>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6010" name="TextBox 6009">
          <a:extLst>
            <a:ext uri="{FF2B5EF4-FFF2-40B4-BE49-F238E27FC236}">
              <a16:creationId xmlns:a16="http://schemas.microsoft.com/office/drawing/2014/main" id="{5FF2FF59-513A-46E0-84FE-6E0BC6E20816}"/>
            </a:ext>
          </a:extLst>
        </xdr:cNvPr>
        <xdr:cNvSpPr txBox="1"/>
      </xdr:nvSpPr>
      <xdr:spPr>
        <a:xfrm>
          <a:off x="28575" y="3200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6011" name="TextBox 6010">
          <a:extLst>
            <a:ext uri="{FF2B5EF4-FFF2-40B4-BE49-F238E27FC236}">
              <a16:creationId xmlns:a16="http://schemas.microsoft.com/office/drawing/2014/main" id="{2D8FBAC7-17D4-4AE4-A7DF-638B7B5D7463}"/>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6012" name="AutoShape 1" descr="Image result for ds automobiles">
          <a:extLst>
            <a:ext uri="{FF2B5EF4-FFF2-40B4-BE49-F238E27FC236}">
              <a16:creationId xmlns:a16="http://schemas.microsoft.com/office/drawing/2014/main" id="{07C1214B-9F7E-4B37-A8F7-4979C4C4E9F4}"/>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6013" name="AutoShape 1" descr="Image result for ds automobiles">
          <a:extLst>
            <a:ext uri="{FF2B5EF4-FFF2-40B4-BE49-F238E27FC236}">
              <a16:creationId xmlns:a16="http://schemas.microsoft.com/office/drawing/2014/main" id="{98C5CD1E-8B0B-4691-A257-CFFB0749ACC2}"/>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6014" name="TextBox 6013">
          <a:extLst>
            <a:ext uri="{FF2B5EF4-FFF2-40B4-BE49-F238E27FC236}">
              <a16:creationId xmlns:a16="http://schemas.microsoft.com/office/drawing/2014/main" id="{61A24FDB-8607-4EFF-92E3-CC384557DA53}"/>
            </a:ext>
          </a:extLst>
        </xdr:cNvPr>
        <xdr:cNvSpPr txBox="1"/>
      </xdr:nvSpPr>
      <xdr:spPr>
        <a:xfrm>
          <a:off x="28575" y="3200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6015" name="TextBox 6014">
          <a:extLst>
            <a:ext uri="{FF2B5EF4-FFF2-40B4-BE49-F238E27FC236}">
              <a16:creationId xmlns:a16="http://schemas.microsoft.com/office/drawing/2014/main" id="{F5C42A18-123B-4ECC-8CE4-96AB2F49DBBF}"/>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6016" name="AutoShape 1" descr="Image result for ds automobiles">
          <a:extLst>
            <a:ext uri="{FF2B5EF4-FFF2-40B4-BE49-F238E27FC236}">
              <a16:creationId xmlns:a16="http://schemas.microsoft.com/office/drawing/2014/main" id="{5C116099-AEC7-40DF-96BD-82AAD47C7792}"/>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6017" name="AutoShape 1" descr="Image result for ds automobiles">
          <a:extLst>
            <a:ext uri="{FF2B5EF4-FFF2-40B4-BE49-F238E27FC236}">
              <a16:creationId xmlns:a16="http://schemas.microsoft.com/office/drawing/2014/main" id="{2C425554-82ED-42DF-B68D-BEAFAA3177EB}"/>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6018" name="TextBox 6017">
          <a:extLst>
            <a:ext uri="{FF2B5EF4-FFF2-40B4-BE49-F238E27FC236}">
              <a16:creationId xmlns:a16="http://schemas.microsoft.com/office/drawing/2014/main" id="{FF7B371F-B21F-457E-AB98-A2395C4B8228}"/>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6019" name="TextBox 6018">
          <a:extLst>
            <a:ext uri="{FF2B5EF4-FFF2-40B4-BE49-F238E27FC236}">
              <a16:creationId xmlns:a16="http://schemas.microsoft.com/office/drawing/2014/main" id="{2403FFA6-9EF7-4D6E-A3E4-6D0A5D6C1C10}"/>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6020" name="AutoShape 1" descr="Image result for ds automobiles">
          <a:extLst>
            <a:ext uri="{FF2B5EF4-FFF2-40B4-BE49-F238E27FC236}">
              <a16:creationId xmlns:a16="http://schemas.microsoft.com/office/drawing/2014/main" id="{D023EA0A-8E67-4B7A-AF02-7E9F088977C1}"/>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6021" name="AutoShape 1" descr="Image result for ds automobiles">
          <a:extLst>
            <a:ext uri="{FF2B5EF4-FFF2-40B4-BE49-F238E27FC236}">
              <a16:creationId xmlns:a16="http://schemas.microsoft.com/office/drawing/2014/main" id="{C819F7F0-2862-4011-937D-4A7748512FFF}"/>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6022" name="TextBox 6021">
          <a:extLst>
            <a:ext uri="{FF2B5EF4-FFF2-40B4-BE49-F238E27FC236}">
              <a16:creationId xmlns:a16="http://schemas.microsoft.com/office/drawing/2014/main" id="{2BA49B09-4FC1-4AD4-A11F-BBD854B83FA9}"/>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6023" name="TextBox 6022">
          <a:extLst>
            <a:ext uri="{FF2B5EF4-FFF2-40B4-BE49-F238E27FC236}">
              <a16:creationId xmlns:a16="http://schemas.microsoft.com/office/drawing/2014/main" id="{43CAA2EF-5719-4452-8197-4AD5CCD895F2}"/>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6024" name="AutoShape 1" descr="Image result for ds automobiles">
          <a:extLst>
            <a:ext uri="{FF2B5EF4-FFF2-40B4-BE49-F238E27FC236}">
              <a16:creationId xmlns:a16="http://schemas.microsoft.com/office/drawing/2014/main" id="{38C9A202-3F31-48D0-8AD5-32EAEA81E568}"/>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6025" name="AutoShape 1" descr="Image result for ds automobiles">
          <a:extLst>
            <a:ext uri="{FF2B5EF4-FFF2-40B4-BE49-F238E27FC236}">
              <a16:creationId xmlns:a16="http://schemas.microsoft.com/office/drawing/2014/main" id="{5F5331F8-67E0-4E19-9FAF-21BB21F45896}"/>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6026" name="TextBox 6025">
          <a:extLst>
            <a:ext uri="{FF2B5EF4-FFF2-40B4-BE49-F238E27FC236}">
              <a16:creationId xmlns:a16="http://schemas.microsoft.com/office/drawing/2014/main" id="{D46B47D9-DEF5-4019-818B-7B49DED2D1AD}"/>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6027" name="TextBox 6026">
          <a:extLst>
            <a:ext uri="{FF2B5EF4-FFF2-40B4-BE49-F238E27FC236}">
              <a16:creationId xmlns:a16="http://schemas.microsoft.com/office/drawing/2014/main" id="{0BA1CB76-8346-42C1-9E46-FD52A9F88629}"/>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6028" name="AutoShape 1" descr="Image result for ds automobiles">
          <a:extLst>
            <a:ext uri="{FF2B5EF4-FFF2-40B4-BE49-F238E27FC236}">
              <a16:creationId xmlns:a16="http://schemas.microsoft.com/office/drawing/2014/main" id="{1A2D85C0-C7F6-4F9B-81DA-DD6FFEFAA7D9}"/>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6029" name="AutoShape 1" descr="Image result for ds automobiles">
          <a:extLst>
            <a:ext uri="{FF2B5EF4-FFF2-40B4-BE49-F238E27FC236}">
              <a16:creationId xmlns:a16="http://schemas.microsoft.com/office/drawing/2014/main" id="{7E802A90-AF5C-4C21-A6D9-57A5F5563D48}"/>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6030" name="TextBox 6029">
          <a:extLst>
            <a:ext uri="{FF2B5EF4-FFF2-40B4-BE49-F238E27FC236}">
              <a16:creationId xmlns:a16="http://schemas.microsoft.com/office/drawing/2014/main" id="{5265A6AC-5B5C-4581-898F-05B5D7286770}"/>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6031" name="TextBox 6030">
          <a:extLst>
            <a:ext uri="{FF2B5EF4-FFF2-40B4-BE49-F238E27FC236}">
              <a16:creationId xmlns:a16="http://schemas.microsoft.com/office/drawing/2014/main" id="{92558222-A67F-44AC-AF66-73E4A9E49EEF}"/>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6032" name="AutoShape 1" descr="Image result for ds automobiles">
          <a:extLst>
            <a:ext uri="{FF2B5EF4-FFF2-40B4-BE49-F238E27FC236}">
              <a16:creationId xmlns:a16="http://schemas.microsoft.com/office/drawing/2014/main" id="{85BA8994-721C-4E01-BE41-C9724D6EA4D2}"/>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6033" name="AutoShape 1" descr="Image result for ds automobiles">
          <a:extLst>
            <a:ext uri="{FF2B5EF4-FFF2-40B4-BE49-F238E27FC236}">
              <a16:creationId xmlns:a16="http://schemas.microsoft.com/office/drawing/2014/main" id="{85DC2880-51A6-427E-97B9-DFB1E98412B4}"/>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6034" name="TextBox 6033">
          <a:extLst>
            <a:ext uri="{FF2B5EF4-FFF2-40B4-BE49-F238E27FC236}">
              <a16:creationId xmlns:a16="http://schemas.microsoft.com/office/drawing/2014/main" id="{106A2DC6-596D-4729-BD7A-8DE504EF2333}"/>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6035" name="TextBox 6034">
          <a:extLst>
            <a:ext uri="{FF2B5EF4-FFF2-40B4-BE49-F238E27FC236}">
              <a16:creationId xmlns:a16="http://schemas.microsoft.com/office/drawing/2014/main" id="{66C70145-584B-48DE-AEC5-01882458F10E}"/>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6036" name="AutoShape 1" descr="Image result for ds automobiles">
          <a:extLst>
            <a:ext uri="{FF2B5EF4-FFF2-40B4-BE49-F238E27FC236}">
              <a16:creationId xmlns:a16="http://schemas.microsoft.com/office/drawing/2014/main" id="{D4D936F8-BAED-41C8-933A-A6698166CD85}"/>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6037" name="AutoShape 1" descr="Image result for ds automobiles">
          <a:extLst>
            <a:ext uri="{FF2B5EF4-FFF2-40B4-BE49-F238E27FC236}">
              <a16:creationId xmlns:a16="http://schemas.microsoft.com/office/drawing/2014/main" id="{803D744A-9483-41FC-BE0F-86C815F82D63}"/>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6038" name="TextBox 6037">
          <a:extLst>
            <a:ext uri="{FF2B5EF4-FFF2-40B4-BE49-F238E27FC236}">
              <a16:creationId xmlns:a16="http://schemas.microsoft.com/office/drawing/2014/main" id="{BB6B6D2E-7D81-4246-A147-34B7FA3FD20F}"/>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6039" name="TextBox 6038">
          <a:extLst>
            <a:ext uri="{FF2B5EF4-FFF2-40B4-BE49-F238E27FC236}">
              <a16:creationId xmlns:a16="http://schemas.microsoft.com/office/drawing/2014/main" id="{5DAAB08B-53AF-461B-A9DD-D90C0F7558C8}"/>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6040" name="AutoShape 1" descr="Image result for ds automobiles">
          <a:extLst>
            <a:ext uri="{FF2B5EF4-FFF2-40B4-BE49-F238E27FC236}">
              <a16:creationId xmlns:a16="http://schemas.microsoft.com/office/drawing/2014/main" id="{AF69F9B5-4B34-4E10-B955-3CD16DAE76EF}"/>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6041" name="AutoShape 1" descr="Image result for ds automobiles">
          <a:extLst>
            <a:ext uri="{FF2B5EF4-FFF2-40B4-BE49-F238E27FC236}">
              <a16:creationId xmlns:a16="http://schemas.microsoft.com/office/drawing/2014/main" id="{E44B0A9C-4663-40B1-A89C-430E311BF6A4}"/>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6042" name="TextBox 6041">
          <a:extLst>
            <a:ext uri="{FF2B5EF4-FFF2-40B4-BE49-F238E27FC236}">
              <a16:creationId xmlns:a16="http://schemas.microsoft.com/office/drawing/2014/main" id="{6EDFF9B2-1598-4E13-8AFC-ABB456B82894}"/>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6043" name="TextBox 6042">
          <a:extLst>
            <a:ext uri="{FF2B5EF4-FFF2-40B4-BE49-F238E27FC236}">
              <a16:creationId xmlns:a16="http://schemas.microsoft.com/office/drawing/2014/main" id="{0E8B0D32-BC61-44FD-B83D-605C58F78A97}"/>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6044" name="AutoShape 1" descr="Image result for ds automobiles">
          <a:extLst>
            <a:ext uri="{FF2B5EF4-FFF2-40B4-BE49-F238E27FC236}">
              <a16:creationId xmlns:a16="http://schemas.microsoft.com/office/drawing/2014/main" id="{42BCA8FA-4727-48D1-B531-3754F627A9C0}"/>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6045" name="AutoShape 1" descr="Image result for ds automobiles">
          <a:extLst>
            <a:ext uri="{FF2B5EF4-FFF2-40B4-BE49-F238E27FC236}">
              <a16:creationId xmlns:a16="http://schemas.microsoft.com/office/drawing/2014/main" id="{041FF602-494F-48FF-82ED-73CC40E1D39D}"/>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6046" name="TextBox 6045">
          <a:extLst>
            <a:ext uri="{FF2B5EF4-FFF2-40B4-BE49-F238E27FC236}">
              <a16:creationId xmlns:a16="http://schemas.microsoft.com/office/drawing/2014/main" id="{F3A3EBF9-4052-4262-A3BD-129DC8F57797}"/>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6047" name="TextBox 6046">
          <a:extLst>
            <a:ext uri="{FF2B5EF4-FFF2-40B4-BE49-F238E27FC236}">
              <a16:creationId xmlns:a16="http://schemas.microsoft.com/office/drawing/2014/main" id="{7EE27857-BDBC-4294-8541-E26159CCF17E}"/>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6048" name="AutoShape 1" descr="Image result for ds automobiles">
          <a:extLst>
            <a:ext uri="{FF2B5EF4-FFF2-40B4-BE49-F238E27FC236}">
              <a16:creationId xmlns:a16="http://schemas.microsoft.com/office/drawing/2014/main" id="{E75F9A33-1476-4FAE-BD95-1E23A75C1A32}"/>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6049" name="AutoShape 1" descr="Image result for ds automobiles">
          <a:extLst>
            <a:ext uri="{FF2B5EF4-FFF2-40B4-BE49-F238E27FC236}">
              <a16:creationId xmlns:a16="http://schemas.microsoft.com/office/drawing/2014/main" id="{CA02E0CC-534F-4B42-B444-CBB389D105FE}"/>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6050" name="TextBox 6049">
          <a:extLst>
            <a:ext uri="{FF2B5EF4-FFF2-40B4-BE49-F238E27FC236}">
              <a16:creationId xmlns:a16="http://schemas.microsoft.com/office/drawing/2014/main" id="{30FC3BD6-1A91-4805-AB30-736A97D3B0B6}"/>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6051" name="TextBox 6050">
          <a:extLst>
            <a:ext uri="{FF2B5EF4-FFF2-40B4-BE49-F238E27FC236}">
              <a16:creationId xmlns:a16="http://schemas.microsoft.com/office/drawing/2014/main" id="{D193A48A-9ECD-493F-B5FF-0368305A588A}"/>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6052" name="AutoShape 1" descr="Image result for ds automobiles">
          <a:extLst>
            <a:ext uri="{FF2B5EF4-FFF2-40B4-BE49-F238E27FC236}">
              <a16:creationId xmlns:a16="http://schemas.microsoft.com/office/drawing/2014/main" id="{A3736AF1-7CD3-4C18-B88E-2F603C98625E}"/>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6053" name="AutoShape 1" descr="Image result for ds automobiles">
          <a:extLst>
            <a:ext uri="{FF2B5EF4-FFF2-40B4-BE49-F238E27FC236}">
              <a16:creationId xmlns:a16="http://schemas.microsoft.com/office/drawing/2014/main" id="{6368DFF4-CA95-47C7-802C-E25C4B8DF610}"/>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6054" name="TextBox 6053">
          <a:extLst>
            <a:ext uri="{FF2B5EF4-FFF2-40B4-BE49-F238E27FC236}">
              <a16:creationId xmlns:a16="http://schemas.microsoft.com/office/drawing/2014/main" id="{729A5D40-4620-4E0D-8679-AD7ED97109E1}"/>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6055" name="TextBox 6054">
          <a:extLst>
            <a:ext uri="{FF2B5EF4-FFF2-40B4-BE49-F238E27FC236}">
              <a16:creationId xmlns:a16="http://schemas.microsoft.com/office/drawing/2014/main" id="{F728F881-0A05-41B2-A627-E499AEC50DAD}"/>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6056" name="AutoShape 1" descr="Image result for ds automobiles">
          <a:extLst>
            <a:ext uri="{FF2B5EF4-FFF2-40B4-BE49-F238E27FC236}">
              <a16:creationId xmlns:a16="http://schemas.microsoft.com/office/drawing/2014/main" id="{3114924B-4F58-4827-A15A-02B7E796182A}"/>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6057" name="AutoShape 1" descr="Image result for ds automobiles">
          <a:extLst>
            <a:ext uri="{FF2B5EF4-FFF2-40B4-BE49-F238E27FC236}">
              <a16:creationId xmlns:a16="http://schemas.microsoft.com/office/drawing/2014/main" id="{836105AE-4E9E-430D-BB6F-6D47FD5E198E}"/>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6058" name="TextBox 6057">
          <a:extLst>
            <a:ext uri="{FF2B5EF4-FFF2-40B4-BE49-F238E27FC236}">
              <a16:creationId xmlns:a16="http://schemas.microsoft.com/office/drawing/2014/main" id="{25136627-9DE7-414D-8B5B-7B7108575123}"/>
            </a:ext>
          </a:extLst>
        </xdr:cNvPr>
        <xdr:cNvSpPr txBox="1"/>
      </xdr:nvSpPr>
      <xdr:spPr>
        <a:xfrm>
          <a:off x="28575" y="3200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6059" name="TextBox 6058">
          <a:extLst>
            <a:ext uri="{FF2B5EF4-FFF2-40B4-BE49-F238E27FC236}">
              <a16:creationId xmlns:a16="http://schemas.microsoft.com/office/drawing/2014/main" id="{258DA81F-D9CF-4EF7-A753-273653F732F5}"/>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6060" name="AutoShape 1" descr="Image result for ds automobiles">
          <a:extLst>
            <a:ext uri="{FF2B5EF4-FFF2-40B4-BE49-F238E27FC236}">
              <a16:creationId xmlns:a16="http://schemas.microsoft.com/office/drawing/2014/main" id="{D2D76AE2-9729-406D-A6B0-DFB35A2AD460}"/>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6061" name="AutoShape 1" descr="Image result for ds automobiles">
          <a:extLst>
            <a:ext uri="{FF2B5EF4-FFF2-40B4-BE49-F238E27FC236}">
              <a16:creationId xmlns:a16="http://schemas.microsoft.com/office/drawing/2014/main" id="{303B5B6B-3E0E-49ED-A280-464B88C84BCB}"/>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6062" name="TextBox 6061">
          <a:extLst>
            <a:ext uri="{FF2B5EF4-FFF2-40B4-BE49-F238E27FC236}">
              <a16:creationId xmlns:a16="http://schemas.microsoft.com/office/drawing/2014/main" id="{07BE0D8F-0879-43D0-8FFC-EA4361BE313D}"/>
            </a:ext>
          </a:extLst>
        </xdr:cNvPr>
        <xdr:cNvSpPr txBox="1"/>
      </xdr:nvSpPr>
      <xdr:spPr>
        <a:xfrm>
          <a:off x="28575" y="3200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6063" name="TextBox 6062">
          <a:extLst>
            <a:ext uri="{FF2B5EF4-FFF2-40B4-BE49-F238E27FC236}">
              <a16:creationId xmlns:a16="http://schemas.microsoft.com/office/drawing/2014/main" id="{952DE10C-669B-4F0E-A416-B754D3723F05}"/>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6064" name="AutoShape 1" descr="Image result for ds automobiles">
          <a:extLst>
            <a:ext uri="{FF2B5EF4-FFF2-40B4-BE49-F238E27FC236}">
              <a16:creationId xmlns:a16="http://schemas.microsoft.com/office/drawing/2014/main" id="{01E6A888-65C4-4B4C-8516-9C2EF483A9F7}"/>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6065" name="AutoShape 1" descr="Image result for ds automobiles">
          <a:extLst>
            <a:ext uri="{FF2B5EF4-FFF2-40B4-BE49-F238E27FC236}">
              <a16:creationId xmlns:a16="http://schemas.microsoft.com/office/drawing/2014/main" id="{40BB847C-6065-4B5E-B81E-D19EE5519A0F}"/>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6066" name="TextBox 6065">
          <a:extLst>
            <a:ext uri="{FF2B5EF4-FFF2-40B4-BE49-F238E27FC236}">
              <a16:creationId xmlns:a16="http://schemas.microsoft.com/office/drawing/2014/main" id="{F8D6AFD0-9DE2-43AC-BED6-D9184BAF8EDB}"/>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6067" name="TextBox 6066">
          <a:extLst>
            <a:ext uri="{FF2B5EF4-FFF2-40B4-BE49-F238E27FC236}">
              <a16:creationId xmlns:a16="http://schemas.microsoft.com/office/drawing/2014/main" id="{CB7F34CA-7655-407B-8E76-D10C222359DC}"/>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6068" name="AutoShape 1" descr="Image result for ds automobiles">
          <a:extLst>
            <a:ext uri="{FF2B5EF4-FFF2-40B4-BE49-F238E27FC236}">
              <a16:creationId xmlns:a16="http://schemas.microsoft.com/office/drawing/2014/main" id="{BDEEFA4B-576E-455D-A799-1874D69670ED}"/>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6069" name="AutoShape 1" descr="Image result for ds automobiles">
          <a:extLst>
            <a:ext uri="{FF2B5EF4-FFF2-40B4-BE49-F238E27FC236}">
              <a16:creationId xmlns:a16="http://schemas.microsoft.com/office/drawing/2014/main" id="{389E02DB-7A2B-4E92-A40A-7B22DFFF4CD9}"/>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6070" name="TextBox 6069">
          <a:extLst>
            <a:ext uri="{FF2B5EF4-FFF2-40B4-BE49-F238E27FC236}">
              <a16:creationId xmlns:a16="http://schemas.microsoft.com/office/drawing/2014/main" id="{38FD324C-8A21-4366-8247-86AC269F6498}"/>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6071" name="TextBox 6070">
          <a:extLst>
            <a:ext uri="{FF2B5EF4-FFF2-40B4-BE49-F238E27FC236}">
              <a16:creationId xmlns:a16="http://schemas.microsoft.com/office/drawing/2014/main" id="{BE6A9629-F430-42FE-9933-C2AD8AAB700B}"/>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6072" name="AutoShape 1" descr="Image result for ds automobiles">
          <a:extLst>
            <a:ext uri="{FF2B5EF4-FFF2-40B4-BE49-F238E27FC236}">
              <a16:creationId xmlns:a16="http://schemas.microsoft.com/office/drawing/2014/main" id="{915A28EE-687C-4B82-9045-12A3F061E0CE}"/>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6073" name="AutoShape 1" descr="Image result for ds automobiles">
          <a:extLst>
            <a:ext uri="{FF2B5EF4-FFF2-40B4-BE49-F238E27FC236}">
              <a16:creationId xmlns:a16="http://schemas.microsoft.com/office/drawing/2014/main" id="{0A8D1E78-5221-4B59-893D-FC8F6FF8D6B2}"/>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6074" name="TextBox 6073">
          <a:extLst>
            <a:ext uri="{FF2B5EF4-FFF2-40B4-BE49-F238E27FC236}">
              <a16:creationId xmlns:a16="http://schemas.microsoft.com/office/drawing/2014/main" id="{321E1FEF-0DF7-44DD-98F1-A38F7F08E1BD}"/>
            </a:ext>
          </a:extLst>
        </xdr:cNvPr>
        <xdr:cNvSpPr txBox="1"/>
      </xdr:nvSpPr>
      <xdr:spPr>
        <a:xfrm>
          <a:off x="28575" y="3200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6075" name="TextBox 6074">
          <a:extLst>
            <a:ext uri="{FF2B5EF4-FFF2-40B4-BE49-F238E27FC236}">
              <a16:creationId xmlns:a16="http://schemas.microsoft.com/office/drawing/2014/main" id="{24AC0745-4760-496C-B924-E6C50CAD6524}"/>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6076" name="AutoShape 1" descr="Image result for ds automobiles">
          <a:extLst>
            <a:ext uri="{FF2B5EF4-FFF2-40B4-BE49-F238E27FC236}">
              <a16:creationId xmlns:a16="http://schemas.microsoft.com/office/drawing/2014/main" id="{F225B2EA-FFE6-4A11-AA54-F70F3D728D92}"/>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6077" name="AutoShape 1" descr="Image result for ds automobiles">
          <a:extLst>
            <a:ext uri="{FF2B5EF4-FFF2-40B4-BE49-F238E27FC236}">
              <a16:creationId xmlns:a16="http://schemas.microsoft.com/office/drawing/2014/main" id="{B20BF057-001E-4640-BB71-8B98306C076F}"/>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6078" name="TextBox 6077">
          <a:extLst>
            <a:ext uri="{FF2B5EF4-FFF2-40B4-BE49-F238E27FC236}">
              <a16:creationId xmlns:a16="http://schemas.microsoft.com/office/drawing/2014/main" id="{D16E7C07-33DC-40DC-BC47-56847AC6DE2F}"/>
            </a:ext>
          </a:extLst>
        </xdr:cNvPr>
        <xdr:cNvSpPr txBox="1"/>
      </xdr:nvSpPr>
      <xdr:spPr>
        <a:xfrm>
          <a:off x="28575" y="3200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6079" name="TextBox 6078">
          <a:extLst>
            <a:ext uri="{FF2B5EF4-FFF2-40B4-BE49-F238E27FC236}">
              <a16:creationId xmlns:a16="http://schemas.microsoft.com/office/drawing/2014/main" id="{A99DEAAB-FD38-4479-8F92-480F26314D43}"/>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6080" name="AutoShape 1" descr="Image result for ds automobiles">
          <a:extLst>
            <a:ext uri="{FF2B5EF4-FFF2-40B4-BE49-F238E27FC236}">
              <a16:creationId xmlns:a16="http://schemas.microsoft.com/office/drawing/2014/main" id="{5507AE65-DF0F-4BBD-A290-EB6FF2780869}"/>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6081" name="AutoShape 1" descr="Image result for ds automobiles">
          <a:extLst>
            <a:ext uri="{FF2B5EF4-FFF2-40B4-BE49-F238E27FC236}">
              <a16:creationId xmlns:a16="http://schemas.microsoft.com/office/drawing/2014/main" id="{D7EF5186-43A2-45C6-9B50-867DE9960243}"/>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6082" name="TextBox 6081">
          <a:extLst>
            <a:ext uri="{FF2B5EF4-FFF2-40B4-BE49-F238E27FC236}">
              <a16:creationId xmlns:a16="http://schemas.microsoft.com/office/drawing/2014/main" id="{13625C74-C6C4-4E81-9512-E1DB2D7360AF}"/>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6083" name="TextBox 6082">
          <a:extLst>
            <a:ext uri="{FF2B5EF4-FFF2-40B4-BE49-F238E27FC236}">
              <a16:creationId xmlns:a16="http://schemas.microsoft.com/office/drawing/2014/main" id="{F4250C5D-46EE-439F-95E1-811C8EDED4AE}"/>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6084" name="AutoShape 1" descr="Image result for ds automobiles">
          <a:extLst>
            <a:ext uri="{FF2B5EF4-FFF2-40B4-BE49-F238E27FC236}">
              <a16:creationId xmlns:a16="http://schemas.microsoft.com/office/drawing/2014/main" id="{B8A649F9-B2AC-485F-B1EA-A573B77ABB45}"/>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6085" name="AutoShape 1" descr="Image result for ds automobiles">
          <a:extLst>
            <a:ext uri="{FF2B5EF4-FFF2-40B4-BE49-F238E27FC236}">
              <a16:creationId xmlns:a16="http://schemas.microsoft.com/office/drawing/2014/main" id="{A1258966-19B1-45B0-B24E-A9881509044B}"/>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6086" name="TextBox 6085">
          <a:extLst>
            <a:ext uri="{FF2B5EF4-FFF2-40B4-BE49-F238E27FC236}">
              <a16:creationId xmlns:a16="http://schemas.microsoft.com/office/drawing/2014/main" id="{53EF6737-A8DA-425D-9315-97DE57ECD9A0}"/>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6087" name="TextBox 6086">
          <a:extLst>
            <a:ext uri="{FF2B5EF4-FFF2-40B4-BE49-F238E27FC236}">
              <a16:creationId xmlns:a16="http://schemas.microsoft.com/office/drawing/2014/main" id="{EF39A774-7280-4C7F-B5F7-8A340EC965C7}"/>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6088" name="AutoShape 1" descr="Image result for ds automobiles">
          <a:extLst>
            <a:ext uri="{FF2B5EF4-FFF2-40B4-BE49-F238E27FC236}">
              <a16:creationId xmlns:a16="http://schemas.microsoft.com/office/drawing/2014/main" id="{D334D26D-798B-4003-8D96-90758F587C3F}"/>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6089" name="AutoShape 1" descr="Image result for ds automobiles">
          <a:extLst>
            <a:ext uri="{FF2B5EF4-FFF2-40B4-BE49-F238E27FC236}">
              <a16:creationId xmlns:a16="http://schemas.microsoft.com/office/drawing/2014/main" id="{5B519583-CF6A-49F6-8F36-E5475EB4A17B}"/>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6090" name="TextBox 6089">
          <a:extLst>
            <a:ext uri="{FF2B5EF4-FFF2-40B4-BE49-F238E27FC236}">
              <a16:creationId xmlns:a16="http://schemas.microsoft.com/office/drawing/2014/main" id="{BC4D9FF2-83CD-4577-95E5-F50F6C3D82BE}"/>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6091" name="TextBox 6090">
          <a:extLst>
            <a:ext uri="{FF2B5EF4-FFF2-40B4-BE49-F238E27FC236}">
              <a16:creationId xmlns:a16="http://schemas.microsoft.com/office/drawing/2014/main" id="{DFF52A17-07C8-46FC-9DC3-1D8644F4EF2B}"/>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6092" name="AutoShape 1" descr="Image result for ds automobiles">
          <a:extLst>
            <a:ext uri="{FF2B5EF4-FFF2-40B4-BE49-F238E27FC236}">
              <a16:creationId xmlns:a16="http://schemas.microsoft.com/office/drawing/2014/main" id="{227D9294-BF0E-46DF-8FA0-BC88B746E1FB}"/>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6093" name="AutoShape 1" descr="Image result for ds automobiles">
          <a:extLst>
            <a:ext uri="{FF2B5EF4-FFF2-40B4-BE49-F238E27FC236}">
              <a16:creationId xmlns:a16="http://schemas.microsoft.com/office/drawing/2014/main" id="{1BBA8433-B66D-4C67-AC4D-DA336F22B0AA}"/>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6094" name="TextBox 6093">
          <a:extLst>
            <a:ext uri="{FF2B5EF4-FFF2-40B4-BE49-F238E27FC236}">
              <a16:creationId xmlns:a16="http://schemas.microsoft.com/office/drawing/2014/main" id="{BC74FC1A-27C6-4D12-9BAA-A21128574CF4}"/>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6095" name="TextBox 6094">
          <a:extLst>
            <a:ext uri="{FF2B5EF4-FFF2-40B4-BE49-F238E27FC236}">
              <a16:creationId xmlns:a16="http://schemas.microsoft.com/office/drawing/2014/main" id="{E6A8BB58-8EC1-4B4E-81CD-3F266CA4A13B}"/>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6096" name="AutoShape 1" descr="Image result for ds automobiles">
          <a:extLst>
            <a:ext uri="{FF2B5EF4-FFF2-40B4-BE49-F238E27FC236}">
              <a16:creationId xmlns:a16="http://schemas.microsoft.com/office/drawing/2014/main" id="{E06EAECC-C78E-4AD6-97E8-6CA703C611F6}"/>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6097" name="AutoShape 1" descr="Image result for ds automobiles">
          <a:extLst>
            <a:ext uri="{FF2B5EF4-FFF2-40B4-BE49-F238E27FC236}">
              <a16:creationId xmlns:a16="http://schemas.microsoft.com/office/drawing/2014/main" id="{AC3A61D2-A790-45B8-A52C-D7C454215050}"/>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6098" name="TextBox 6097">
          <a:extLst>
            <a:ext uri="{FF2B5EF4-FFF2-40B4-BE49-F238E27FC236}">
              <a16:creationId xmlns:a16="http://schemas.microsoft.com/office/drawing/2014/main" id="{7464C807-C898-4BEF-A45A-F6A1F0F482DC}"/>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6099" name="TextBox 6098">
          <a:extLst>
            <a:ext uri="{FF2B5EF4-FFF2-40B4-BE49-F238E27FC236}">
              <a16:creationId xmlns:a16="http://schemas.microsoft.com/office/drawing/2014/main" id="{74574B0C-0E49-4607-8945-92D5F2B1A789}"/>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6100" name="AutoShape 1" descr="Image result for ds automobiles">
          <a:extLst>
            <a:ext uri="{FF2B5EF4-FFF2-40B4-BE49-F238E27FC236}">
              <a16:creationId xmlns:a16="http://schemas.microsoft.com/office/drawing/2014/main" id="{3A049757-2CC1-461D-8DD8-D5BBCFD608CC}"/>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6101" name="AutoShape 1" descr="Image result for ds automobiles">
          <a:extLst>
            <a:ext uri="{FF2B5EF4-FFF2-40B4-BE49-F238E27FC236}">
              <a16:creationId xmlns:a16="http://schemas.microsoft.com/office/drawing/2014/main" id="{8CA7E301-F8F4-4351-B23C-F8FEEE34BD02}"/>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6102" name="TextBox 6101">
          <a:extLst>
            <a:ext uri="{FF2B5EF4-FFF2-40B4-BE49-F238E27FC236}">
              <a16:creationId xmlns:a16="http://schemas.microsoft.com/office/drawing/2014/main" id="{4FE0D1FC-533F-4456-ACFE-25F0E2AFFDAB}"/>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6103" name="TextBox 6102">
          <a:extLst>
            <a:ext uri="{FF2B5EF4-FFF2-40B4-BE49-F238E27FC236}">
              <a16:creationId xmlns:a16="http://schemas.microsoft.com/office/drawing/2014/main" id="{A99D4ACC-D763-4C74-A035-9297BC1BEBC1}"/>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6104" name="AutoShape 1" descr="Image result for ds automobiles">
          <a:extLst>
            <a:ext uri="{FF2B5EF4-FFF2-40B4-BE49-F238E27FC236}">
              <a16:creationId xmlns:a16="http://schemas.microsoft.com/office/drawing/2014/main" id="{D491784E-75A5-4322-9BBA-8098E9452140}"/>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6105" name="AutoShape 1" descr="Image result for ds automobiles">
          <a:extLst>
            <a:ext uri="{FF2B5EF4-FFF2-40B4-BE49-F238E27FC236}">
              <a16:creationId xmlns:a16="http://schemas.microsoft.com/office/drawing/2014/main" id="{3E5334F4-E249-42F0-AFD6-65B8578D5F99}"/>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6106" name="TextBox 6105">
          <a:extLst>
            <a:ext uri="{FF2B5EF4-FFF2-40B4-BE49-F238E27FC236}">
              <a16:creationId xmlns:a16="http://schemas.microsoft.com/office/drawing/2014/main" id="{B7BBB299-DA4F-4F79-9893-994CCE4A33BE}"/>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6107" name="TextBox 6106">
          <a:extLst>
            <a:ext uri="{FF2B5EF4-FFF2-40B4-BE49-F238E27FC236}">
              <a16:creationId xmlns:a16="http://schemas.microsoft.com/office/drawing/2014/main" id="{9CCE1A8C-BCC2-43CA-AB4F-D026A75AA9F0}"/>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6108" name="AutoShape 1" descr="Image result for ds automobiles">
          <a:extLst>
            <a:ext uri="{FF2B5EF4-FFF2-40B4-BE49-F238E27FC236}">
              <a16:creationId xmlns:a16="http://schemas.microsoft.com/office/drawing/2014/main" id="{E4D94F69-D103-4BFC-9A30-191D81141A43}"/>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6109" name="AutoShape 1" descr="Image result for ds automobiles">
          <a:extLst>
            <a:ext uri="{FF2B5EF4-FFF2-40B4-BE49-F238E27FC236}">
              <a16:creationId xmlns:a16="http://schemas.microsoft.com/office/drawing/2014/main" id="{CBB189B0-4728-4DF2-977B-3A7E85F931B2}"/>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6110" name="TextBox 6109">
          <a:extLst>
            <a:ext uri="{FF2B5EF4-FFF2-40B4-BE49-F238E27FC236}">
              <a16:creationId xmlns:a16="http://schemas.microsoft.com/office/drawing/2014/main" id="{55A165F4-9D51-4AAD-8119-912D0E72AEE6}"/>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6111" name="TextBox 6110">
          <a:extLst>
            <a:ext uri="{FF2B5EF4-FFF2-40B4-BE49-F238E27FC236}">
              <a16:creationId xmlns:a16="http://schemas.microsoft.com/office/drawing/2014/main" id="{E1BD0022-3C65-4F6F-81B2-C0F7FF03D4B5}"/>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6112" name="AutoShape 1" descr="Image result for ds automobiles">
          <a:extLst>
            <a:ext uri="{FF2B5EF4-FFF2-40B4-BE49-F238E27FC236}">
              <a16:creationId xmlns:a16="http://schemas.microsoft.com/office/drawing/2014/main" id="{E4D0B097-847B-4201-B1D8-B7DD59FD9D79}"/>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6113" name="AutoShape 1" descr="Image result for ds automobiles">
          <a:extLst>
            <a:ext uri="{FF2B5EF4-FFF2-40B4-BE49-F238E27FC236}">
              <a16:creationId xmlns:a16="http://schemas.microsoft.com/office/drawing/2014/main" id="{FA2A8F94-DB53-4E4E-8A2E-57FA701E30FA}"/>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114" name="AutoShape 1" descr="Image result for ds automobiles">
          <a:extLst>
            <a:ext uri="{FF2B5EF4-FFF2-40B4-BE49-F238E27FC236}">
              <a16:creationId xmlns:a16="http://schemas.microsoft.com/office/drawing/2014/main" id="{877C1624-F37F-4578-917E-D6C3EBF115C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115" name="AutoShape 1" descr="Image result for ds automobiles">
          <a:extLst>
            <a:ext uri="{FF2B5EF4-FFF2-40B4-BE49-F238E27FC236}">
              <a16:creationId xmlns:a16="http://schemas.microsoft.com/office/drawing/2014/main" id="{72C7E07F-BB06-47A3-BDCD-6C57F16C3C4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116" name="AutoShape 1" descr="Image result for ds automobiles">
          <a:extLst>
            <a:ext uri="{FF2B5EF4-FFF2-40B4-BE49-F238E27FC236}">
              <a16:creationId xmlns:a16="http://schemas.microsoft.com/office/drawing/2014/main" id="{3ACD6457-166E-4ED7-B2DE-989D006EC34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117" name="AutoShape 1" descr="Image result for ds automobiles">
          <a:extLst>
            <a:ext uri="{FF2B5EF4-FFF2-40B4-BE49-F238E27FC236}">
              <a16:creationId xmlns:a16="http://schemas.microsoft.com/office/drawing/2014/main" id="{BA4F8DE0-3434-47C2-9C14-237330154A8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118" name="AutoShape 1" descr="Image result for ds automobiles">
          <a:extLst>
            <a:ext uri="{FF2B5EF4-FFF2-40B4-BE49-F238E27FC236}">
              <a16:creationId xmlns:a16="http://schemas.microsoft.com/office/drawing/2014/main" id="{F8EC302B-C309-4D86-8DB3-916EF13D025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119" name="AutoShape 1" descr="Image result for ds automobiles">
          <a:extLst>
            <a:ext uri="{FF2B5EF4-FFF2-40B4-BE49-F238E27FC236}">
              <a16:creationId xmlns:a16="http://schemas.microsoft.com/office/drawing/2014/main" id="{E74F0385-2F97-4F9D-96F7-55F2EDBC4E0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120" name="AutoShape 1" descr="Image result for ds automobiles">
          <a:extLst>
            <a:ext uri="{FF2B5EF4-FFF2-40B4-BE49-F238E27FC236}">
              <a16:creationId xmlns:a16="http://schemas.microsoft.com/office/drawing/2014/main" id="{2911C0D1-BA33-4CAE-A07B-886B05FF1BB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121" name="AutoShape 1" descr="Image result for ds automobiles">
          <a:extLst>
            <a:ext uri="{FF2B5EF4-FFF2-40B4-BE49-F238E27FC236}">
              <a16:creationId xmlns:a16="http://schemas.microsoft.com/office/drawing/2014/main" id="{97AE8402-02B2-46CD-8349-2ACC86B2C96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122" name="AutoShape 1" descr="Image result for ds automobiles">
          <a:extLst>
            <a:ext uri="{FF2B5EF4-FFF2-40B4-BE49-F238E27FC236}">
              <a16:creationId xmlns:a16="http://schemas.microsoft.com/office/drawing/2014/main" id="{D7E8AAB5-2CC5-4DE9-B9A7-F2C5E196F8D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123" name="AutoShape 1" descr="Image result for ds automobiles">
          <a:extLst>
            <a:ext uri="{FF2B5EF4-FFF2-40B4-BE49-F238E27FC236}">
              <a16:creationId xmlns:a16="http://schemas.microsoft.com/office/drawing/2014/main" id="{50601BD7-1FF5-4717-9987-F396963FA91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124" name="AutoShape 1" descr="Image result for ds automobiles">
          <a:extLst>
            <a:ext uri="{FF2B5EF4-FFF2-40B4-BE49-F238E27FC236}">
              <a16:creationId xmlns:a16="http://schemas.microsoft.com/office/drawing/2014/main" id="{A5D0EAD9-0C9F-422C-A38A-8CB3C0E229A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125" name="AutoShape 1" descr="Image result for ds automobiles">
          <a:extLst>
            <a:ext uri="{FF2B5EF4-FFF2-40B4-BE49-F238E27FC236}">
              <a16:creationId xmlns:a16="http://schemas.microsoft.com/office/drawing/2014/main" id="{8AEDE8F9-EE2A-482A-9F48-A0339F8CD0A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126" name="AutoShape 1" descr="Image result for ds automobiles">
          <a:extLst>
            <a:ext uri="{FF2B5EF4-FFF2-40B4-BE49-F238E27FC236}">
              <a16:creationId xmlns:a16="http://schemas.microsoft.com/office/drawing/2014/main" id="{BA072820-8929-417F-8958-9679E30F4AA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127" name="AutoShape 1" descr="Image result for ds automobiles">
          <a:extLst>
            <a:ext uri="{FF2B5EF4-FFF2-40B4-BE49-F238E27FC236}">
              <a16:creationId xmlns:a16="http://schemas.microsoft.com/office/drawing/2014/main" id="{6BDC6144-461F-4269-AE41-CD158231445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128" name="AutoShape 1" descr="Image result for ds automobiles">
          <a:extLst>
            <a:ext uri="{FF2B5EF4-FFF2-40B4-BE49-F238E27FC236}">
              <a16:creationId xmlns:a16="http://schemas.microsoft.com/office/drawing/2014/main" id="{28CD0A44-26A8-4682-B3F3-DC8694C2E8A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129" name="AutoShape 1" descr="Image result for ds automobiles">
          <a:extLst>
            <a:ext uri="{FF2B5EF4-FFF2-40B4-BE49-F238E27FC236}">
              <a16:creationId xmlns:a16="http://schemas.microsoft.com/office/drawing/2014/main" id="{7376B252-4D93-480A-82D9-8AA46CF4631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130" name="AutoShape 1" descr="Image result for ds automobiles">
          <a:extLst>
            <a:ext uri="{FF2B5EF4-FFF2-40B4-BE49-F238E27FC236}">
              <a16:creationId xmlns:a16="http://schemas.microsoft.com/office/drawing/2014/main" id="{F6F2A374-8719-4238-B489-20C9EB7ED46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131" name="AutoShape 1" descr="Image result for ds automobiles">
          <a:extLst>
            <a:ext uri="{FF2B5EF4-FFF2-40B4-BE49-F238E27FC236}">
              <a16:creationId xmlns:a16="http://schemas.microsoft.com/office/drawing/2014/main" id="{ADE76C0E-8533-4A07-AEB7-B5B20B9F393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132" name="AutoShape 1" descr="Image result for ds automobiles">
          <a:extLst>
            <a:ext uri="{FF2B5EF4-FFF2-40B4-BE49-F238E27FC236}">
              <a16:creationId xmlns:a16="http://schemas.microsoft.com/office/drawing/2014/main" id="{4D33F281-85C9-459D-A2D1-2FE542C7FA9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133" name="AutoShape 1" descr="Image result for ds automobiles">
          <a:extLst>
            <a:ext uri="{FF2B5EF4-FFF2-40B4-BE49-F238E27FC236}">
              <a16:creationId xmlns:a16="http://schemas.microsoft.com/office/drawing/2014/main" id="{7009B4A5-7B78-40FB-B5F5-80EB7950563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134" name="AutoShape 1" descr="Image result for ds automobiles">
          <a:extLst>
            <a:ext uri="{FF2B5EF4-FFF2-40B4-BE49-F238E27FC236}">
              <a16:creationId xmlns:a16="http://schemas.microsoft.com/office/drawing/2014/main" id="{82661E1C-4245-41F8-9E78-D2B34151E39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135" name="AutoShape 1" descr="Image result for ds automobiles">
          <a:extLst>
            <a:ext uri="{FF2B5EF4-FFF2-40B4-BE49-F238E27FC236}">
              <a16:creationId xmlns:a16="http://schemas.microsoft.com/office/drawing/2014/main" id="{3B0B5C32-F5DC-48AE-901A-74BA6554FF7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136" name="AutoShape 1" descr="Image result for ds automobiles">
          <a:extLst>
            <a:ext uri="{FF2B5EF4-FFF2-40B4-BE49-F238E27FC236}">
              <a16:creationId xmlns:a16="http://schemas.microsoft.com/office/drawing/2014/main" id="{B8F1BEDF-2ED6-4D5B-A0ED-B25D3216BAC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137" name="AutoShape 1" descr="Image result for ds automobiles">
          <a:extLst>
            <a:ext uri="{FF2B5EF4-FFF2-40B4-BE49-F238E27FC236}">
              <a16:creationId xmlns:a16="http://schemas.microsoft.com/office/drawing/2014/main" id="{AEE445EB-2268-4368-894F-B139D682029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138" name="AutoShape 1" descr="Image result for ds automobiles">
          <a:extLst>
            <a:ext uri="{FF2B5EF4-FFF2-40B4-BE49-F238E27FC236}">
              <a16:creationId xmlns:a16="http://schemas.microsoft.com/office/drawing/2014/main" id="{501C9C17-17B2-4CB5-877E-0BC9ACC193A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139" name="AutoShape 1" descr="Image result for ds automobiles">
          <a:extLst>
            <a:ext uri="{FF2B5EF4-FFF2-40B4-BE49-F238E27FC236}">
              <a16:creationId xmlns:a16="http://schemas.microsoft.com/office/drawing/2014/main" id="{361711A3-8F31-4E8A-9F60-1FA19C541A6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140" name="AutoShape 1" descr="Image result for ds automobiles">
          <a:extLst>
            <a:ext uri="{FF2B5EF4-FFF2-40B4-BE49-F238E27FC236}">
              <a16:creationId xmlns:a16="http://schemas.microsoft.com/office/drawing/2014/main" id="{741A69C7-49C6-433D-86C3-19B69D3D5AB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141" name="AutoShape 1" descr="Image result for ds automobiles">
          <a:extLst>
            <a:ext uri="{FF2B5EF4-FFF2-40B4-BE49-F238E27FC236}">
              <a16:creationId xmlns:a16="http://schemas.microsoft.com/office/drawing/2014/main" id="{1C7DC4DE-7D2C-4656-B6D3-30177E46CE8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142" name="AutoShape 1" descr="Image result for ds automobiles">
          <a:extLst>
            <a:ext uri="{FF2B5EF4-FFF2-40B4-BE49-F238E27FC236}">
              <a16:creationId xmlns:a16="http://schemas.microsoft.com/office/drawing/2014/main" id="{9777E1CB-C15B-4324-9A22-1FEE36EF3B0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143" name="AutoShape 1" descr="Image result for ds automobiles">
          <a:extLst>
            <a:ext uri="{FF2B5EF4-FFF2-40B4-BE49-F238E27FC236}">
              <a16:creationId xmlns:a16="http://schemas.microsoft.com/office/drawing/2014/main" id="{5A94A747-760F-4425-9CF7-A92AB0DC72F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144" name="AutoShape 1" descr="Image result for ds automobiles">
          <a:extLst>
            <a:ext uri="{FF2B5EF4-FFF2-40B4-BE49-F238E27FC236}">
              <a16:creationId xmlns:a16="http://schemas.microsoft.com/office/drawing/2014/main" id="{5F315E52-7066-40B9-875C-4B3899211D5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145" name="AutoShape 1" descr="Image result for ds automobiles">
          <a:extLst>
            <a:ext uri="{FF2B5EF4-FFF2-40B4-BE49-F238E27FC236}">
              <a16:creationId xmlns:a16="http://schemas.microsoft.com/office/drawing/2014/main" id="{89048FDB-2040-4866-A8DB-15893B078BD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146" name="AutoShape 1" descr="Image result for ds automobiles">
          <a:extLst>
            <a:ext uri="{FF2B5EF4-FFF2-40B4-BE49-F238E27FC236}">
              <a16:creationId xmlns:a16="http://schemas.microsoft.com/office/drawing/2014/main" id="{0A4C71A4-4A03-4B71-8129-CF11146DD86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147" name="AutoShape 1" descr="Image result for ds automobiles">
          <a:extLst>
            <a:ext uri="{FF2B5EF4-FFF2-40B4-BE49-F238E27FC236}">
              <a16:creationId xmlns:a16="http://schemas.microsoft.com/office/drawing/2014/main" id="{4C5FF94D-5060-4A61-B703-E2110BE6E32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148" name="AutoShape 1" descr="Image result for ds automobiles">
          <a:extLst>
            <a:ext uri="{FF2B5EF4-FFF2-40B4-BE49-F238E27FC236}">
              <a16:creationId xmlns:a16="http://schemas.microsoft.com/office/drawing/2014/main" id="{8355419B-2C5D-49C6-ACDA-CCF5D59EDB1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149" name="AutoShape 1" descr="Image result for ds automobiles">
          <a:extLst>
            <a:ext uri="{FF2B5EF4-FFF2-40B4-BE49-F238E27FC236}">
              <a16:creationId xmlns:a16="http://schemas.microsoft.com/office/drawing/2014/main" id="{8A8E6C4B-7271-47C6-9339-664FEC06C4A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150" name="AutoShape 1" descr="Image result for ds automobiles">
          <a:extLst>
            <a:ext uri="{FF2B5EF4-FFF2-40B4-BE49-F238E27FC236}">
              <a16:creationId xmlns:a16="http://schemas.microsoft.com/office/drawing/2014/main" id="{475DF2BC-88FA-48F5-B201-B31FC0DBB87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151" name="AutoShape 1" descr="Image result for ds automobiles">
          <a:extLst>
            <a:ext uri="{FF2B5EF4-FFF2-40B4-BE49-F238E27FC236}">
              <a16:creationId xmlns:a16="http://schemas.microsoft.com/office/drawing/2014/main" id="{E4E98331-D985-48AE-8A29-4EFD0A3E4F1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152" name="AutoShape 1" descr="Image result for ds automobiles">
          <a:extLst>
            <a:ext uri="{FF2B5EF4-FFF2-40B4-BE49-F238E27FC236}">
              <a16:creationId xmlns:a16="http://schemas.microsoft.com/office/drawing/2014/main" id="{3E1FCF5F-4478-41CE-A405-4FE91342583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153" name="AutoShape 1" descr="Image result for ds automobiles">
          <a:extLst>
            <a:ext uri="{FF2B5EF4-FFF2-40B4-BE49-F238E27FC236}">
              <a16:creationId xmlns:a16="http://schemas.microsoft.com/office/drawing/2014/main" id="{40E8AD71-2D73-49F9-8551-B3FA2D75B43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154" name="AutoShape 1" descr="Image result for ds automobiles">
          <a:extLst>
            <a:ext uri="{FF2B5EF4-FFF2-40B4-BE49-F238E27FC236}">
              <a16:creationId xmlns:a16="http://schemas.microsoft.com/office/drawing/2014/main" id="{93B64823-F308-4996-B5E5-C13DD7E12C8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155" name="AutoShape 1" descr="Image result for ds automobiles">
          <a:extLst>
            <a:ext uri="{FF2B5EF4-FFF2-40B4-BE49-F238E27FC236}">
              <a16:creationId xmlns:a16="http://schemas.microsoft.com/office/drawing/2014/main" id="{7E370D68-74D7-4B90-81B1-773CBAC308E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156" name="AutoShape 1" descr="Image result for ds automobiles">
          <a:extLst>
            <a:ext uri="{FF2B5EF4-FFF2-40B4-BE49-F238E27FC236}">
              <a16:creationId xmlns:a16="http://schemas.microsoft.com/office/drawing/2014/main" id="{4839015B-A64A-433B-9435-81B2E9BA2F0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157" name="AutoShape 1" descr="Image result for ds automobiles">
          <a:extLst>
            <a:ext uri="{FF2B5EF4-FFF2-40B4-BE49-F238E27FC236}">
              <a16:creationId xmlns:a16="http://schemas.microsoft.com/office/drawing/2014/main" id="{9D60E9CB-88A0-4D91-BF47-3BF909EBB3E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158" name="AutoShape 1" descr="Image result for ds automobiles">
          <a:extLst>
            <a:ext uri="{FF2B5EF4-FFF2-40B4-BE49-F238E27FC236}">
              <a16:creationId xmlns:a16="http://schemas.microsoft.com/office/drawing/2014/main" id="{41FBBC35-C9E9-4D86-826C-33FD993B9D2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159" name="AutoShape 1" descr="Image result for ds automobiles">
          <a:extLst>
            <a:ext uri="{FF2B5EF4-FFF2-40B4-BE49-F238E27FC236}">
              <a16:creationId xmlns:a16="http://schemas.microsoft.com/office/drawing/2014/main" id="{7A5A7B0E-9320-4B76-84B9-1AD6C642BF0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160" name="AutoShape 1" descr="Image result for ds automobiles">
          <a:extLst>
            <a:ext uri="{FF2B5EF4-FFF2-40B4-BE49-F238E27FC236}">
              <a16:creationId xmlns:a16="http://schemas.microsoft.com/office/drawing/2014/main" id="{ECD6C8F8-C805-45FA-B969-B35B4B6653F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161" name="AutoShape 1" descr="Image result for ds automobiles">
          <a:extLst>
            <a:ext uri="{FF2B5EF4-FFF2-40B4-BE49-F238E27FC236}">
              <a16:creationId xmlns:a16="http://schemas.microsoft.com/office/drawing/2014/main" id="{C3382AED-D6BA-4F36-B649-ADC9363D35F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162" name="AutoShape 1" descr="Image result for ds automobiles">
          <a:extLst>
            <a:ext uri="{FF2B5EF4-FFF2-40B4-BE49-F238E27FC236}">
              <a16:creationId xmlns:a16="http://schemas.microsoft.com/office/drawing/2014/main" id="{F229C410-7BB2-4668-A048-015652658FD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163" name="AutoShape 1" descr="Image result for ds automobiles">
          <a:extLst>
            <a:ext uri="{FF2B5EF4-FFF2-40B4-BE49-F238E27FC236}">
              <a16:creationId xmlns:a16="http://schemas.microsoft.com/office/drawing/2014/main" id="{D9A39640-DAB6-4196-8CB1-903ECA17DA2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164" name="AutoShape 1" descr="Image result for ds automobiles">
          <a:extLst>
            <a:ext uri="{FF2B5EF4-FFF2-40B4-BE49-F238E27FC236}">
              <a16:creationId xmlns:a16="http://schemas.microsoft.com/office/drawing/2014/main" id="{F963D28F-6BB8-41A3-B985-84DC88AE784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165" name="AutoShape 1" descr="Image result for ds automobiles">
          <a:extLst>
            <a:ext uri="{FF2B5EF4-FFF2-40B4-BE49-F238E27FC236}">
              <a16:creationId xmlns:a16="http://schemas.microsoft.com/office/drawing/2014/main" id="{B5BABA16-4166-45F2-83E2-2CC3E7108D7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166" name="AutoShape 1" descr="Image result for ds automobiles">
          <a:extLst>
            <a:ext uri="{FF2B5EF4-FFF2-40B4-BE49-F238E27FC236}">
              <a16:creationId xmlns:a16="http://schemas.microsoft.com/office/drawing/2014/main" id="{65809DD9-870F-4E8B-A84B-B817AFC0C1F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167" name="AutoShape 1" descr="Image result for ds automobiles">
          <a:extLst>
            <a:ext uri="{FF2B5EF4-FFF2-40B4-BE49-F238E27FC236}">
              <a16:creationId xmlns:a16="http://schemas.microsoft.com/office/drawing/2014/main" id="{F97977C0-113D-4FE0-BA0E-3D1DA10BF02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168" name="AutoShape 1" descr="Image result for ds automobiles">
          <a:extLst>
            <a:ext uri="{FF2B5EF4-FFF2-40B4-BE49-F238E27FC236}">
              <a16:creationId xmlns:a16="http://schemas.microsoft.com/office/drawing/2014/main" id="{C0242E1C-4311-4F8C-B54B-9678514CE46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169" name="AutoShape 1" descr="Image result for ds automobiles">
          <a:extLst>
            <a:ext uri="{FF2B5EF4-FFF2-40B4-BE49-F238E27FC236}">
              <a16:creationId xmlns:a16="http://schemas.microsoft.com/office/drawing/2014/main" id="{A4CD74DD-71E6-43C8-9EE7-93AB58FC03C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170" name="AutoShape 1" descr="Image result for ds automobiles">
          <a:extLst>
            <a:ext uri="{FF2B5EF4-FFF2-40B4-BE49-F238E27FC236}">
              <a16:creationId xmlns:a16="http://schemas.microsoft.com/office/drawing/2014/main" id="{57D24B64-0FC1-4067-8437-35968D6865A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171" name="AutoShape 1" descr="Image result for ds automobiles">
          <a:extLst>
            <a:ext uri="{FF2B5EF4-FFF2-40B4-BE49-F238E27FC236}">
              <a16:creationId xmlns:a16="http://schemas.microsoft.com/office/drawing/2014/main" id="{D2882C6F-901D-40D6-8338-ACD71121E1F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172" name="AutoShape 1" descr="Image result for ds automobiles">
          <a:extLst>
            <a:ext uri="{FF2B5EF4-FFF2-40B4-BE49-F238E27FC236}">
              <a16:creationId xmlns:a16="http://schemas.microsoft.com/office/drawing/2014/main" id="{011F46E9-310A-44F0-A214-E6D0578B9FC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173" name="AutoShape 1" descr="Image result for ds automobiles">
          <a:extLst>
            <a:ext uri="{FF2B5EF4-FFF2-40B4-BE49-F238E27FC236}">
              <a16:creationId xmlns:a16="http://schemas.microsoft.com/office/drawing/2014/main" id="{54E9242D-34BA-4545-86AF-02081D8853E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174" name="AutoShape 1" descr="Image result for ds automobiles">
          <a:extLst>
            <a:ext uri="{FF2B5EF4-FFF2-40B4-BE49-F238E27FC236}">
              <a16:creationId xmlns:a16="http://schemas.microsoft.com/office/drawing/2014/main" id="{F006AE90-B031-4444-AF8E-3EB3986F652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175" name="AutoShape 1" descr="Image result for ds automobiles">
          <a:extLst>
            <a:ext uri="{FF2B5EF4-FFF2-40B4-BE49-F238E27FC236}">
              <a16:creationId xmlns:a16="http://schemas.microsoft.com/office/drawing/2014/main" id="{43C558AC-56E6-4634-9B1A-DC4B1767287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176" name="AutoShape 1" descr="Image result for ds automobiles">
          <a:extLst>
            <a:ext uri="{FF2B5EF4-FFF2-40B4-BE49-F238E27FC236}">
              <a16:creationId xmlns:a16="http://schemas.microsoft.com/office/drawing/2014/main" id="{F6CA4F4B-5594-4B01-AA11-545941F4FB9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177" name="AutoShape 1" descr="Image result for ds automobiles">
          <a:extLst>
            <a:ext uri="{FF2B5EF4-FFF2-40B4-BE49-F238E27FC236}">
              <a16:creationId xmlns:a16="http://schemas.microsoft.com/office/drawing/2014/main" id="{EDEEA6E2-503D-49F0-A81F-7130FF2CD04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178" name="AutoShape 1" descr="Image result for ds automobiles">
          <a:extLst>
            <a:ext uri="{FF2B5EF4-FFF2-40B4-BE49-F238E27FC236}">
              <a16:creationId xmlns:a16="http://schemas.microsoft.com/office/drawing/2014/main" id="{E06116AC-FEBA-4654-AFD8-14B28088520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179" name="AutoShape 1" descr="Image result for ds automobiles">
          <a:extLst>
            <a:ext uri="{FF2B5EF4-FFF2-40B4-BE49-F238E27FC236}">
              <a16:creationId xmlns:a16="http://schemas.microsoft.com/office/drawing/2014/main" id="{58C77702-9D7E-4D14-8CBE-7D87C2E7F9D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180" name="AutoShape 1" descr="Image result for ds automobiles">
          <a:extLst>
            <a:ext uri="{FF2B5EF4-FFF2-40B4-BE49-F238E27FC236}">
              <a16:creationId xmlns:a16="http://schemas.microsoft.com/office/drawing/2014/main" id="{132C145C-95E1-4D12-BC1F-6AD125B0063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181" name="AutoShape 1" descr="Image result for ds automobiles">
          <a:extLst>
            <a:ext uri="{FF2B5EF4-FFF2-40B4-BE49-F238E27FC236}">
              <a16:creationId xmlns:a16="http://schemas.microsoft.com/office/drawing/2014/main" id="{95D68768-FCF5-4E61-829A-99DCF23555B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182" name="AutoShape 1" descr="Image result for ds automobiles">
          <a:extLst>
            <a:ext uri="{FF2B5EF4-FFF2-40B4-BE49-F238E27FC236}">
              <a16:creationId xmlns:a16="http://schemas.microsoft.com/office/drawing/2014/main" id="{0E70EA0C-0D19-4D4D-81FF-B13A129E1A4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183" name="AutoShape 1" descr="Image result for ds automobiles">
          <a:extLst>
            <a:ext uri="{FF2B5EF4-FFF2-40B4-BE49-F238E27FC236}">
              <a16:creationId xmlns:a16="http://schemas.microsoft.com/office/drawing/2014/main" id="{6C77DB90-2BDE-4CAF-AE4C-911F797D77A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184" name="AutoShape 1" descr="Image result for ds automobiles">
          <a:extLst>
            <a:ext uri="{FF2B5EF4-FFF2-40B4-BE49-F238E27FC236}">
              <a16:creationId xmlns:a16="http://schemas.microsoft.com/office/drawing/2014/main" id="{47A89119-3AAC-4431-90ED-4889B24DAF1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185" name="AutoShape 1" descr="Image result for ds automobiles">
          <a:extLst>
            <a:ext uri="{FF2B5EF4-FFF2-40B4-BE49-F238E27FC236}">
              <a16:creationId xmlns:a16="http://schemas.microsoft.com/office/drawing/2014/main" id="{731C6097-5792-4854-BDDC-BB42C09557B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186" name="AutoShape 1" descr="Image result for ds automobiles">
          <a:extLst>
            <a:ext uri="{FF2B5EF4-FFF2-40B4-BE49-F238E27FC236}">
              <a16:creationId xmlns:a16="http://schemas.microsoft.com/office/drawing/2014/main" id="{D1142064-A46A-436F-A3EF-C904987F63A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187" name="AutoShape 1" descr="Image result for ds automobiles">
          <a:extLst>
            <a:ext uri="{FF2B5EF4-FFF2-40B4-BE49-F238E27FC236}">
              <a16:creationId xmlns:a16="http://schemas.microsoft.com/office/drawing/2014/main" id="{7E63B519-ACFA-4BBF-80EA-7FF2D4BC862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188" name="AutoShape 1" descr="Image result for ds automobiles">
          <a:extLst>
            <a:ext uri="{FF2B5EF4-FFF2-40B4-BE49-F238E27FC236}">
              <a16:creationId xmlns:a16="http://schemas.microsoft.com/office/drawing/2014/main" id="{0EB0D14B-06BA-4509-94D9-BE8AE7C3478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189" name="AutoShape 1" descr="Image result for ds automobiles">
          <a:extLst>
            <a:ext uri="{FF2B5EF4-FFF2-40B4-BE49-F238E27FC236}">
              <a16:creationId xmlns:a16="http://schemas.microsoft.com/office/drawing/2014/main" id="{BB9A06A5-77D3-4F3F-A44C-AD86EDC0941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190" name="AutoShape 1" descr="Image result for ds automobiles">
          <a:extLst>
            <a:ext uri="{FF2B5EF4-FFF2-40B4-BE49-F238E27FC236}">
              <a16:creationId xmlns:a16="http://schemas.microsoft.com/office/drawing/2014/main" id="{DDC76DD2-8CAF-419A-A7E9-52C938E7517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191" name="AutoShape 1" descr="Image result for ds automobiles">
          <a:extLst>
            <a:ext uri="{FF2B5EF4-FFF2-40B4-BE49-F238E27FC236}">
              <a16:creationId xmlns:a16="http://schemas.microsoft.com/office/drawing/2014/main" id="{A2D16FB2-A92C-40DE-A465-CC0670ECCB0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192" name="AutoShape 1" descr="Image result for ds automobiles">
          <a:extLst>
            <a:ext uri="{FF2B5EF4-FFF2-40B4-BE49-F238E27FC236}">
              <a16:creationId xmlns:a16="http://schemas.microsoft.com/office/drawing/2014/main" id="{36B25C82-780B-461F-9491-B5FD3EC5672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193" name="AutoShape 1" descr="Image result for ds automobiles">
          <a:extLst>
            <a:ext uri="{FF2B5EF4-FFF2-40B4-BE49-F238E27FC236}">
              <a16:creationId xmlns:a16="http://schemas.microsoft.com/office/drawing/2014/main" id="{313E7000-0525-4C39-9DB2-1704FF992E7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194" name="AutoShape 1" descr="Image result for ds automobiles">
          <a:extLst>
            <a:ext uri="{FF2B5EF4-FFF2-40B4-BE49-F238E27FC236}">
              <a16:creationId xmlns:a16="http://schemas.microsoft.com/office/drawing/2014/main" id="{741DE051-8CD7-4989-AC3C-C64876BA947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195" name="AutoShape 1" descr="Image result for ds automobiles">
          <a:extLst>
            <a:ext uri="{FF2B5EF4-FFF2-40B4-BE49-F238E27FC236}">
              <a16:creationId xmlns:a16="http://schemas.microsoft.com/office/drawing/2014/main" id="{C2CB9CE9-91BF-4D10-AA44-0D1B81C3EF6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196" name="AutoShape 1" descr="Image result for ds automobiles">
          <a:extLst>
            <a:ext uri="{FF2B5EF4-FFF2-40B4-BE49-F238E27FC236}">
              <a16:creationId xmlns:a16="http://schemas.microsoft.com/office/drawing/2014/main" id="{5AEF7597-59C3-49C5-BB86-81D08667CEE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197" name="AutoShape 1" descr="Image result for ds automobiles">
          <a:extLst>
            <a:ext uri="{FF2B5EF4-FFF2-40B4-BE49-F238E27FC236}">
              <a16:creationId xmlns:a16="http://schemas.microsoft.com/office/drawing/2014/main" id="{BA0F3F6E-93BC-466F-8C49-02EB784F2E5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198" name="AutoShape 1" descr="Image result for ds automobiles">
          <a:extLst>
            <a:ext uri="{FF2B5EF4-FFF2-40B4-BE49-F238E27FC236}">
              <a16:creationId xmlns:a16="http://schemas.microsoft.com/office/drawing/2014/main" id="{4C0A1B88-060F-4844-9B04-4771B3B8E42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199" name="AutoShape 1" descr="Image result for ds automobiles">
          <a:extLst>
            <a:ext uri="{FF2B5EF4-FFF2-40B4-BE49-F238E27FC236}">
              <a16:creationId xmlns:a16="http://schemas.microsoft.com/office/drawing/2014/main" id="{0524B07B-4790-43DC-820E-20556A34731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200" name="AutoShape 1" descr="Image result for ds automobiles">
          <a:extLst>
            <a:ext uri="{FF2B5EF4-FFF2-40B4-BE49-F238E27FC236}">
              <a16:creationId xmlns:a16="http://schemas.microsoft.com/office/drawing/2014/main" id="{1EF3EFB1-3695-4D50-A48B-C5256410E8D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201" name="AutoShape 1" descr="Image result for ds automobiles">
          <a:extLst>
            <a:ext uri="{FF2B5EF4-FFF2-40B4-BE49-F238E27FC236}">
              <a16:creationId xmlns:a16="http://schemas.microsoft.com/office/drawing/2014/main" id="{B315E3D5-A4A8-46B9-8A94-FCF5E277068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202" name="AutoShape 1" descr="Image result for ds automobiles">
          <a:extLst>
            <a:ext uri="{FF2B5EF4-FFF2-40B4-BE49-F238E27FC236}">
              <a16:creationId xmlns:a16="http://schemas.microsoft.com/office/drawing/2014/main" id="{777E73BE-873C-4D49-ABFA-A11B01939B9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203" name="AutoShape 1" descr="Image result for ds automobiles">
          <a:extLst>
            <a:ext uri="{FF2B5EF4-FFF2-40B4-BE49-F238E27FC236}">
              <a16:creationId xmlns:a16="http://schemas.microsoft.com/office/drawing/2014/main" id="{E2BFAC7C-3829-4B2F-9BF8-4E79FD222BA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204" name="AutoShape 1" descr="Image result for ds automobiles">
          <a:extLst>
            <a:ext uri="{FF2B5EF4-FFF2-40B4-BE49-F238E27FC236}">
              <a16:creationId xmlns:a16="http://schemas.microsoft.com/office/drawing/2014/main" id="{9B1F42BB-2C80-41F1-A811-701B29B8FED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205" name="AutoShape 1" descr="Image result for ds automobiles">
          <a:extLst>
            <a:ext uri="{FF2B5EF4-FFF2-40B4-BE49-F238E27FC236}">
              <a16:creationId xmlns:a16="http://schemas.microsoft.com/office/drawing/2014/main" id="{3B9847B3-BEB9-4057-9107-0E20861C505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206" name="AutoShape 1" descr="Image result for ds automobiles">
          <a:extLst>
            <a:ext uri="{FF2B5EF4-FFF2-40B4-BE49-F238E27FC236}">
              <a16:creationId xmlns:a16="http://schemas.microsoft.com/office/drawing/2014/main" id="{AFD33D2A-27D2-477B-92AF-50E297C5A68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207" name="AutoShape 1" descr="Image result for ds automobiles">
          <a:extLst>
            <a:ext uri="{FF2B5EF4-FFF2-40B4-BE49-F238E27FC236}">
              <a16:creationId xmlns:a16="http://schemas.microsoft.com/office/drawing/2014/main" id="{5A669A69-494D-4B41-AEB6-24D8B332085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208" name="AutoShape 1" descr="Image result for ds automobiles">
          <a:extLst>
            <a:ext uri="{FF2B5EF4-FFF2-40B4-BE49-F238E27FC236}">
              <a16:creationId xmlns:a16="http://schemas.microsoft.com/office/drawing/2014/main" id="{CAEC6E3C-C0BE-407D-B579-222F026DCF6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209" name="AutoShape 1" descr="Image result for ds automobiles">
          <a:extLst>
            <a:ext uri="{FF2B5EF4-FFF2-40B4-BE49-F238E27FC236}">
              <a16:creationId xmlns:a16="http://schemas.microsoft.com/office/drawing/2014/main" id="{16E75248-3ECD-449B-B7CD-03D63B7BCBD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210" name="AutoShape 1" descr="Image result for ds automobiles">
          <a:extLst>
            <a:ext uri="{FF2B5EF4-FFF2-40B4-BE49-F238E27FC236}">
              <a16:creationId xmlns:a16="http://schemas.microsoft.com/office/drawing/2014/main" id="{98D6F454-871B-4198-A691-1DA4DA5C957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211" name="AutoShape 1" descr="Image result for ds automobiles">
          <a:extLst>
            <a:ext uri="{FF2B5EF4-FFF2-40B4-BE49-F238E27FC236}">
              <a16:creationId xmlns:a16="http://schemas.microsoft.com/office/drawing/2014/main" id="{8C6B7062-1093-42ED-A675-FCCE9D5D742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212" name="AutoShape 1" descr="Image result for ds automobiles">
          <a:extLst>
            <a:ext uri="{FF2B5EF4-FFF2-40B4-BE49-F238E27FC236}">
              <a16:creationId xmlns:a16="http://schemas.microsoft.com/office/drawing/2014/main" id="{6EB786BE-F500-4274-BC9D-1B9A215AB7F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213" name="AutoShape 1" descr="Image result for ds automobiles">
          <a:extLst>
            <a:ext uri="{FF2B5EF4-FFF2-40B4-BE49-F238E27FC236}">
              <a16:creationId xmlns:a16="http://schemas.microsoft.com/office/drawing/2014/main" id="{EE8ACC8F-3A1A-43E8-9E86-6FECD2C8C3F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214" name="AutoShape 1" descr="Image result for ds automobiles">
          <a:extLst>
            <a:ext uri="{FF2B5EF4-FFF2-40B4-BE49-F238E27FC236}">
              <a16:creationId xmlns:a16="http://schemas.microsoft.com/office/drawing/2014/main" id="{ADD4579B-E196-41D0-88DC-48C47EC062A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215" name="AutoShape 1" descr="Image result for ds automobiles">
          <a:extLst>
            <a:ext uri="{FF2B5EF4-FFF2-40B4-BE49-F238E27FC236}">
              <a16:creationId xmlns:a16="http://schemas.microsoft.com/office/drawing/2014/main" id="{C396CDF6-39B1-452B-914E-C4478A155D0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216" name="AutoShape 1" descr="Image result for ds automobiles">
          <a:extLst>
            <a:ext uri="{FF2B5EF4-FFF2-40B4-BE49-F238E27FC236}">
              <a16:creationId xmlns:a16="http://schemas.microsoft.com/office/drawing/2014/main" id="{75E0BD63-6882-4E0A-B6C2-3C8CF0B1B39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217" name="AutoShape 1" descr="Image result for ds automobiles">
          <a:extLst>
            <a:ext uri="{FF2B5EF4-FFF2-40B4-BE49-F238E27FC236}">
              <a16:creationId xmlns:a16="http://schemas.microsoft.com/office/drawing/2014/main" id="{A5C9A857-6727-451C-BC2A-EBE1394D4E0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218" name="AutoShape 1" descr="Image result for ds automobiles">
          <a:extLst>
            <a:ext uri="{FF2B5EF4-FFF2-40B4-BE49-F238E27FC236}">
              <a16:creationId xmlns:a16="http://schemas.microsoft.com/office/drawing/2014/main" id="{23B9F64F-DEB8-4775-B70F-450354B4D47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219" name="AutoShape 1" descr="Image result for ds automobiles">
          <a:extLst>
            <a:ext uri="{FF2B5EF4-FFF2-40B4-BE49-F238E27FC236}">
              <a16:creationId xmlns:a16="http://schemas.microsoft.com/office/drawing/2014/main" id="{A8F2E30C-3287-48C3-92DA-34465602189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220" name="AutoShape 1" descr="Image result for ds automobiles">
          <a:extLst>
            <a:ext uri="{FF2B5EF4-FFF2-40B4-BE49-F238E27FC236}">
              <a16:creationId xmlns:a16="http://schemas.microsoft.com/office/drawing/2014/main" id="{8288BC20-FC84-44A9-8F7B-E42BBC63BF5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221" name="AutoShape 1" descr="Image result for ds automobiles">
          <a:extLst>
            <a:ext uri="{FF2B5EF4-FFF2-40B4-BE49-F238E27FC236}">
              <a16:creationId xmlns:a16="http://schemas.microsoft.com/office/drawing/2014/main" id="{55FFBDF7-E156-40C1-A8C2-343278673C9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222" name="AutoShape 1" descr="Image result for ds automobiles">
          <a:extLst>
            <a:ext uri="{FF2B5EF4-FFF2-40B4-BE49-F238E27FC236}">
              <a16:creationId xmlns:a16="http://schemas.microsoft.com/office/drawing/2014/main" id="{4EAB568D-1DB2-4182-B4CC-8F9C22D68BB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223" name="AutoShape 1" descr="Image result for ds automobiles">
          <a:extLst>
            <a:ext uri="{FF2B5EF4-FFF2-40B4-BE49-F238E27FC236}">
              <a16:creationId xmlns:a16="http://schemas.microsoft.com/office/drawing/2014/main" id="{2A5B0CCA-40B8-4B47-B8B2-4FD7AE8F288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224" name="AutoShape 1" descr="Image result for ds automobiles">
          <a:extLst>
            <a:ext uri="{FF2B5EF4-FFF2-40B4-BE49-F238E27FC236}">
              <a16:creationId xmlns:a16="http://schemas.microsoft.com/office/drawing/2014/main" id="{AD10DD27-E781-4E26-B445-A6B0D8E7F2A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225" name="AutoShape 1" descr="Image result for ds automobiles">
          <a:extLst>
            <a:ext uri="{FF2B5EF4-FFF2-40B4-BE49-F238E27FC236}">
              <a16:creationId xmlns:a16="http://schemas.microsoft.com/office/drawing/2014/main" id="{C67BE0E8-3C64-4B86-942C-2C0C024AC14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226" name="AutoShape 1" descr="Image result for ds automobiles">
          <a:extLst>
            <a:ext uri="{FF2B5EF4-FFF2-40B4-BE49-F238E27FC236}">
              <a16:creationId xmlns:a16="http://schemas.microsoft.com/office/drawing/2014/main" id="{403CE613-1408-4A56-AEF4-90C026F2F3A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227" name="AutoShape 1" descr="Image result for ds automobiles">
          <a:extLst>
            <a:ext uri="{FF2B5EF4-FFF2-40B4-BE49-F238E27FC236}">
              <a16:creationId xmlns:a16="http://schemas.microsoft.com/office/drawing/2014/main" id="{BC773236-4530-46A6-A286-15079F39409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228" name="AutoShape 1" descr="Image result for ds automobiles">
          <a:extLst>
            <a:ext uri="{FF2B5EF4-FFF2-40B4-BE49-F238E27FC236}">
              <a16:creationId xmlns:a16="http://schemas.microsoft.com/office/drawing/2014/main" id="{83F02164-C98C-4443-9AFA-5C0229AE292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229" name="AutoShape 1" descr="Image result for ds automobiles">
          <a:extLst>
            <a:ext uri="{FF2B5EF4-FFF2-40B4-BE49-F238E27FC236}">
              <a16:creationId xmlns:a16="http://schemas.microsoft.com/office/drawing/2014/main" id="{53B710B7-13D5-413E-97A3-2C664A87D64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230" name="AutoShape 1" descr="Image result for ds automobiles">
          <a:extLst>
            <a:ext uri="{FF2B5EF4-FFF2-40B4-BE49-F238E27FC236}">
              <a16:creationId xmlns:a16="http://schemas.microsoft.com/office/drawing/2014/main" id="{11F12D9B-9DF1-489A-BBE3-241AB277F1F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231" name="AutoShape 1" descr="Image result for ds automobiles">
          <a:extLst>
            <a:ext uri="{FF2B5EF4-FFF2-40B4-BE49-F238E27FC236}">
              <a16:creationId xmlns:a16="http://schemas.microsoft.com/office/drawing/2014/main" id="{F9E19AAD-9C22-4074-B7F6-3836A871CF8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232" name="AutoShape 1" descr="Image result for ds automobiles">
          <a:extLst>
            <a:ext uri="{FF2B5EF4-FFF2-40B4-BE49-F238E27FC236}">
              <a16:creationId xmlns:a16="http://schemas.microsoft.com/office/drawing/2014/main" id="{1EA46B7F-E6DB-4F1E-9C9B-CE322D3B74D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233" name="AutoShape 1" descr="Image result for ds automobiles">
          <a:extLst>
            <a:ext uri="{FF2B5EF4-FFF2-40B4-BE49-F238E27FC236}">
              <a16:creationId xmlns:a16="http://schemas.microsoft.com/office/drawing/2014/main" id="{F2C46F57-4651-4AEA-ADB0-01BE5218983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234" name="AutoShape 1" descr="Image result for ds automobiles">
          <a:extLst>
            <a:ext uri="{FF2B5EF4-FFF2-40B4-BE49-F238E27FC236}">
              <a16:creationId xmlns:a16="http://schemas.microsoft.com/office/drawing/2014/main" id="{4395D4AF-F139-489F-A475-840A87F60FC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235" name="AutoShape 1" descr="Image result for ds automobiles">
          <a:extLst>
            <a:ext uri="{FF2B5EF4-FFF2-40B4-BE49-F238E27FC236}">
              <a16:creationId xmlns:a16="http://schemas.microsoft.com/office/drawing/2014/main" id="{E7B650B1-1BDD-4078-A1A9-04FF40CBECB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236" name="AutoShape 1" descr="Image result for ds automobiles">
          <a:extLst>
            <a:ext uri="{FF2B5EF4-FFF2-40B4-BE49-F238E27FC236}">
              <a16:creationId xmlns:a16="http://schemas.microsoft.com/office/drawing/2014/main" id="{255CCF31-0D33-4448-BD48-852D043E6DC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237" name="AutoShape 1" descr="Image result for ds automobiles">
          <a:extLst>
            <a:ext uri="{FF2B5EF4-FFF2-40B4-BE49-F238E27FC236}">
              <a16:creationId xmlns:a16="http://schemas.microsoft.com/office/drawing/2014/main" id="{96E9A43F-3F7D-4147-A9BF-4EF85485332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238" name="AutoShape 1" descr="Image result for ds automobiles">
          <a:extLst>
            <a:ext uri="{FF2B5EF4-FFF2-40B4-BE49-F238E27FC236}">
              <a16:creationId xmlns:a16="http://schemas.microsoft.com/office/drawing/2014/main" id="{36AB6547-0773-4FCB-8FCC-AB37F8151E0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239" name="AutoShape 1" descr="Image result for ds automobiles">
          <a:extLst>
            <a:ext uri="{FF2B5EF4-FFF2-40B4-BE49-F238E27FC236}">
              <a16:creationId xmlns:a16="http://schemas.microsoft.com/office/drawing/2014/main" id="{42FE8EF7-935E-4F21-9B78-547D4379E3A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240" name="AutoShape 1" descr="Image result for ds automobiles">
          <a:extLst>
            <a:ext uri="{FF2B5EF4-FFF2-40B4-BE49-F238E27FC236}">
              <a16:creationId xmlns:a16="http://schemas.microsoft.com/office/drawing/2014/main" id="{86D83390-91DD-4982-ADEA-F42ABDA0085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241" name="AutoShape 1" descr="Image result for ds automobiles">
          <a:extLst>
            <a:ext uri="{FF2B5EF4-FFF2-40B4-BE49-F238E27FC236}">
              <a16:creationId xmlns:a16="http://schemas.microsoft.com/office/drawing/2014/main" id="{F9307C04-D26A-4346-BDD7-7ABCF1122D9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oneCellAnchor>
    <xdr:from>
      <xdr:col>0</xdr:col>
      <xdr:colOff>28575</xdr:colOff>
      <xdr:row>10</xdr:row>
      <xdr:rowOff>0</xdr:rowOff>
    </xdr:from>
    <xdr:ext cx="184731" cy="311496"/>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28575" y="10096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3</xdr:row>
      <xdr:rowOff>0</xdr:rowOff>
    </xdr:from>
    <xdr:to>
      <xdr:col>6</xdr:col>
      <xdr:colOff>304800</xdr:colOff>
      <xdr:row>4</xdr:row>
      <xdr:rowOff>120650</xdr:rowOff>
    </xdr:to>
    <xdr:sp macro="" textlink="">
      <xdr:nvSpPr>
        <xdr:cNvPr id="3" name="AutoShape 1" descr="Image result for ds automobiles">
          <a:extLst>
            <a:ext uri="{FF2B5EF4-FFF2-40B4-BE49-F238E27FC236}">
              <a16:creationId xmlns:a16="http://schemas.microsoft.com/office/drawing/2014/main" id="{00000000-0008-0000-0200-000003000000}"/>
            </a:ext>
          </a:extLst>
        </xdr:cNvPr>
        <xdr:cNvSpPr>
          <a:spLocks noChangeAspect="1" noChangeArrowheads="1"/>
        </xdr:cNvSpPr>
      </xdr:nvSpPr>
      <xdr:spPr bwMode="auto">
        <a:xfrm>
          <a:off x="9258300" y="1905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3</xdr:row>
      <xdr:rowOff>0</xdr:rowOff>
    </xdr:from>
    <xdr:to>
      <xdr:col>5</xdr:col>
      <xdr:colOff>304800</xdr:colOff>
      <xdr:row>4</xdr:row>
      <xdr:rowOff>120650</xdr:rowOff>
    </xdr:to>
    <xdr:sp macro="" textlink="">
      <xdr:nvSpPr>
        <xdr:cNvPr id="4" name="AutoShape 1" descr="Image result for ds automobiles">
          <a:extLst>
            <a:ext uri="{FF2B5EF4-FFF2-40B4-BE49-F238E27FC236}">
              <a16:creationId xmlns:a16="http://schemas.microsoft.com/office/drawing/2014/main" id="{00000000-0008-0000-0200-000004000000}"/>
            </a:ext>
          </a:extLst>
        </xdr:cNvPr>
        <xdr:cNvSpPr>
          <a:spLocks noChangeAspect="1" noChangeArrowheads="1"/>
        </xdr:cNvSpPr>
      </xdr:nvSpPr>
      <xdr:spPr bwMode="auto">
        <a:xfrm>
          <a:off x="8648700" y="1905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5" name="TextBox 4">
          <a:extLst>
            <a:ext uri="{FF2B5EF4-FFF2-40B4-BE49-F238E27FC236}">
              <a16:creationId xmlns:a16="http://schemas.microsoft.com/office/drawing/2014/main" id="{C046990D-802F-49DC-9FDE-1825F9E05592}"/>
            </a:ext>
          </a:extLst>
        </xdr:cNvPr>
        <xdr:cNvSpPr txBox="1"/>
      </xdr:nvSpPr>
      <xdr:spPr>
        <a:xfrm>
          <a:off x="28575" y="20193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6" name="AutoShape 1" descr="Image result for ds automobiles">
          <a:extLst>
            <a:ext uri="{FF2B5EF4-FFF2-40B4-BE49-F238E27FC236}">
              <a16:creationId xmlns:a16="http://schemas.microsoft.com/office/drawing/2014/main" id="{C5638CBE-2986-4AB3-8853-8DB7ACF12297}"/>
            </a:ext>
          </a:extLst>
        </xdr:cNvPr>
        <xdr:cNvSpPr>
          <a:spLocks noChangeAspect="1" noChangeArrowheads="1"/>
        </xdr:cNvSpPr>
      </xdr:nvSpPr>
      <xdr:spPr bwMode="auto">
        <a:xfrm>
          <a:off x="56388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7" name="AutoShape 1" descr="Image result for ds automobiles">
          <a:extLst>
            <a:ext uri="{FF2B5EF4-FFF2-40B4-BE49-F238E27FC236}">
              <a16:creationId xmlns:a16="http://schemas.microsoft.com/office/drawing/2014/main" id="{21294194-E7ED-464D-9EC5-A54E516768E1}"/>
            </a:ext>
          </a:extLst>
        </xdr:cNvPr>
        <xdr:cNvSpPr>
          <a:spLocks noChangeAspect="1" noChangeArrowheads="1"/>
        </xdr:cNvSpPr>
      </xdr:nvSpPr>
      <xdr:spPr bwMode="auto">
        <a:xfrm>
          <a:off x="50196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 name="AutoShape 1" descr="Image result for ds automobiles">
          <a:extLst>
            <a:ext uri="{FF2B5EF4-FFF2-40B4-BE49-F238E27FC236}">
              <a16:creationId xmlns:a16="http://schemas.microsoft.com/office/drawing/2014/main" id="{9B382DEF-45FD-49F4-906C-D4195E447893}"/>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 name="AutoShape 1" descr="Image result for ds automobiles">
          <a:extLst>
            <a:ext uri="{FF2B5EF4-FFF2-40B4-BE49-F238E27FC236}">
              <a16:creationId xmlns:a16="http://schemas.microsoft.com/office/drawing/2014/main" id="{A52C506C-6627-4C0E-B57D-5BB7A36373E3}"/>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0" name="TextBox 9">
          <a:extLst>
            <a:ext uri="{FF2B5EF4-FFF2-40B4-BE49-F238E27FC236}">
              <a16:creationId xmlns:a16="http://schemas.microsoft.com/office/drawing/2014/main" id="{E7D45343-5200-49B4-B028-53CD1ED26A26}"/>
            </a:ext>
          </a:extLst>
        </xdr:cNvPr>
        <xdr:cNvSpPr txBox="1"/>
      </xdr:nvSpPr>
      <xdr:spPr>
        <a:xfrm>
          <a:off x="28575" y="23431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1" name="AutoShape 1" descr="Image result for ds automobiles">
          <a:extLst>
            <a:ext uri="{FF2B5EF4-FFF2-40B4-BE49-F238E27FC236}">
              <a16:creationId xmlns:a16="http://schemas.microsoft.com/office/drawing/2014/main" id="{DEB3959E-0C56-4B3F-BED8-4EE59A59C548}"/>
            </a:ext>
          </a:extLst>
        </xdr:cNvPr>
        <xdr:cNvSpPr>
          <a:spLocks noChangeAspect="1" noChangeArrowheads="1"/>
        </xdr:cNvSpPr>
      </xdr:nvSpPr>
      <xdr:spPr bwMode="auto">
        <a:xfrm>
          <a:off x="56388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2" name="AutoShape 1" descr="Image result for ds automobiles">
          <a:extLst>
            <a:ext uri="{FF2B5EF4-FFF2-40B4-BE49-F238E27FC236}">
              <a16:creationId xmlns:a16="http://schemas.microsoft.com/office/drawing/2014/main" id="{41BD9D3C-DDA7-4F4A-8035-53937AB19667}"/>
            </a:ext>
          </a:extLst>
        </xdr:cNvPr>
        <xdr:cNvSpPr>
          <a:spLocks noChangeAspect="1" noChangeArrowheads="1"/>
        </xdr:cNvSpPr>
      </xdr:nvSpPr>
      <xdr:spPr bwMode="auto">
        <a:xfrm>
          <a:off x="50196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3" name="AutoShape 1" descr="Image result for ds automobiles">
          <a:extLst>
            <a:ext uri="{FF2B5EF4-FFF2-40B4-BE49-F238E27FC236}">
              <a16:creationId xmlns:a16="http://schemas.microsoft.com/office/drawing/2014/main" id="{346BE84E-08C4-48E3-A677-DFD365CF02D0}"/>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4" name="AutoShape 1" descr="Image result for ds automobiles">
          <a:extLst>
            <a:ext uri="{FF2B5EF4-FFF2-40B4-BE49-F238E27FC236}">
              <a16:creationId xmlns:a16="http://schemas.microsoft.com/office/drawing/2014/main" id="{CD5E02A0-636F-443B-A506-5584CEE30D7E}"/>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5" name="TextBox 14">
          <a:extLst>
            <a:ext uri="{FF2B5EF4-FFF2-40B4-BE49-F238E27FC236}">
              <a16:creationId xmlns:a16="http://schemas.microsoft.com/office/drawing/2014/main" id="{D19E2258-8CDE-4433-A36C-A74B5D6A57DE}"/>
            </a:ext>
          </a:extLst>
        </xdr:cNvPr>
        <xdr:cNvSpPr txBox="1"/>
      </xdr:nvSpPr>
      <xdr:spPr>
        <a:xfrm>
          <a:off x="28575" y="18573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6" name="AutoShape 1" descr="Image result for ds automobiles">
          <a:extLst>
            <a:ext uri="{FF2B5EF4-FFF2-40B4-BE49-F238E27FC236}">
              <a16:creationId xmlns:a16="http://schemas.microsoft.com/office/drawing/2014/main" id="{4B6FD015-5B51-4BE8-9DB4-06FEB5515FBF}"/>
            </a:ext>
          </a:extLst>
        </xdr:cNvPr>
        <xdr:cNvSpPr>
          <a:spLocks noChangeAspect="1" noChangeArrowheads="1"/>
        </xdr:cNvSpPr>
      </xdr:nvSpPr>
      <xdr:spPr bwMode="auto">
        <a:xfrm>
          <a:off x="56388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7" name="AutoShape 1" descr="Image result for ds automobiles">
          <a:extLst>
            <a:ext uri="{FF2B5EF4-FFF2-40B4-BE49-F238E27FC236}">
              <a16:creationId xmlns:a16="http://schemas.microsoft.com/office/drawing/2014/main" id="{3F636340-608C-4F54-9FE1-E85A08E6CE34}"/>
            </a:ext>
          </a:extLst>
        </xdr:cNvPr>
        <xdr:cNvSpPr>
          <a:spLocks noChangeAspect="1" noChangeArrowheads="1"/>
        </xdr:cNvSpPr>
      </xdr:nvSpPr>
      <xdr:spPr bwMode="auto">
        <a:xfrm>
          <a:off x="50196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8" name="AutoShape 1" descr="Image result for ds automobiles">
          <a:extLst>
            <a:ext uri="{FF2B5EF4-FFF2-40B4-BE49-F238E27FC236}">
              <a16:creationId xmlns:a16="http://schemas.microsoft.com/office/drawing/2014/main" id="{3A478143-0EA9-42F2-95EA-06800D3B24D0}"/>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9" name="AutoShape 1" descr="Image result for ds automobiles">
          <a:extLst>
            <a:ext uri="{FF2B5EF4-FFF2-40B4-BE49-F238E27FC236}">
              <a16:creationId xmlns:a16="http://schemas.microsoft.com/office/drawing/2014/main" id="{811794BB-EC65-426F-BF0D-297D64209CF6}"/>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0" name="TextBox 19">
          <a:extLst>
            <a:ext uri="{FF2B5EF4-FFF2-40B4-BE49-F238E27FC236}">
              <a16:creationId xmlns:a16="http://schemas.microsoft.com/office/drawing/2014/main" id="{30EC78BC-3526-4EB1-82A2-8E5428E2501A}"/>
            </a:ext>
          </a:extLst>
        </xdr:cNvPr>
        <xdr:cNvSpPr txBox="1"/>
      </xdr:nvSpPr>
      <xdr:spPr>
        <a:xfrm>
          <a:off x="28575" y="20193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1" name="AutoShape 1" descr="Image result for ds automobiles">
          <a:extLst>
            <a:ext uri="{FF2B5EF4-FFF2-40B4-BE49-F238E27FC236}">
              <a16:creationId xmlns:a16="http://schemas.microsoft.com/office/drawing/2014/main" id="{49AB2DC7-C9B8-471B-BF43-18260FF33C26}"/>
            </a:ext>
          </a:extLst>
        </xdr:cNvPr>
        <xdr:cNvSpPr>
          <a:spLocks noChangeAspect="1" noChangeArrowheads="1"/>
        </xdr:cNvSpPr>
      </xdr:nvSpPr>
      <xdr:spPr bwMode="auto">
        <a:xfrm>
          <a:off x="56388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2" name="AutoShape 1" descr="Image result for ds automobiles">
          <a:extLst>
            <a:ext uri="{FF2B5EF4-FFF2-40B4-BE49-F238E27FC236}">
              <a16:creationId xmlns:a16="http://schemas.microsoft.com/office/drawing/2014/main" id="{58301DF7-A615-49F4-803F-02877C8555DF}"/>
            </a:ext>
          </a:extLst>
        </xdr:cNvPr>
        <xdr:cNvSpPr>
          <a:spLocks noChangeAspect="1" noChangeArrowheads="1"/>
        </xdr:cNvSpPr>
      </xdr:nvSpPr>
      <xdr:spPr bwMode="auto">
        <a:xfrm>
          <a:off x="50196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3" name="AutoShape 1" descr="Image result for ds automobiles">
          <a:extLst>
            <a:ext uri="{FF2B5EF4-FFF2-40B4-BE49-F238E27FC236}">
              <a16:creationId xmlns:a16="http://schemas.microsoft.com/office/drawing/2014/main" id="{78340075-3F22-42C3-87AB-196150D508ED}"/>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4" name="AutoShape 1" descr="Image result for ds automobiles">
          <a:extLst>
            <a:ext uri="{FF2B5EF4-FFF2-40B4-BE49-F238E27FC236}">
              <a16:creationId xmlns:a16="http://schemas.microsoft.com/office/drawing/2014/main" id="{4087A368-0AD5-438D-887D-544BA7DE1C10}"/>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25" name="TextBox 24">
          <a:extLst>
            <a:ext uri="{FF2B5EF4-FFF2-40B4-BE49-F238E27FC236}">
              <a16:creationId xmlns:a16="http://schemas.microsoft.com/office/drawing/2014/main" id="{73BAB9A3-D8EC-4898-AC72-BE6B44767342}"/>
            </a:ext>
          </a:extLst>
        </xdr:cNvPr>
        <xdr:cNvSpPr txBox="1"/>
      </xdr:nvSpPr>
      <xdr:spPr>
        <a:xfrm>
          <a:off x="28575" y="18573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6" name="AutoShape 1" descr="Image result for ds automobiles">
          <a:extLst>
            <a:ext uri="{FF2B5EF4-FFF2-40B4-BE49-F238E27FC236}">
              <a16:creationId xmlns:a16="http://schemas.microsoft.com/office/drawing/2014/main" id="{A9E770C4-F214-4632-B271-91D89404C93D}"/>
            </a:ext>
          </a:extLst>
        </xdr:cNvPr>
        <xdr:cNvSpPr>
          <a:spLocks noChangeAspect="1" noChangeArrowheads="1"/>
        </xdr:cNvSpPr>
      </xdr:nvSpPr>
      <xdr:spPr bwMode="auto">
        <a:xfrm>
          <a:off x="56388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7" name="AutoShape 1" descr="Image result for ds automobiles">
          <a:extLst>
            <a:ext uri="{FF2B5EF4-FFF2-40B4-BE49-F238E27FC236}">
              <a16:creationId xmlns:a16="http://schemas.microsoft.com/office/drawing/2014/main" id="{FFB93616-3A0A-4816-96BE-3962444A2F97}"/>
            </a:ext>
          </a:extLst>
        </xdr:cNvPr>
        <xdr:cNvSpPr>
          <a:spLocks noChangeAspect="1" noChangeArrowheads="1"/>
        </xdr:cNvSpPr>
      </xdr:nvSpPr>
      <xdr:spPr bwMode="auto">
        <a:xfrm>
          <a:off x="50196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8" name="AutoShape 1" descr="Image result for ds automobiles">
          <a:extLst>
            <a:ext uri="{FF2B5EF4-FFF2-40B4-BE49-F238E27FC236}">
              <a16:creationId xmlns:a16="http://schemas.microsoft.com/office/drawing/2014/main" id="{FB0EACC0-FFEA-4CF6-94CE-E345DC9DFC00}"/>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9" name="AutoShape 1" descr="Image result for ds automobiles">
          <a:extLst>
            <a:ext uri="{FF2B5EF4-FFF2-40B4-BE49-F238E27FC236}">
              <a16:creationId xmlns:a16="http://schemas.microsoft.com/office/drawing/2014/main" id="{03EED80C-F8B3-4E1D-BA98-E00219018225}"/>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30" name="TextBox 29">
          <a:extLst>
            <a:ext uri="{FF2B5EF4-FFF2-40B4-BE49-F238E27FC236}">
              <a16:creationId xmlns:a16="http://schemas.microsoft.com/office/drawing/2014/main" id="{D7F9AD86-7911-4FCC-99E5-66E448FE578E}"/>
            </a:ext>
          </a:extLst>
        </xdr:cNvPr>
        <xdr:cNvSpPr txBox="1"/>
      </xdr:nvSpPr>
      <xdr:spPr>
        <a:xfrm>
          <a:off x="28575" y="21812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1" name="AutoShape 1" descr="Image result for ds automobiles">
          <a:extLst>
            <a:ext uri="{FF2B5EF4-FFF2-40B4-BE49-F238E27FC236}">
              <a16:creationId xmlns:a16="http://schemas.microsoft.com/office/drawing/2014/main" id="{5E59F593-B182-470F-BE0F-F1104E409FA9}"/>
            </a:ext>
          </a:extLst>
        </xdr:cNvPr>
        <xdr:cNvSpPr>
          <a:spLocks noChangeAspect="1" noChangeArrowheads="1"/>
        </xdr:cNvSpPr>
      </xdr:nvSpPr>
      <xdr:spPr bwMode="auto">
        <a:xfrm>
          <a:off x="56388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2" name="AutoShape 1" descr="Image result for ds automobiles">
          <a:extLst>
            <a:ext uri="{FF2B5EF4-FFF2-40B4-BE49-F238E27FC236}">
              <a16:creationId xmlns:a16="http://schemas.microsoft.com/office/drawing/2014/main" id="{B77DB062-F2C6-45BA-93AF-725AAD22AA84}"/>
            </a:ext>
          </a:extLst>
        </xdr:cNvPr>
        <xdr:cNvSpPr>
          <a:spLocks noChangeAspect="1" noChangeArrowheads="1"/>
        </xdr:cNvSpPr>
      </xdr:nvSpPr>
      <xdr:spPr bwMode="auto">
        <a:xfrm>
          <a:off x="50196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3" name="AutoShape 1" descr="Image result for ds automobiles">
          <a:extLst>
            <a:ext uri="{FF2B5EF4-FFF2-40B4-BE49-F238E27FC236}">
              <a16:creationId xmlns:a16="http://schemas.microsoft.com/office/drawing/2014/main" id="{D089B594-8FEC-44D6-B64D-D9B91AED2044}"/>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4" name="AutoShape 1" descr="Image result for ds automobiles">
          <a:extLst>
            <a:ext uri="{FF2B5EF4-FFF2-40B4-BE49-F238E27FC236}">
              <a16:creationId xmlns:a16="http://schemas.microsoft.com/office/drawing/2014/main" id="{D774227D-1A74-467D-873B-9FEE168D7C79}"/>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35" name="TextBox 34">
          <a:extLst>
            <a:ext uri="{FF2B5EF4-FFF2-40B4-BE49-F238E27FC236}">
              <a16:creationId xmlns:a16="http://schemas.microsoft.com/office/drawing/2014/main" id="{F9055DEE-888C-4239-9FFF-53D8228573D8}"/>
            </a:ext>
          </a:extLst>
        </xdr:cNvPr>
        <xdr:cNvSpPr txBox="1"/>
      </xdr:nvSpPr>
      <xdr:spPr>
        <a:xfrm>
          <a:off x="28575" y="18573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6" name="AutoShape 1" descr="Image result for ds automobiles">
          <a:extLst>
            <a:ext uri="{FF2B5EF4-FFF2-40B4-BE49-F238E27FC236}">
              <a16:creationId xmlns:a16="http://schemas.microsoft.com/office/drawing/2014/main" id="{649EAA93-AA7A-4E64-96DF-CCF2C305ECE2}"/>
            </a:ext>
          </a:extLst>
        </xdr:cNvPr>
        <xdr:cNvSpPr>
          <a:spLocks noChangeAspect="1" noChangeArrowheads="1"/>
        </xdr:cNvSpPr>
      </xdr:nvSpPr>
      <xdr:spPr bwMode="auto">
        <a:xfrm>
          <a:off x="56388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7" name="AutoShape 1" descr="Image result for ds automobiles">
          <a:extLst>
            <a:ext uri="{FF2B5EF4-FFF2-40B4-BE49-F238E27FC236}">
              <a16:creationId xmlns:a16="http://schemas.microsoft.com/office/drawing/2014/main" id="{D3744042-5FC9-455A-BD9E-F0217174117D}"/>
            </a:ext>
          </a:extLst>
        </xdr:cNvPr>
        <xdr:cNvSpPr>
          <a:spLocks noChangeAspect="1" noChangeArrowheads="1"/>
        </xdr:cNvSpPr>
      </xdr:nvSpPr>
      <xdr:spPr bwMode="auto">
        <a:xfrm>
          <a:off x="50196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8" name="AutoShape 1" descr="Image result for ds automobiles">
          <a:extLst>
            <a:ext uri="{FF2B5EF4-FFF2-40B4-BE49-F238E27FC236}">
              <a16:creationId xmlns:a16="http://schemas.microsoft.com/office/drawing/2014/main" id="{5E157AEB-F572-471F-BB77-32EDF3D1973D}"/>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9" name="AutoShape 1" descr="Image result for ds automobiles">
          <a:extLst>
            <a:ext uri="{FF2B5EF4-FFF2-40B4-BE49-F238E27FC236}">
              <a16:creationId xmlns:a16="http://schemas.microsoft.com/office/drawing/2014/main" id="{D2C94969-6E51-4955-8B84-03EED18A5BBD}"/>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0" name="TextBox 39">
          <a:extLst>
            <a:ext uri="{FF2B5EF4-FFF2-40B4-BE49-F238E27FC236}">
              <a16:creationId xmlns:a16="http://schemas.microsoft.com/office/drawing/2014/main" id="{5AAD9002-67BA-456D-8E97-FDFD7D0C22DD}"/>
            </a:ext>
          </a:extLst>
        </xdr:cNvPr>
        <xdr:cNvSpPr txBox="1"/>
      </xdr:nvSpPr>
      <xdr:spPr>
        <a:xfrm>
          <a:off x="28575" y="18573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1" name="AutoShape 1" descr="Image result for ds automobiles">
          <a:extLst>
            <a:ext uri="{FF2B5EF4-FFF2-40B4-BE49-F238E27FC236}">
              <a16:creationId xmlns:a16="http://schemas.microsoft.com/office/drawing/2014/main" id="{B1079AE3-10EB-44CB-98DD-5FC28E54D6DD}"/>
            </a:ext>
          </a:extLst>
        </xdr:cNvPr>
        <xdr:cNvSpPr>
          <a:spLocks noChangeAspect="1" noChangeArrowheads="1"/>
        </xdr:cNvSpPr>
      </xdr:nvSpPr>
      <xdr:spPr bwMode="auto">
        <a:xfrm>
          <a:off x="56388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2" name="AutoShape 1" descr="Image result for ds automobiles">
          <a:extLst>
            <a:ext uri="{FF2B5EF4-FFF2-40B4-BE49-F238E27FC236}">
              <a16:creationId xmlns:a16="http://schemas.microsoft.com/office/drawing/2014/main" id="{48D5EAA1-E2DA-47E2-AE1F-32EAF3AB2B8D}"/>
            </a:ext>
          </a:extLst>
        </xdr:cNvPr>
        <xdr:cNvSpPr>
          <a:spLocks noChangeAspect="1" noChangeArrowheads="1"/>
        </xdr:cNvSpPr>
      </xdr:nvSpPr>
      <xdr:spPr bwMode="auto">
        <a:xfrm>
          <a:off x="50196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3" name="AutoShape 1" descr="Image result for ds automobiles">
          <a:extLst>
            <a:ext uri="{FF2B5EF4-FFF2-40B4-BE49-F238E27FC236}">
              <a16:creationId xmlns:a16="http://schemas.microsoft.com/office/drawing/2014/main" id="{7EAA2710-F1DF-48A5-A365-93CDA999728D}"/>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4" name="AutoShape 1" descr="Image result for ds automobiles">
          <a:extLst>
            <a:ext uri="{FF2B5EF4-FFF2-40B4-BE49-F238E27FC236}">
              <a16:creationId xmlns:a16="http://schemas.microsoft.com/office/drawing/2014/main" id="{72FA1C6C-6B49-496B-9B53-14C78DE42964}"/>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5" name="TextBox 44">
          <a:extLst>
            <a:ext uri="{FF2B5EF4-FFF2-40B4-BE49-F238E27FC236}">
              <a16:creationId xmlns:a16="http://schemas.microsoft.com/office/drawing/2014/main" id="{7FB3B733-9D1E-4EC8-9715-4720CD874DC9}"/>
            </a:ext>
          </a:extLst>
        </xdr:cNvPr>
        <xdr:cNvSpPr txBox="1"/>
      </xdr:nvSpPr>
      <xdr:spPr>
        <a:xfrm>
          <a:off x="28575" y="20193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6" name="AutoShape 1" descr="Image result for ds automobiles">
          <a:extLst>
            <a:ext uri="{FF2B5EF4-FFF2-40B4-BE49-F238E27FC236}">
              <a16:creationId xmlns:a16="http://schemas.microsoft.com/office/drawing/2014/main" id="{AC78860A-83DB-42E1-99E0-3CC5C6B8D2AB}"/>
            </a:ext>
          </a:extLst>
        </xdr:cNvPr>
        <xdr:cNvSpPr>
          <a:spLocks noChangeAspect="1" noChangeArrowheads="1"/>
        </xdr:cNvSpPr>
      </xdr:nvSpPr>
      <xdr:spPr bwMode="auto">
        <a:xfrm>
          <a:off x="56388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7" name="AutoShape 1" descr="Image result for ds automobiles">
          <a:extLst>
            <a:ext uri="{FF2B5EF4-FFF2-40B4-BE49-F238E27FC236}">
              <a16:creationId xmlns:a16="http://schemas.microsoft.com/office/drawing/2014/main" id="{B1B7A292-9D7B-4F2D-B179-A410B78260E1}"/>
            </a:ext>
          </a:extLst>
        </xdr:cNvPr>
        <xdr:cNvSpPr>
          <a:spLocks noChangeAspect="1" noChangeArrowheads="1"/>
        </xdr:cNvSpPr>
      </xdr:nvSpPr>
      <xdr:spPr bwMode="auto">
        <a:xfrm>
          <a:off x="50196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8" name="AutoShape 1" descr="Image result for ds automobiles">
          <a:extLst>
            <a:ext uri="{FF2B5EF4-FFF2-40B4-BE49-F238E27FC236}">
              <a16:creationId xmlns:a16="http://schemas.microsoft.com/office/drawing/2014/main" id="{80EBD375-B2A8-433C-94E7-B9FA3DF2BEE2}"/>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9" name="AutoShape 1" descr="Image result for ds automobiles">
          <a:extLst>
            <a:ext uri="{FF2B5EF4-FFF2-40B4-BE49-F238E27FC236}">
              <a16:creationId xmlns:a16="http://schemas.microsoft.com/office/drawing/2014/main" id="{B1A8E90B-B8B1-42E2-AE6C-9E5124EFFB10}"/>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50" name="TextBox 49">
          <a:extLst>
            <a:ext uri="{FF2B5EF4-FFF2-40B4-BE49-F238E27FC236}">
              <a16:creationId xmlns:a16="http://schemas.microsoft.com/office/drawing/2014/main" id="{07EB5819-CE90-40A4-B625-91EFF1E96952}"/>
            </a:ext>
          </a:extLst>
        </xdr:cNvPr>
        <xdr:cNvSpPr txBox="1"/>
      </xdr:nvSpPr>
      <xdr:spPr>
        <a:xfrm>
          <a:off x="28575" y="23431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51" name="AutoShape 1" descr="Image result for ds automobiles">
          <a:extLst>
            <a:ext uri="{FF2B5EF4-FFF2-40B4-BE49-F238E27FC236}">
              <a16:creationId xmlns:a16="http://schemas.microsoft.com/office/drawing/2014/main" id="{8A208BC8-8A71-4079-AA6A-5923B7E727B2}"/>
            </a:ext>
          </a:extLst>
        </xdr:cNvPr>
        <xdr:cNvSpPr>
          <a:spLocks noChangeAspect="1" noChangeArrowheads="1"/>
        </xdr:cNvSpPr>
      </xdr:nvSpPr>
      <xdr:spPr bwMode="auto">
        <a:xfrm>
          <a:off x="56388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52" name="AutoShape 1" descr="Image result for ds automobiles">
          <a:extLst>
            <a:ext uri="{FF2B5EF4-FFF2-40B4-BE49-F238E27FC236}">
              <a16:creationId xmlns:a16="http://schemas.microsoft.com/office/drawing/2014/main" id="{01EFB5E4-38F7-4ABB-9A52-93D0991E76F5}"/>
            </a:ext>
          </a:extLst>
        </xdr:cNvPr>
        <xdr:cNvSpPr>
          <a:spLocks noChangeAspect="1" noChangeArrowheads="1"/>
        </xdr:cNvSpPr>
      </xdr:nvSpPr>
      <xdr:spPr bwMode="auto">
        <a:xfrm>
          <a:off x="50196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53" name="AutoShape 1" descr="Image result for ds automobiles">
          <a:extLst>
            <a:ext uri="{FF2B5EF4-FFF2-40B4-BE49-F238E27FC236}">
              <a16:creationId xmlns:a16="http://schemas.microsoft.com/office/drawing/2014/main" id="{AE8A4729-3B38-43B6-800B-30D135B7F9E1}"/>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54" name="AutoShape 1" descr="Image result for ds automobiles">
          <a:extLst>
            <a:ext uri="{FF2B5EF4-FFF2-40B4-BE49-F238E27FC236}">
              <a16:creationId xmlns:a16="http://schemas.microsoft.com/office/drawing/2014/main" id="{AA348C0A-DFFE-42DD-91E0-E9D56683C365}"/>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55" name="TextBox 54">
          <a:extLst>
            <a:ext uri="{FF2B5EF4-FFF2-40B4-BE49-F238E27FC236}">
              <a16:creationId xmlns:a16="http://schemas.microsoft.com/office/drawing/2014/main" id="{7439F9FE-0C87-4F89-B0C3-6CD973986B6D}"/>
            </a:ext>
          </a:extLst>
        </xdr:cNvPr>
        <xdr:cNvSpPr txBox="1"/>
      </xdr:nvSpPr>
      <xdr:spPr>
        <a:xfrm>
          <a:off x="28575" y="18573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56" name="AutoShape 1" descr="Image result for ds automobiles">
          <a:extLst>
            <a:ext uri="{FF2B5EF4-FFF2-40B4-BE49-F238E27FC236}">
              <a16:creationId xmlns:a16="http://schemas.microsoft.com/office/drawing/2014/main" id="{53DFAC16-DF0D-4789-A6A8-C0008218E12B}"/>
            </a:ext>
          </a:extLst>
        </xdr:cNvPr>
        <xdr:cNvSpPr>
          <a:spLocks noChangeAspect="1" noChangeArrowheads="1"/>
        </xdr:cNvSpPr>
      </xdr:nvSpPr>
      <xdr:spPr bwMode="auto">
        <a:xfrm>
          <a:off x="56388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57" name="AutoShape 1" descr="Image result for ds automobiles">
          <a:extLst>
            <a:ext uri="{FF2B5EF4-FFF2-40B4-BE49-F238E27FC236}">
              <a16:creationId xmlns:a16="http://schemas.microsoft.com/office/drawing/2014/main" id="{59BF41D5-7915-42AB-B254-A8EA941B6113}"/>
            </a:ext>
          </a:extLst>
        </xdr:cNvPr>
        <xdr:cNvSpPr>
          <a:spLocks noChangeAspect="1" noChangeArrowheads="1"/>
        </xdr:cNvSpPr>
      </xdr:nvSpPr>
      <xdr:spPr bwMode="auto">
        <a:xfrm>
          <a:off x="50196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58" name="AutoShape 1" descr="Image result for ds automobiles">
          <a:extLst>
            <a:ext uri="{FF2B5EF4-FFF2-40B4-BE49-F238E27FC236}">
              <a16:creationId xmlns:a16="http://schemas.microsoft.com/office/drawing/2014/main" id="{5AE9EB64-525E-4CD1-9F21-225078B1FF60}"/>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59" name="AutoShape 1" descr="Image result for ds automobiles">
          <a:extLst>
            <a:ext uri="{FF2B5EF4-FFF2-40B4-BE49-F238E27FC236}">
              <a16:creationId xmlns:a16="http://schemas.microsoft.com/office/drawing/2014/main" id="{BF4C4683-6A1C-49B0-B77B-452C3BFDE559}"/>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60" name="TextBox 59">
          <a:extLst>
            <a:ext uri="{FF2B5EF4-FFF2-40B4-BE49-F238E27FC236}">
              <a16:creationId xmlns:a16="http://schemas.microsoft.com/office/drawing/2014/main" id="{2790E98B-989C-4345-A082-7DF23BC7D1F5}"/>
            </a:ext>
          </a:extLst>
        </xdr:cNvPr>
        <xdr:cNvSpPr txBox="1"/>
      </xdr:nvSpPr>
      <xdr:spPr>
        <a:xfrm>
          <a:off x="28575" y="20193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61" name="AutoShape 1" descr="Image result for ds automobiles">
          <a:extLst>
            <a:ext uri="{FF2B5EF4-FFF2-40B4-BE49-F238E27FC236}">
              <a16:creationId xmlns:a16="http://schemas.microsoft.com/office/drawing/2014/main" id="{10803E51-EDEB-4367-BB32-9693FFAFB406}"/>
            </a:ext>
          </a:extLst>
        </xdr:cNvPr>
        <xdr:cNvSpPr>
          <a:spLocks noChangeAspect="1" noChangeArrowheads="1"/>
        </xdr:cNvSpPr>
      </xdr:nvSpPr>
      <xdr:spPr bwMode="auto">
        <a:xfrm>
          <a:off x="56388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62" name="AutoShape 1" descr="Image result for ds automobiles">
          <a:extLst>
            <a:ext uri="{FF2B5EF4-FFF2-40B4-BE49-F238E27FC236}">
              <a16:creationId xmlns:a16="http://schemas.microsoft.com/office/drawing/2014/main" id="{C2283EFF-856C-45B9-A31B-C15A2BF4A9E9}"/>
            </a:ext>
          </a:extLst>
        </xdr:cNvPr>
        <xdr:cNvSpPr>
          <a:spLocks noChangeAspect="1" noChangeArrowheads="1"/>
        </xdr:cNvSpPr>
      </xdr:nvSpPr>
      <xdr:spPr bwMode="auto">
        <a:xfrm>
          <a:off x="50196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63" name="AutoShape 1" descr="Image result for ds automobiles">
          <a:extLst>
            <a:ext uri="{FF2B5EF4-FFF2-40B4-BE49-F238E27FC236}">
              <a16:creationId xmlns:a16="http://schemas.microsoft.com/office/drawing/2014/main" id="{94C4BC97-5EFF-48BF-B34E-BBD936445FDE}"/>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64" name="AutoShape 1" descr="Image result for ds automobiles">
          <a:extLst>
            <a:ext uri="{FF2B5EF4-FFF2-40B4-BE49-F238E27FC236}">
              <a16:creationId xmlns:a16="http://schemas.microsoft.com/office/drawing/2014/main" id="{FE3F1CE0-F415-4A06-97BC-3DCB85385265}"/>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65" name="TextBox 64">
          <a:extLst>
            <a:ext uri="{FF2B5EF4-FFF2-40B4-BE49-F238E27FC236}">
              <a16:creationId xmlns:a16="http://schemas.microsoft.com/office/drawing/2014/main" id="{4A7D18C3-BA98-4FCC-82FF-2E8A114B2898}"/>
            </a:ext>
          </a:extLst>
        </xdr:cNvPr>
        <xdr:cNvSpPr txBox="1"/>
      </xdr:nvSpPr>
      <xdr:spPr>
        <a:xfrm>
          <a:off x="28575" y="18573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66" name="AutoShape 1" descr="Image result for ds automobiles">
          <a:extLst>
            <a:ext uri="{FF2B5EF4-FFF2-40B4-BE49-F238E27FC236}">
              <a16:creationId xmlns:a16="http://schemas.microsoft.com/office/drawing/2014/main" id="{E352A410-2560-4F98-86EF-9A1692BA3938}"/>
            </a:ext>
          </a:extLst>
        </xdr:cNvPr>
        <xdr:cNvSpPr>
          <a:spLocks noChangeAspect="1" noChangeArrowheads="1"/>
        </xdr:cNvSpPr>
      </xdr:nvSpPr>
      <xdr:spPr bwMode="auto">
        <a:xfrm>
          <a:off x="56388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67" name="AutoShape 1" descr="Image result for ds automobiles">
          <a:extLst>
            <a:ext uri="{FF2B5EF4-FFF2-40B4-BE49-F238E27FC236}">
              <a16:creationId xmlns:a16="http://schemas.microsoft.com/office/drawing/2014/main" id="{78138810-6E38-4142-8F7D-BE953B86A00B}"/>
            </a:ext>
          </a:extLst>
        </xdr:cNvPr>
        <xdr:cNvSpPr>
          <a:spLocks noChangeAspect="1" noChangeArrowheads="1"/>
        </xdr:cNvSpPr>
      </xdr:nvSpPr>
      <xdr:spPr bwMode="auto">
        <a:xfrm>
          <a:off x="50196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68" name="AutoShape 1" descr="Image result for ds automobiles">
          <a:extLst>
            <a:ext uri="{FF2B5EF4-FFF2-40B4-BE49-F238E27FC236}">
              <a16:creationId xmlns:a16="http://schemas.microsoft.com/office/drawing/2014/main" id="{1F326CCA-A462-4E3F-AA86-6F2E4DFBD4FF}"/>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69" name="AutoShape 1" descr="Image result for ds automobiles">
          <a:extLst>
            <a:ext uri="{FF2B5EF4-FFF2-40B4-BE49-F238E27FC236}">
              <a16:creationId xmlns:a16="http://schemas.microsoft.com/office/drawing/2014/main" id="{5822B7B3-448C-4ADF-95B0-3DD95152815C}"/>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70" name="TextBox 69">
          <a:extLst>
            <a:ext uri="{FF2B5EF4-FFF2-40B4-BE49-F238E27FC236}">
              <a16:creationId xmlns:a16="http://schemas.microsoft.com/office/drawing/2014/main" id="{FCD435CA-5F50-415D-8307-F2E171092CEA}"/>
            </a:ext>
          </a:extLst>
        </xdr:cNvPr>
        <xdr:cNvSpPr txBox="1"/>
      </xdr:nvSpPr>
      <xdr:spPr>
        <a:xfrm>
          <a:off x="28575" y="21812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71" name="AutoShape 1" descr="Image result for ds automobiles">
          <a:extLst>
            <a:ext uri="{FF2B5EF4-FFF2-40B4-BE49-F238E27FC236}">
              <a16:creationId xmlns:a16="http://schemas.microsoft.com/office/drawing/2014/main" id="{70235ECA-28F1-4A63-BD5E-0FE629D0BFA2}"/>
            </a:ext>
          </a:extLst>
        </xdr:cNvPr>
        <xdr:cNvSpPr>
          <a:spLocks noChangeAspect="1" noChangeArrowheads="1"/>
        </xdr:cNvSpPr>
      </xdr:nvSpPr>
      <xdr:spPr bwMode="auto">
        <a:xfrm>
          <a:off x="56388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72" name="AutoShape 1" descr="Image result for ds automobiles">
          <a:extLst>
            <a:ext uri="{FF2B5EF4-FFF2-40B4-BE49-F238E27FC236}">
              <a16:creationId xmlns:a16="http://schemas.microsoft.com/office/drawing/2014/main" id="{D24E224E-D234-4076-8B7E-CF647BCE6973}"/>
            </a:ext>
          </a:extLst>
        </xdr:cNvPr>
        <xdr:cNvSpPr>
          <a:spLocks noChangeAspect="1" noChangeArrowheads="1"/>
        </xdr:cNvSpPr>
      </xdr:nvSpPr>
      <xdr:spPr bwMode="auto">
        <a:xfrm>
          <a:off x="50196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3" name="AutoShape 1" descr="Image result for ds automobiles">
          <a:extLst>
            <a:ext uri="{FF2B5EF4-FFF2-40B4-BE49-F238E27FC236}">
              <a16:creationId xmlns:a16="http://schemas.microsoft.com/office/drawing/2014/main" id="{82C19571-815D-433A-ABB2-22D5E556B037}"/>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4" name="AutoShape 1" descr="Image result for ds automobiles">
          <a:extLst>
            <a:ext uri="{FF2B5EF4-FFF2-40B4-BE49-F238E27FC236}">
              <a16:creationId xmlns:a16="http://schemas.microsoft.com/office/drawing/2014/main" id="{081C958A-A197-45FA-B38D-5247D15699EB}"/>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75" name="TextBox 74">
          <a:extLst>
            <a:ext uri="{FF2B5EF4-FFF2-40B4-BE49-F238E27FC236}">
              <a16:creationId xmlns:a16="http://schemas.microsoft.com/office/drawing/2014/main" id="{7A590A8F-887E-4B3D-B4EE-CDC71D0323CD}"/>
            </a:ext>
          </a:extLst>
        </xdr:cNvPr>
        <xdr:cNvSpPr txBox="1"/>
      </xdr:nvSpPr>
      <xdr:spPr>
        <a:xfrm>
          <a:off x="28575" y="18573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76" name="AutoShape 1" descr="Image result for ds automobiles">
          <a:extLst>
            <a:ext uri="{FF2B5EF4-FFF2-40B4-BE49-F238E27FC236}">
              <a16:creationId xmlns:a16="http://schemas.microsoft.com/office/drawing/2014/main" id="{045D871A-A239-48B4-8E01-CA908D9CC6A2}"/>
            </a:ext>
          </a:extLst>
        </xdr:cNvPr>
        <xdr:cNvSpPr>
          <a:spLocks noChangeAspect="1" noChangeArrowheads="1"/>
        </xdr:cNvSpPr>
      </xdr:nvSpPr>
      <xdr:spPr bwMode="auto">
        <a:xfrm>
          <a:off x="56388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77" name="AutoShape 1" descr="Image result for ds automobiles">
          <a:extLst>
            <a:ext uri="{FF2B5EF4-FFF2-40B4-BE49-F238E27FC236}">
              <a16:creationId xmlns:a16="http://schemas.microsoft.com/office/drawing/2014/main" id="{D18F6A81-6251-4AD3-BC57-2384974F1D43}"/>
            </a:ext>
          </a:extLst>
        </xdr:cNvPr>
        <xdr:cNvSpPr>
          <a:spLocks noChangeAspect="1" noChangeArrowheads="1"/>
        </xdr:cNvSpPr>
      </xdr:nvSpPr>
      <xdr:spPr bwMode="auto">
        <a:xfrm>
          <a:off x="50196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8" name="AutoShape 1" descr="Image result for ds automobiles">
          <a:extLst>
            <a:ext uri="{FF2B5EF4-FFF2-40B4-BE49-F238E27FC236}">
              <a16:creationId xmlns:a16="http://schemas.microsoft.com/office/drawing/2014/main" id="{C6924CDE-40E8-4DC0-B981-5B7DF1F3B11F}"/>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9" name="AutoShape 1" descr="Image result for ds automobiles">
          <a:extLst>
            <a:ext uri="{FF2B5EF4-FFF2-40B4-BE49-F238E27FC236}">
              <a16:creationId xmlns:a16="http://schemas.microsoft.com/office/drawing/2014/main" id="{2A5923C1-2878-4959-A13F-04228D2A57F3}"/>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80" name="TextBox 79">
          <a:extLst>
            <a:ext uri="{FF2B5EF4-FFF2-40B4-BE49-F238E27FC236}">
              <a16:creationId xmlns:a16="http://schemas.microsoft.com/office/drawing/2014/main" id="{0B99DC10-3FA5-40D8-AAA7-42DE5D29F7F0}"/>
            </a:ext>
          </a:extLst>
        </xdr:cNvPr>
        <xdr:cNvSpPr txBox="1"/>
      </xdr:nvSpPr>
      <xdr:spPr>
        <a:xfrm>
          <a:off x="28575" y="18573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1" name="AutoShape 1" descr="Image result for ds automobiles">
          <a:extLst>
            <a:ext uri="{FF2B5EF4-FFF2-40B4-BE49-F238E27FC236}">
              <a16:creationId xmlns:a16="http://schemas.microsoft.com/office/drawing/2014/main" id="{5A5E9C0A-3614-4216-8AA2-A550CD595125}"/>
            </a:ext>
          </a:extLst>
        </xdr:cNvPr>
        <xdr:cNvSpPr>
          <a:spLocks noChangeAspect="1" noChangeArrowheads="1"/>
        </xdr:cNvSpPr>
      </xdr:nvSpPr>
      <xdr:spPr bwMode="auto">
        <a:xfrm>
          <a:off x="56388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2" name="AutoShape 1" descr="Image result for ds automobiles">
          <a:extLst>
            <a:ext uri="{FF2B5EF4-FFF2-40B4-BE49-F238E27FC236}">
              <a16:creationId xmlns:a16="http://schemas.microsoft.com/office/drawing/2014/main" id="{C2D398A0-6E10-448D-BFF5-D931C0E68B3F}"/>
            </a:ext>
          </a:extLst>
        </xdr:cNvPr>
        <xdr:cNvSpPr>
          <a:spLocks noChangeAspect="1" noChangeArrowheads="1"/>
        </xdr:cNvSpPr>
      </xdr:nvSpPr>
      <xdr:spPr bwMode="auto">
        <a:xfrm>
          <a:off x="50196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3" name="AutoShape 1" descr="Image result for ds automobiles">
          <a:extLst>
            <a:ext uri="{FF2B5EF4-FFF2-40B4-BE49-F238E27FC236}">
              <a16:creationId xmlns:a16="http://schemas.microsoft.com/office/drawing/2014/main" id="{21CF241D-2456-41CB-8846-471DE162C2BA}"/>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4" name="AutoShape 1" descr="Image result for ds automobiles">
          <a:extLst>
            <a:ext uri="{FF2B5EF4-FFF2-40B4-BE49-F238E27FC236}">
              <a16:creationId xmlns:a16="http://schemas.microsoft.com/office/drawing/2014/main" id="{B606E488-7D05-42AD-A775-6E729902493E}"/>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85" name="TextBox 84">
          <a:extLst>
            <a:ext uri="{FF2B5EF4-FFF2-40B4-BE49-F238E27FC236}">
              <a16:creationId xmlns:a16="http://schemas.microsoft.com/office/drawing/2014/main" id="{36C84DE5-9562-4B63-9279-834C51FCF7F6}"/>
            </a:ext>
          </a:extLst>
        </xdr:cNvPr>
        <xdr:cNvSpPr txBox="1"/>
      </xdr:nvSpPr>
      <xdr:spPr>
        <a:xfrm>
          <a:off x="28575" y="20193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6" name="AutoShape 1" descr="Image result for ds automobiles">
          <a:extLst>
            <a:ext uri="{FF2B5EF4-FFF2-40B4-BE49-F238E27FC236}">
              <a16:creationId xmlns:a16="http://schemas.microsoft.com/office/drawing/2014/main" id="{1A8B1EFA-326C-4A9F-A781-94D09F476B37}"/>
            </a:ext>
          </a:extLst>
        </xdr:cNvPr>
        <xdr:cNvSpPr>
          <a:spLocks noChangeAspect="1" noChangeArrowheads="1"/>
        </xdr:cNvSpPr>
      </xdr:nvSpPr>
      <xdr:spPr bwMode="auto">
        <a:xfrm>
          <a:off x="56388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7" name="AutoShape 1" descr="Image result for ds automobiles">
          <a:extLst>
            <a:ext uri="{FF2B5EF4-FFF2-40B4-BE49-F238E27FC236}">
              <a16:creationId xmlns:a16="http://schemas.microsoft.com/office/drawing/2014/main" id="{3195673E-7EBB-43BB-8EB7-4EF2744C0EED}"/>
            </a:ext>
          </a:extLst>
        </xdr:cNvPr>
        <xdr:cNvSpPr>
          <a:spLocks noChangeAspect="1" noChangeArrowheads="1"/>
        </xdr:cNvSpPr>
      </xdr:nvSpPr>
      <xdr:spPr bwMode="auto">
        <a:xfrm>
          <a:off x="50196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8" name="AutoShape 1" descr="Image result for ds automobiles">
          <a:extLst>
            <a:ext uri="{FF2B5EF4-FFF2-40B4-BE49-F238E27FC236}">
              <a16:creationId xmlns:a16="http://schemas.microsoft.com/office/drawing/2014/main" id="{D49C235F-9A08-4B1E-8922-D5AB72372EAE}"/>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9" name="AutoShape 1" descr="Image result for ds automobiles">
          <a:extLst>
            <a:ext uri="{FF2B5EF4-FFF2-40B4-BE49-F238E27FC236}">
              <a16:creationId xmlns:a16="http://schemas.microsoft.com/office/drawing/2014/main" id="{DCD65551-EBFC-458F-8F7A-A6B80685D5FE}"/>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90" name="TextBox 89">
          <a:extLst>
            <a:ext uri="{FF2B5EF4-FFF2-40B4-BE49-F238E27FC236}">
              <a16:creationId xmlns:a16="http://schemas.microsoft.com/office/drawing/2014/main" id="{0456F419-1908-40A1-A66D-39C521CC7C27}"/>
            </a:ext>
          </a:extLst>
        </xdr:cNvPr>
        <xdr:cNvSpPr txBox="1"/>
      </xdr:nvSpPr>
      <xdr:spPr>
        <a:xfrm>
          <a:off x="28575" y="23431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1" name="AutoShape 1" descr="Image result for ds automobiles">
          <a:extLst>
            <a:ext uri="{FF2B5EF4-FFF2-40B4-BE49-F238E27FC236}">
              <a16:creationId xmlns:a16="http://schemas.microsoft.com/office/drawing/2014/main" id="{595672B5-FC2A-4680-B5C3-73F74F7B86C0}"/>
            </a:ext>
          </a:extLst>
        </xdr:cNvPr>
        <xdr:cNvSpPr>
          <a:spLocks noChangeAspect="1" noChangeArrowheads="1"/>
        </xdr:cNvSpPr>
      </xdr:nvSpPr>
      <xdr:spPr bwMode="auto">
        <a:xfrm>
          <a:off x="56388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2" name="AutoShape 1" descr="Image result for ds automobiles">
          <a:extLst>
            <a:ext uri="{FF2B5EF4-FFF2-40B4-BE49-F238E27FC236}">
              <a16:creationId xmlns:a16="http://schemas.microsoft.com/office/drawing/2014/main" id="{FF97AE2E-98EB-4366-B77A-D24424F4C719}"/>
            </a:ext>
          </a:extLst>
        </xdr:cNvPr>
        <xdr:cNvSpPr>
          <a:spLocks noChangeAspect="1" noChangeArrowheads="1"/>
        </xdr:cNvSpPr>
      </xdr:nvSpPr>
      <xdr:spPr bwMode="auto">
        <a:xfrm>
          <a:off x="50196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3" name="AutoShape 1" descr="Image result for ds automobiles">
          <a:extLst>
            <a:ext uri="{FF2B5EF4-FFF2-40B4-BE49-F238E27FC236}">
              <a16:creationId xmlns:a16="http://schemas.microsoft.com/office/drawing/2014/main" id="{8A7A3FB3-65D6-4F08-836F-5F295CA4162B}"/>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4" name="AutoShape 1" descr="Image result for ds automobiles">
          <a:extLst>
            <a:ext uri="{FF2B5EF4-FFF2-40B4-BE49-F238E27FC236}">
              <a16:creationId xmlns:a16="http://schemas.microsoft.com/office/drawing/2014/main" id="{88A0F883-537A-44FA-97DE-D9F5C353BF06}"/>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95" name="TextBox 94">
          <a:extLst>
            <a:ext uri="{FF2B5EF4-FFF2-40B4-BE49-F238E27FC236}">
              <a16:creationId xmlns:a16="http://schemas.microsoft.com/office/drawing/2014/main" id="{5FA68A03-6A7C-4412-A90A-9E017E3123C9}"/>
            </a:ext>
          </a:extLst>
        </xdr:cNvPr>
        <xdr:cNvSpPr txBox="1"/>
      </xdr:nvSpPr>
      <xdr:spPr>
        <a:xfrm>
          <a:off x="28575" y="18573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6" name="AutoShape 1" descr="Image result for ds automobiles">
          <a:extLst>
            <a:ext uri="{FF2B5EF4-FFF2-40B4-BE49-F238E27FC236}">
              <a16:creationId xmlns:a16="http://schemas.microsoft.com/office/drawing/2014/main" id="{4CB7F844-D719-45D1-8DFA-1F5B300CE574}"/>
            </a:ext>
          </a:extLst>
        </xdr:cNvPr>
        <xdr:cNvSpPr>
          <a:spLocks noChangeAspect="1" noChangeArrowheads="1"/>
        </xdr:cNvSpPr>
      </xdr:nvSpPr>
      <xdr:spPr bwMode="auto">
        <a:xfrm>
          <a:off x="56388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7" name="AutoShape 1" descr="Image result for ds automobiles">
          <a:extLst>
            <a:ext uri="{FF2B5EF4-FFF2-40B4-BE49-F238E27FC236}">
              <a16:creationId xmlns:a16="http://schemas.microsoft.com/office/drawing/2014/main" id="{05AB7F5A-0315-488A-A1A3-7B5D91F594EA}"/>
            </a:ext>
          </a:extLst>
        </xdr:cNvPr>
        <xdr:cNvSpPr>
          <a:spLocks noChangeAspect="1" noChangeArrowheads="1"/>
        </xdr:cNvSpPr>
      </xdr:nvSpPr>
      <xdr:spPr bwMode="auto">
        <a:xfrm>
          <a:off x="50196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8" name="AutoShape 1" descr="Image result for ds automobiles">
          <a:extLst>
            <a:ext uri="{FF2B5EF4-FFF2-40B4-BE49-F238E27FC236}">
              <a16:creationId xmlns:a16="http://schemas.microsoft.com/office/drawing/2014/main" id="{A85A902A-CFEE-4E97-962B-F2312A933A11}"/>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9" name="AutoShape 1" descr="Image result for ds automobiles">
          <a:extLst>
            <a:ext uri="{FF2B5EF4-FFF2-40B4-BE49-F238E27FC236}">
              <a16:creationId xmlns:a16="http://schemas.microsoft.com/office/drawing/2014/main" id="{29F3786A-B8F6-47C2-AC70-62738E299A16}"/>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00" name="TextBox 99">
          <a:extLst>
            <a:ext uri="{FF2B5EF4-FFF2-40B4-BE49-F238E27FC236}">
              <a16:creationId xmlns:a16="http://schemas.microsoft.com/office/drawing/2014/main" id="{191D719D-F55C-45AA-B40F-F54CCCFD95FE}"/>
            </a:ext>
          </a:extLst>
        </xdr:cNvPr>
        <xdr:cNvSpPr txBox="1"/>
      </xdr:nvSpPr>
      <xdr:spPr>
        <a:xfrm>
          <a:off x="28575" y="20193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01" name="AutoShape 1" descr="Image result for ds automobiles">
          <a:extLst>
            <a:ext uri="{FF2B5EF4-FFF2-40B4-BE49-F238E27FC236}">
              <a16:creationId xmlns:a16="http://schemas.microsoft.com/office/drawing/2014/main" id="{9AABFFB1-38BF-4BBF-B59E-E8EEEC9FA49B}"/>
            </a:ext>
          </a:extLst>
        </xdr:cNvPr>
        <xdr:cNvSpPr>
          <a:spLocks noChangeAspect="1" noChangeArrowheads="1"/>
        </xdr:cNvSpPr>
      </xdr:nvSpPr>
      <xdr:spPr bwMode="auto">
        <a:xfrm>
          <a:off x="56388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02" name="AutoShape 1" descr="Image result for ds automobiles">
          <a:extLst>
            <a:ext uri="{FF2B5EF4-FFF2-40B4-BE49-F238E27FC236}">
              <a16:creationId xmlns:a16="http://schemas.microsoft.com/office/drawing/2014/main" id="{D359300A-5C20-4E9D-93FC-EF5BEFBB178B}"/>
            </a:ext>
          </a:extLst>
        </xdr:cNvPr>
        <xdr:cNvSpPr>
          <a:spLocks noChangeAspect="1" noChangeArrowheads="1"/>
        </xdr:cNvSpPr>
      </xdr:nvSpPr>
      <xdr:spPr bwMode="auto">
        <a:xfrm>
          <a:off x="50196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03" name="AutoShape 1" descr="Image result for ds automobiles">
          <a:extLst>
            <a:ext uri="{FF2B5EF4-FFF2-40B4-BE49-F238E27FC236}">
              <a16:creationId xmlns:a16="http://schemas.microsoft.com/office/drawing/2014/main" id="{9387C3A2-220B-4868-9E76-0D7D7B63F571}"/>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04" name="AutoShape 1" descr="Image result for ds automobiles">
          <a:extLst>
            <a:ext uri="{FF2B5EF4-FFF2-40B4-BE49-F238E27FC236}">
              <a16:creationId xmlns:a16="http://schemas.microsoft.com/office/drawing/2014/main" id="{65130905-87AB-4E2A-92D0-BDE057D8DB36}"/>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05" name="TextBox 104">
          <a:extLst>
            <a:ext uri="{FF2B5EF4-FFF2-40B4-BE49-F238E27FC236}">
              <a16:creationId xmlns:a16="http://schemas.microsoft.com/office/drawing/2014/main" id="{D9F43639-9F08-403C-8B38-A67BE3BE3120}"/>
            </a:ext>
          </a:extLst>
        </xdr:cNvPr>
        <xdr:cNvSpPr txBox="1"/>
      </xdr:nvSpPr>
      <xdr:spPr>
        <a:xfrm>
          <a:off x="28575" y="18573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06" name="AutoShape 1" descr="Image result for ds automobiles">
          <a:extLst>
            <a:ext uri="{FF2B5EF4-FFF2-40B4-BE49-F238E27FC236}">
              <a16:creationId xmlns:a16="http://schemas.microsoft.com/office/drawing/2014/main" id="{529F07AF-CA30-4530-9A5F-B181CAEACAB4}"/>
            </a:ext>
          </a:extLst>
        </xdr:cNvPr>
        <xdr:cNvSpPr>
          <a:spLocks noChangeAspect="1" noChangeArrowheads="1"/>
        </xdr:cNvSpPr>
      </xdr:nvSpPr>
      <xdr:spPr bwMode="auto">
        <a:xfrm>
          <a:off x="56388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07" name="AutoShape 1" descr="Image result for ds automobiles">
          <a:extLst>
            <a:ext uri="{FF2B5EF4-FFF2-40B4-BE49-F238E27FC236}">
              <a16:creationId xmlns:a16="http://schemas.microsoft.com/office/drawing/2014/main" id="{16094846-2947-4185-B518-A65C2C4553C4}"/>
            </a:ext>
          </a:extLst>
        </xdr:cNvPr>
        <xdr:cNvSpPr>
          <a:spLocks noChangeAspect="1" noChangeArrowheads="1"/>
        </xdr:cNvSpPr>
      </xdr:nvSpPr>
      <xdr:spPr bwMode="auto">
        <a:xfrm>
          <a:off x="50196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08" name="AutoShape 1" descr="Image result for ds automobiles">
          <a:extLst>
            <a:ext uri="{FF2B5EF4-FFF2-40B4-BE49-F238E27FC236}">
              <a16:creationId xmlns:a16="http://schemas.microsoft.com/office/drawing/2014/main" id="{05AE123F-5F49-4408-A310-BB8AFC6845A2}"/>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09" name="AutoShape 1" descr="Image result for ds automobiles">
          <a:extLst>
            <a:ext uri="{FF2B5EF4-FFF2-40B4-BE49-F238E27FC236}">
              <a16:creationId xmlns:a16="http://schemas.microsoft.com/office/drawing/2014/main" id="{C907EC72-305C-4C79-97DA-222E8F84E2EA}"/>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10" name="TextBox 109">
          <a:extLst>
            <a:ext uri="{FF2B5EF4-FFF2-40B4-BE49-F238E27FC236}">
              <a16:creationId xmlns:a16="http://schemas.microsoft.com/office/drawing/2014/main" id="{9F6774E3-D3A3-4BA0-8DEA-83ACECF032E5}"/>
            </a:ext>
          </a:extLst>
        </xdr:cNvPr>
        <xdr:cNvSpPr txBox="1"/>
      </xdr:nvSpPr>
      <xdr:spPr>
        <a:xfrm>
          <a:off x="28575" y="21812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11" name="AutoShape 1" descr="Image result for ds automobiles">
          <a:extLst>
            <a:ext uri="{FF2B5EF4-FFF2-40B4-BE49-F238E27FC236}">
              <a16:creationId xmlns:a16="http://schemas.microsoft.com/office/drawing/2014/main" id="{DB438D8B-D794-4A2B-AC8F-42A0597F97EF}"/>
            </a:ext>
          </a:extLst>
        </xdr:cNvPr>
        <xdr:cNvSpPr>
          <a:spLocks noChangeAspect="1" noChangeArrowheads="1"/>
        </xdr:cNvSpPr>
      </xdr:nvSpPr>
      <xdr:spPr bwMode="auto">
        <a:xfrm>
          <a:off x="56388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12" name="AutoShape 1" descr="Image result for ds automobiles">
          <a:extLst>
            <a:ext uri="{FF2B5EF4-FFF2-40B4-BE49-F238E27FC236}">
              <a16:creationId xmlns:a16="http://schemas.microsoft.com/office/drawing/2014/main" id="{A6520B27-7EC2-40E1-8090-2A9BC87B2F9C}"/>
            </a:ext>
          </a:extLst>
        </xdr:cNvPr>
        <xdr:cNvSpPr>
          <a:spLocks noChangeAspect="1" noChangeArrowheads="1"/>
        </xdr:cNvSpPr>
      </xdr:nvSpPr>
      <xdr:spPr bwMode="auto">
        <a:xfrm>
          <a:off x="50196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13" name="AutoShape 1" descr="Image result for ds automobiles">
          <a:extLst>
            <a:ext uri="{FF2B5EF4-FFF2-40B4-BE49-F238E27FC236}">
              <a16:creationId xmlns:a16="http://schemas.microsoft.com/office/drawing/2014/main" id="{991220EC-9437-4247-B841-D7C28A8AE363}"/>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14" name="AutoShape 1" descr="Image result for ds automobiles">
          <a:extLst>
            <a:ext uri="{FF2B5EF4-FFF2-40B4-BE49-F238E27FC236}">
              <a16:creationId xmlns:a16="http://schemas.microsoft.com/office/drawing/2014/main" id="{EB22DAF1-E63F-4ED7-B4DC-EB7727E31E93}"/>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15" name="TextBox 114">
          <a:extLst>
            <a:ext uri="{FF2B5EF4-FFF2-40B4-BE49-F238E27FC236}">
              <a16:creationId xmlns:a16="http://schemas.microsoft.com/office/drawing/2014/main" id="{24BB1244-D32D-47BC-9750-875FA73DF989}"/>
            </a:ext>
          </a:extLst>
        </xdr:cNvPr>
        <xdr:cNvSpPr txBox="1"/>
      </xdr:nvSpPr>
      <xdr:spPr>
        <a:xfrm>
          <a:off x="28575" y="18573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16" name="AutoShape 1" descr="Image result for ds automobiles">
          <a:extLst>
            <a:ext uri="{FF2B5EF4-FFF2-40B4-BE49-F238E27FC236}">
              <a16:creationId xmlns:a16="http://schemas.microsoft.com/office/drawing/2014/main" id="{1B57FA67-5746-4901-8224-E150C7A25BBF}"/>
            </a:ext>
          </a:extLst>
        </xdr:cNvPr>
        <xdr:cNvSpPr>
          <a:spLocks noChangeAspect="1" noChangeArrowheads="1"/>
        </xdr:cNvSpPr>
      </xdr:nvSpPr>
      <xdr:spPr bwMode="auto">
        <a:xfrm>
          <a:off x="56388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17" name="AutoShape 1" descr="Image result for ds automobiles">
          <a:extLst>
            <a:ext uri="{FF2B5EF4-FFF2-40B4-BE49-F238E27FC236}">
              <a16:creationId xmlns:a16="http://schemas.microsoft.com/office/drawing/2014/main" id="{0749BA77-CD57-4CCC-B5E2-3BA788225711}"/>
            </a:ext>
          </a:extLst>
        </xdr:cNvPr>
        <xdr:cNvSpPr>
          <a:spLocks noChangeAspect="1" noChangeArrowheads="1"/>
        </xdr:cNvSpPr>
      </xdr:nvSpPr>
      <xdr:spPr bwMode="auto">
        <a:xfrm>
          <a:off x="50196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18" name="AutoShape 1" descr="Image result for ds automobiles">
          <a:extLst>
            <a:ext uri="{FF2B5EF4-FFF2-40B4-BE49-F238E27FC236}">
              <a16:creationId xmlns:a16="http://schemas.microsoft.com/office/drawing/2014/main" id="{5FC3C37E-FFA3-4F8E-975E-1FB3BF20B03F}"/>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19" name="AutoShape 1" descr="Image result for ds automobiles">
          <a:extLst>
            <a:ext uri="{FF2B5EF4-FFF2-40B4-BE49-F238E27FC236}">
              <a16:creationId xmlns:a16="http://schemas.microsoft.com/office/drawing/2014/main" id="{9E18A7E5-3334-42CF-BAE0-63844840F053}"/>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20" name="TextBox 119">
          <a:extLst>
            <a:ext uri="{FF2B5EF4-FFF2-40B4-BE49-F238E27FC236}">
              <a16:creationId xmlns:a16="http://schemas.microsoft.com/office/drawing/2014/main" id="{ACDA043F-24FA-452A-807F-C345D259557D}"/>
            </a:ext>
          </a:extLst>
        </xdr:cNvPr>
        <xdr:cNvSpPr txBox="1"/>
      </xdr:nvSpPr>
      <xdr:spPr>
        <a:xfrm>
          <a:off x="28575" y="18573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21" name="AutoShape 1" descr="Image result for ds automobiles">
          <a:extLst>
            <a:ext uri="{FF2B5EF4-FFF2-40B4-BE49-F238E27FC236}">
              <a16:creationId xmlns:a16="http://schemas.microsoft.com/office/drawing/2014/main" id="{8BDAA30F-D56E-4D6D-883A-AF50EC44A943}"/>
            </a:ext>
          </a:extLst>
        </xdr:cNvPr>
        <xdr:cNvSpPr>
          <a:spLocks noChangeAspect="1" noChangeArrowheads="1"/>
        </xdr:cNvSpPr>
      </xdr:nvSpPr>
      <xdr:spPr bwMode="auto">
        <a:xfrm>
          <a:off x="56388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22" name="AutoShape 1" descr="Image result for ds automobiles">
          <a:extLst>
            <a:ext uri="{FF2B5EF4-FFF2-40B4-BE49-F238E27FC236}">
              <a16:creationId xmlns:a16="http://schemas.microsoft.com/office/drawing/2014/main" id="{0C3141AA-0A9C-4F9E-B8B8-1AC3CA95548D}"/>
            </a:ext>
          </a:extLst>
        </xdr:cNvPr>
        <xdr:cNvSpPr>
          <a:spLocks noChangeAspect="1" noChangeArrowheads="1"/>
        </xdr:cNvSpPr>
      </xdr:nvSpPr>
      <xdr:spPr bwMode="auto">
        <a:xfrm>
          <a:off x="50196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23" name="AutoShape 1" descr="Image result for ds automobiles">
          <a:extLst>
            <a:ext uri="{FF2B5EF4-FFF2-40B4-BE49-F238E27FC236}">
              <a16:creationId xmlns:a16="http://schemas.microsoft.com/office/drawing/2014/main" id="{27816737-A25C-4510-B16E-DFF8ED8C1FD9}"/>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24" name="AutoShape 1" descr="Image result for ds automobiles">
          <a:extLst>
            <a:ext uri="{FF2B5EF4-FFF2-40B4-BE49-F238E27FC236}">
              <a16:creationId xmlns:a16="http://schemas.microsoft.com/office/drawing/2014/main" id="{DDC8B0B4-ED2B-4933-8815-5FF30957431E}"/>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25" name="TextBox 124">
          <a:extLst>
            <a:ext uri="{FF2B5EF4-FFF2-40B4-BE49-F238E27FC236}">
              <a16:creationId xmlns:a16="http://schemas.microsoft.com/office/drawing/2014/main" id="{367B4036-5A29-481A-B2BA-372B5FE89FC1}"/>
            </a:ext>
          </a:extLst>
        </xdr:cNvPr>
        <xdr:cNvSpPr txBox="1"/>
      </xdr:nvSpPr>
      <xdr:spPr>
        <a:xfrm>
          <a:off x="28575" y="20193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26" name="AutoShape 1" descr="Image result for ds automobiles">
          <a:extLst>
            <a:ext uri="{FF2B5EF4-FFF2-40B4-BE49-F238E27FC236}">
              <a16:creationId xmlns:a16="http://schemas.microsoft.com/office/drawing/2014/main" id="{F9323432-F9A0-42D4-B0C7-8245746E0D39}"/>
            </a:ext>
          </a:extLst>
        </xdr:cNvPr>
        <xdr:cNvSpPr>
          <a:spLocks noChangeAspect="1" noChangeArrowheads="1"/>
        </xdr:cNvSpPr>
      </xdr:nvSpPr>
      <xdr:spPr bwMode="auto">
        <a:xfrm>
          <a:off x="56388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27" name="AutoShape 1" descr="Image result for ds automobiles">
          <a:extLst>
            <a:ext uri="{FF2B5EF4-FFF2-40B4-BE49-F238E27FC236}">
              <a16:creationId xmlns:a16="http://schemas.microsoft.com/office/drawing/2014/main" id="{38C48FAF-CBF8-45EC-B87A-98B7F3F774D4}"/>
            </a:ext>
          </a:extLst>
        </xdr:cNvPr>
        <xdr:cNvSpPr>
          <a:spLocks noChangeAspect="1" noChangeArrowheads="1"/>
        </xdr:cNvSpPr>
      </xdr:nvSpPr>
      <xdr:spPr bwMode="auto">
        <a:xfrm>
          <a:off x="50196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28" name="AutoShape 1" descr="Image result for ds automobiles">
          <a:extLst>
            <a:ext uri="{FF2B5EF4-FFF2-40B4-BE49-F238E27FC236}">
              <a16:creationId xmlns:a16="http://schemas.microsoft.com/office/drawing/2014/main" id="{950AC593-18D6-48AE-8AA6-455682B06803}"/>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29" name="AutoShape 1" descr="Image result for ds automobiles">
          <a:extLst>
            <a:ext uri="{FF2B5EF4-FFF2-40B4-BE49-F238E27FC236}">
              <a16:creationId xmlns:a16="http://schemas.microsoft.com/office/drawing/2014/main" id="{B7758EC2-6B9C-4D49-990A-1C33792C363D}"/>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30" name="TextBox 129">
          <a:extLst>
            <a:ext uri="{FF2B5EF4-FFF2-40B4-BE49-F238E27FC236}">
              <a16:creationId xmlns:a16="http://schemas.microsoft.com/office/drawing/2014/main" id="{411A01B9-2BFF-4AD6-AE99-73149205BB0E}"/>
            </a:ext>
          </a:extLst>
        </xdr:cNvPr>
        <xdr:cNvSpPr txBox="1"/>
      </xdr:nvSpPr>
      <xdr:spPr>
        <a:xfrm>
          <a:off x="28575" y="23431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31" name="AutoShape 1" descr="Image result for ds automobiles">
          <a:extLst>
            <a:ext uri="{FF2B5EF4-FFF2-40B4-BE49-F238E27FC236}">
              <a16:creationId xmlns:a16="http://schemas.microsoft.com/office/drawing/2014/main" id="{02199F7F-3FFB-46E6-8555-36673B0CDDB9}"/>
            </a:ext>
          </a:extLst>
        </xdr:cNvPr>
        <xdr:cNvSpPr>
          <a:spLocks noChangeAspect="1" noChangeArrowheads="1"/>
        </xdr:cNvSpPr>
      </xdr:nvSpPr>
      <xdr:spPr bwMode="auto">
        <a:xfrm>
          <a:off x="56388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32" name="AutoShape 1" descr="Image result for ds automobiles">
          <a:extLst>
            <a:ext uri="{FF2B5EF4-FFF2-40B4-BE49-F238E27FC236}">
              <a16:creationId xmlns:a16="http://schemas.microsoft.com/office/drawing/2014/main" id="{9FD8DDFD-BEBC-4CF1-8AFD-8294361D46CB}"/>
            </a:ext>
          </a:extLst>
        </xdr:cNvPr>
        <xdr:cNvSpPr>
          <a:spLocks noChangeAspect="1" noChangeArrowheads="1"/>
        </xdr:cNvSpPr>
      </xdr:nvSpPr>
      <xdr:spPr bwMode="auto">
        <a:xfrm>
          <a:off x="50196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33" name="AutoShape 1" descr="Image result for ds automobiles">
          <a:extLst>
            <a:ext uri="{FF2B5EF4-FFF2-40B4-BE49-F238E27FC236}">
              <a16:creationId xmlns:a16="http://schemas.microsoft.com/office/drawing/2014/main" id="{8BB9E2CF-B803-4A8B-8C2D-16689D4B0D54}"/>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34" name="AutoShape 1" descr="Image result for ds automobiles">
          <a:extLst>
            <a:ext uri="{FF2B5EF4-FFF2-40B4-BE49-F238E27FC236}">
              <a16:creationId xmlns:a16="http://schemas.microsoft.com/office/drawing/2014/main" id="{1EB11858-DBDA-4A8A-9678-A48FE48D5F04}"/>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35" name="TextBox 134">
          <a:extLst>
            <a:ext uri="{FF2B5EF4-FFF2-40B4-BE49-F238E27FC236}">
              <a16:creationId xmlns:a16="http://schemas.microsoft.com/office/drawing/2014/main" id="{3CE75FF7-06BE-4CCF-9B74-3FE7A76524A0}"/>
            </a:ext>
          </a:extLst>
        </xdr:cNvPr>
        <xdr:cNvSpPr txBox="1"/>
      </xdr:nvSpPr>
      <xdr:spPr>
        <a:xfrm>
          <a:off x="28575" y="18573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36" name="AutoShape 1" descr="Image result for ds automobiles">
          <a:extLst>
            <a:ext uri="{FF2B5EF4-FFF2-40B4-BE49-F238E27FC236}">
              <a16:creationId xmlns:a16="http://schemas.microsoft.com/office/drawing/2014/main" id="{82168F8C-BF13-4643-BDDD-486ADFF36BAC}"/>
            </a:ext>
          </a:extLst>
        </xdr:cNvPr>
        <xdr:cNvSpPr>
          <a:spLocks noChangeAspect="1" noChangeArrowheads="1"/>
        </xdr:cNvSpPr>
      </xdr:nvSpPr>
      <xdr:spPr bwMode="auto">
        <a:xfrm>
          <a:off x="56388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37" name="AutoShape 1" descr="Image result for ds automobiles">
          <a:extLst>
            <a:ext uri="{FF2B5EF4-FFF2-40B4-BE49-F238E27FC236}">
              <a16:creationId xmlns:a16="http://schemas.microsoft.com/office/drawing/2014/main" id="{867B6BBE-96F8-41F7-8D77-01630AB1440C}"/>
            </a:ext>
          </a:extLst>
        </xdr:cNvPr>
        <xdr:cNvSpPr>
          <a:spLocks noChangeAspect="1" noChangeArrowheads="1"/>
        </xdr:cNvSpPr>
      </xdr:nvSpPr>
      <xdr:spPr bwMode="auto">
        <a:xfrm>
          <a:off x="50196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38" name="AutoShape 1" descr="Image result for ds automobiles">
          <a:extLst>
            <a:ext uri="{FF2B5EF4-FFF2-40B4-BE49-F238E27FC236}">
              <a16:creationId xmlns:a16="http://schemas.microsoft.com/office/drawing/2014/main" id="{2C04A3D3-29EA-49C6-B46D-D0387265F092}"/>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39" name="AutoShape 1" descr="Image result for ds automobiles">
          <a:extLst>
            <a:ext uri="{FF2B5EF4-FFF2-40B4-BE49-F238E27FC236}">
              <a16:creationId xmlns:a16="http://schemas.microsoft.com/office/drawing/2014/main" id="{E6A4D37B-3272-465A-96A1-51E822BEF734}"/>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40" name="TextBox 139">
          <a:extLst>
            <a:ext uri="{FF2B5EF4-FFF2-40B4-BE49-F238E27FC236}">
              <a16:creationId xmlns:a16="http://schemas.microsoft.com/office/drawing/2014/main" id="{7012DC7B-A201-4D36-AC25-B99A92A467F2}"/>
            </a:ext>
          </a:extLst>
        </xdr:cNvPr>
        <xdr:cNvSpPr txBox="1"/>
      </xdr:nvSpPr>
      <xdr:spPr>
        <a:xfrm>
          <a:off x="28575" y="20193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41" name="AutoShape 1" descr="Image result for ds automobiles">
          <a:extLst>
            <a:ext uri="{FF2B5EF4-FFF2-40B4-BE49-F238E27FC236}">
              <a16:creationId xmlns:a16="http://schemas.microsoft.com/office/drawing/2014/main" id="{7EB373BC-F4EF-4E65-9B65-B283700ED23E}"/>
            </a:ext>
          </a:extLst>
        </xdr:cNvPr>
        <xdr:cNvSpPr>
          <a:spLocks noChangeAspect="1" noChangeArrowheads="1"/>
        </xdr:cNvSpPr>
      </xdr:nvSpPr>
      <xdr:spPr bwMode="auto">
        <a:xfrm>
          <a:off x="56388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42" name="AutoShape 1" descr="Image result for ds automobiles">
          <a:extLst>
            <a:ext uri="{FF2B5EF4-FFF2-40B4-BE49-F238E27FC236}">
              <a16:creationId xmlns:a16="http://schemas.microsoft.com/office/drawing/2014/main" id="{C09DF8EE-3FA8-46D9-A5BD-39C8358B3F2B}"/>
            </a:ext>
          </a:extLst>
        </xdr:cNvPr>
        <xdr:cNvSpPr>
          <a:spLocks noChangeAspect="1" noChangeArrowheads="1"/>
        </xdr:cNvSpPr>
      </xdr:nvSpPr>
      <xdr:spPr bwMode="auto">
        <a:xfrm>
          <a:off x="50196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43" name="AutoShape 1" descr="Image result for ds automobiles">
          <a:extLst>
            <a:ext uri="{FF2B5EF4-FFF2-40B4-BE49-F238E27FC236}">
              <a16:creationId xmlns:a16="http://schemas.microsoft.com/office/drawing/2014/main" id="{E66EFE99-EBE1-498F-9D70-8E73548F78C9}"/>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44" name="AutoShape 1" descr="Image result for ds automobiles">
          <a:extLst>
            <a:ext uri="{FF2B5EF4-FFF2-40B4-BE49-F238E27FC236}">
              <a16:creationId xmlns:a16="http://schemas.microsoft.com/office/drawing/2014/main" id="{5F8A96DB-D80C-482E-8FE3-7FF7EC3668E3}"/>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45" name="TextBox 144">
          <a:extLst>
            <a:ext uri="{FF2B5EF4-FFF2-40B4-BE49-F238E27FC236}">
              <a16:creationId xmlns:a16="http://schemas.microsoft.com/office/drawing/2014/main" id="{0C4CD0CB-C6CB-45AE-96CB-57ABEA7467C6}"/>
            </a:ext>
          </a:extLst>
        </xdr:cNvPr>
        <xdr:cNvSpPr txBox="1"/>
      </xdr:nvSpPr>
      <xdr:spPr>
        <a:xfrm>
          <a:off x="28575" y="18573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46" name="AutoShape 1" descr="Image result for ds automobiles">
          <a:extLst>
            <a:ext uri="{FF2B5EF4-FFF2-40B4-BE49-F238E27FC236}">
              <a16:creationId xmlns:a16="http://schemas.microsoft.com/office/drawing/2014/main" id="{27791BAE-309C-41DE-ACEB-FFC527575D45}"/>
            </a:ext>
          </a:extLst>
        </xdr:cNvPr>
        <xdr:cNvSpPr>
          <a:spLocks noChangeAspect="1" noChangeArrowheads="1"/>
        </xdr:cNvSpPr>
      </xdr:nvSpPr>
      <xdr:spPr bwMode="auto">
        <a:xfrm>
          <a:off x="56388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47" name="AutoShape 1" descr="Image result for ds automobiles">
          <a:extLst>
            <a:ext uri="{FF2B5EF4-FFF2-40B4-BE49-F238E27FC236}">
              <a16:creationId xmlns:a16="http://schemas.microsoft.com/office/drawing/2014/main" id="{E403C21C-E516-48BE-A1AA-DC20EB83DE50}"/>
            </a:ext>
          </a:extLst>
        </xdr:cNvPr>
        <xdr:cNvSpPr>
          <a:spLocks noChangeAspect="1" noChangeArrowheads="1"/>
        </xdr:cNvSpPr>
      </xdr:nvSpPr>
      <xdr:spPr bwMode="auto">
        <a:xfrm>
          <a:off x="50196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48" name="AutoShape 1" descr="Image result for ds automobiles">
          <a:extLst>
            <a:ext uri="{FF2B5EF4-FFF2-40B4-BE49-F238E27FC236}">
              <a16:creationId xmlns:a16="http://schemas.microsoft.com/office/drawing/2014/main" id="{D8F4D0CE-55FA-4A65-9115-3CE1A0ABA9FD}"/>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49" name="AutoShape 1" descr="Image result for ds automobiles">
          <a:extLst>
            <a:ext uri="{FF2B5EF4-FFF2-40B4-BE49-F238E27FC236}">
              <a16:creationId xmlns:a16="http://schemas.microsoft.com/office/drawing/2014/main" id="{9758FCFC-C391-4A44-A014-7B3D3090402D}"/>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50" name="TextBox 149">
          <a:extLst>
            <a:ext uri="{FF2B5EF4-FFF2-40B4-BE49-F238E27FC236}">
              <a16:creationId xmlns:a16="http://schemas.microsoft.com/office/drawing/2014/main" id="{48A54F4D-D8BE-48A2-83D2-841034A1B2FB}"/>
            </a:ext>
          </a:extLst>
        </xdr:cNvPr>
        <xdr:cNvSpPr txBox="1"/>
      </xdr:nvSpPr>
      <xdr:spPr>
        <a:xfrm>
          <a:off x="28575" y="21812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51" name="AutoShape 1" descr="Image result for ds automobiles">
          <a:extLst>
            <a:ext uri="{FF2B5EF4-FFF2-40B4-BE49-F238E27FC236}">
              <a16:creationId xmlns:a16="http://schemas.microsoft.com/office/drawing/2014/main" id="{9ECB2D75-C993-406E-8912-CE265C1A2322}"/>
            </a:ext>
          </a:extLst>
        </xdr:cNvPr>
        <xdr:cNvSpPr>
          <a:spLocks noChangeAspect="1" noChangeArrowheads="1"/>
        </xdr:cNvSpPr>
      </xdr:nvSpPr>
      <xdr:spPr bwMode="auto">
        <a:xfrm>
          <a:off x="56388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52" name="AutoShape 1" descr="Image result for ds automobiles">
          <a:extLst>
            <a:ext uri="{FF2B5EF4-FFF2-40B4-BE49-F238E27FC236}">
              <a16:creationId xmlns:a16="http://schemas.microsoft.com/office/drawing/2014/main" id="{0169D804-1C66-4A50-BE6F-38A2BB88C608}"/>
            </a:ext>
          </a:extLst>
        </xdr:cNvPr>
        <xdr:cNvSpPr>
          <a:spLocks noChangeAspect="1" noChangeArrowheads="1"/>
        </xdr:cNvSpPr>
      </xdr:nvSpPr>
      <xdr:spPr bwMode="auto">
        <a:xfrm>
          <a:off x="50196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53" name="AutoShape 1" descr="Image result for ds automobiles">
          <a:extLst>
            <a:ext uri="{FF2B5EF4-FFF2-40B4-BE49-F238E27FC236}">
              <a16:creationId xmlns:a16="http://schemas.microsoft.com/office/drawing/2014/main" id="{28FD2502-5C87-4B8E-8D5E-EF025B8B2D2C}"/>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54" name="AutoShape 1" descr="Image result for ds automobiles">
          <a:extLst>
            <a:ext uri="{FF2B5EF4-FFF2-40B4-BE49-F238E27FC236}">
              <a16:creationId xmlns:a16="http://schemas.microsoft.com/office/drawing/2014/main" id="{16973751-B676-426D-94DA-4026E3E77EBE}"/>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55" name="TextBox 154">
          <a:extLst>
            <a:ext uri="{FF2B5EF4-FFF2-40B4-BE49-F238E27FC236}">
              <a16:creationId xmlns:a16="http://schemas.microsoft.com/office/drawing/2014/main" id="{F8DC5615-7D4D-4DC7-91DD-99B760CD089C}"/>
            </a:ext>
          </a:extLst>
        </xdr:cNvPr>
        <xdr:cNvSpPr txBox="1"/>
      </xdr:nvSpPr>
      <xdr:spPr>
        <a:xfrm>
          <a:off x="28575" y="18573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56" name="AutoShape 1" descr="Image result for ds automobiles">
          <a:extLst>
            <a:ext uri="{FF2B5EF4-FFF2-40B4-BE49-F238E27FC236}">
              <a16:creationId xmlns:a16="http://schemas.microsoft.com/office/drawing/2014/main" id="{1D619870-B7CB-441F-AA2B-30D8632C859E}"/>
            </a:ext>
          </a:extLst>
        </xdr:cNvPr>
        <xdr:cNvSpPr>
          <a:spLocks noChangeAspect="1" noChangeArrowheads="1"/>
        </xdr:cNvSpPr>
      </xdr:nvSpPr>
      <xdr:spPr bwMode="auto">
        <a:xfrm>
          <a:off x="56388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57" name="AutoShape 1" descr="Image result for ds automobiles">
          <a:extLst>
            <a:ext uri="{FF2B5EF4-FFF2-40B4-BE49-F238E27FC236}">
              <a16:creationId xmlns:a16="http://schemas.microsoft.com/office/drawing/2014/main" id="{7CDD00E1-B9DC-4238-8872-EFF0DBDB58F9}"/>
            </a:ext>
          </a:extLst>
        </xdr:cNvPr>
        <xdr:cNvSpPr>
          <a:spLocks noChangeAspect="1" noChangeArrowheads="1"/>
        </xdr:cNvSpPr>
      </xdr:nvSpPr>
      <xdr:spPr bwMode="auto">
        <a:xfrm>
          <a:off x="50196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58" name="AutoShape 1" descr="Image result for ds automobiles">
          <a:extLst>
            <a:ext uri="{FF2B5EF4-FFF2-40B4-BE49-F238E27FC236}">
              <a16:creationId xmlns:a16="http://schemas.microsoft.com/office/drawing/2014/main" id="{937DFDC6-541A-4BEF-8395-536450BB9005}"/>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59" name="AutoShape 1" descr="Image result for ds automobiles">
          <a:extLst>
            <a:ext uri="{FF2B5EF4-FFF2-40B4-BE49-F238E27FC236}">
              <a16:creationId xmlns:a16="http://schemas.microsoft.com/office/drawing/2014/main" id="{BE295DD1-0DE3-4D8A-9029-21327EF8FEA1}"/>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60" name="TextBox 159">
          <a:extLst>
            <a:ext uri="{FF2B5EF4-FFF2-40B4-BE49-F238E27FC236}">
              <a16:creationId xmlns:a16="http://schemas.microsoft.com/office/drawing/2014/main" id="{36F16BEC-5398-466D-94B6-51C0B592D958}"/>
            </a:ext>
          </a:extLst>
        </xdr:cNvPr>
        <xdr:cNvSpPr txBox="1"/>
      </xdr:nvSpPr>
      <xdr:spPr>
        <a:xfrm>
          <a:off x="28575" y="18573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61" name="AutoShape 1" descr="Image result for ds automobiles">
          <a:extLst>
            <a:ext uri="{FF2B5EF4-FFF2-40B4-BE49-F238E27FC236}">
              <a16:creationId xmlns:a16="http://schemas.microsoft.com/office/drawing/2014/main" id="{74F27CC5-7F24-4715-8507-7CF194B9F6A6}"/>
            </a:ext>
          </a:extLst>
        </xdr:cNvPr>
        <xdr:cNvSpPr>
          <a:spLocks noChangeAspect="1" noChangeArrowheads="1"/>
        </xdr:cNvSpPr>
      </xdr:nvSpPr>
      <xdr:spPr bwMode="auto">
        <a:xfrm>
          <a:off x="56388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62" name="AutoShape 1" descr="Image result for ds automobiles">
          <a:extLst>
            <a:ext uri="{FF2B5EF4-FFF2-40B4-BE49-F238E27FC236}">
              <a16:creationId xmlns:a16="http://schemas.microsoft.com/office/drawing/2014/main" id="{9DB51E30-0C41-41D0-9077-AE34467B9ED8}"/>
            </a:ext>
          </a:extLst>
        </xdr:cNvPr>
        <xdr:cNvSpPr>
          <a:spLocks noChangeAspect="1" noChangeArrowheads="1"/>
        </xdr:cNvSpPr>
      </xdr:nvSpPr>
      <xdr:spPr bwMode="auto">
        <a:xfrm>
          <a:off x="50196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63" name="AutoShape 1" descr="Image result for ds automobiles">
          <a:extLst>
            <a:ext uri="{FF2B5EF4-FFF2-40B4-BE49-F238E27FC236}">
              <a16:creationId xmlns:a16="http://schemas.microsoft.com/office/drawing/2014/main" id="{09242472-5C53-4015-A988-50B6DA0EC4F3}"/>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64" name="AutoShape 1" descr="Image result for ds automobiles">
          <a:extLst>
            <a:ext uri="{FF2B5EF4-FFF2-40B4-BE49-F238E27FC236}">
              <a16:creationId xmlns:a16="http://schemas.microsoft.com/office/drawing/2014/main" id="{F61FA5B3-AEDD-4EFF-AF8F-96FEE59BCFE6}"/>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25" name="TextBox 324">
          <a:extLst>
            <a:ext uri="{FF2B5EF4-FFF2-40B4-BE49-F238E27FC236}">
              <a16:creationId xmlns:a16="http://schemas.microsoft.com/office/drawing/2014/main" id="{A35DCA64-A070-4BA7-A549-50ADE902B368}"/>
            </a:ext>
          </a:extLst>
        </xdr:cNvPr>
        <xdr:cNvSpPr txBox="1"/>
      </xdr:nvSpPr>
      <xdr:spPr>
        <a:xfrm>
          <a:off x="28575" y="20193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26" name="AutoShape 1" descr="Image result for ds automobiles">
          <a:extLst>
            <a:ext uri="{FF2B5EF4-FFF2-40B4-BE49-F238E27FC236}">
              <a16:creationId xmlns:a16="http://schemas.microsoft.com/office/drawing/2014/main" id="{669BEFE9-6A78-4A6F-8421-D3B8DA1CE652}"/>
            </a:ext>
          </a:extLst>
        </xdr:cNvPr>
        <xdr:cNvSpPr>
          <a:spLocks noChangeAspect="1" noChangeArrowheads="1"/>
        </xdr:cNvSpPr>
      </xdr:nvSpPr>
      <xdr:spPr bwMode="auto">
        <a:xfrm>
          <a:off x="61722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27" name="AutoShape 1" descr="Image result for ds automobiles">
          <a:extLst>
            <a:ext uri="{FF2B5EF4-FFF2-40B4-BE49-F238E27FC236}">
              <a16:creationId xmlns:a16="http://schemas.microsoft.com/office/drawing/2014/main" id="{FFE2D950-9BD7-4176-BC3B-7D15FCAA1F52}"/>
            </a:ext>
          </a:extLst>
        </xdr:cNvPr>
        <xdr:cNvSpPr>
          <a:spLocks noChangeAspect="1" noChangeArrowheads="1"/>
        </xdr:cNvSpPr>
      </xdr:nvSpPr>
      <xdr:spPr bwMode="auto">
        <a:xfrm>
          <a:off x="55530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28" name="AutoShape 1" descr="Image result for ds automobiles">
          <a:extLst>
            <a:ext uri="{FF2B5EF4-FFF2-40B4-BE49-F238E27FC236}">
              <a16:creationId xmlns:a16="http://schemas.microsoft.com/office/drawing/2014/main" id="{51EC7939-0841-4567-99D0-B65251D909C3}"/>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29" name="AutoShape 1" descr="Image result for ds automobiles">
          <a:extLst>
            <a:ext uri="{FF2B5EF4-FFF2-40B4-BE49-F238E27FC236}">
              <a16:creationId xmlns:a16="http://schemas.microsoft.com/office/drawing/2014/main" id="{9EB582DE-4909-4BD1-9AFC-76A1D1912373}"/>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330" name="TextBox 329">
          <a:extLst>
            <a:ext uri="{FF2B5EF4-FFF2-40B4-BE49-F238E27FC236}">
              <a16:creationId xmlns:a16="http://schemas.microsoft.com/office/drawing/2014/main" id="{AD2C0997-7A6F-4E7F-A89E-C4D64C1D8469}"/>
            </a:ext>
          </a:extLst>
        </xdr:cNvPr>
        <xdr:cNvSpPr txBox="1"/>
      </xdr:nvSpPr>
      <xdr:spPr>
        <a:xfrm>
          <a:off x="28575" y="23431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31" name="AutoShape 1" descr="Image result for ds automobiles">
          <a:extLst>
            <a:ext uri="{FF2B5EF4-FFF2-40B4-BE49-F238E27FC236}">
              <a16:creationId xmlns:a16="http://schemas.microsoft.com/office/drawing/2014/main" id="{E4CA6236-42E7-4129-993A-0F30E9B934AD}"/>
            </a:ext>
          </a:extLst>
        </xdr:cNvPr>
        <xdr:cNvSpPr>
          <a:spLocks noChangeAspect="1" noChangeArrowheads="1"/>
        </xdr:cNvSpPr>
      </xdr:nvSpPr>
      <xdr:spPr bwMode="auto">
        <a:xfrm>
          <a:off x="61722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32" name="AutoShape 1" descr="Image result for ds automobiles">
          <a:extLst>
            <a:ext uri="{FF2B5EF4-FFF2-40B4-BE49-F238E27FC236}">
              <a16:creationId xmlns:a16="http://schemas.microsoft.com/office/drawing/2014/main" id="{675947D9-BC83-4BAF-AB81-29D2EFF2A9C1}"/>
            </a:ext>
          </a:extLst>
        </xdr:cNvPr>
        <xdr:cNvSpPr>
          <a:spLocks noChangeAspect="1" noChangeArrowheads="1"/>
        </xdr:cNvSpPr>
      </xdr:nvSpPr>
      <xdr:spPr bwMode="auto">
        <a:xfrm>
          <a:off x="55530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33" name="AutoShape 1" descr="Image result for ds automobiles">
          <a:extLst>
            <a:ext uri="{FF2B5EF4-FFF2-40B4-BE49-F238E27FC236}">
              <a16:creationId xmlns:a16="http://schemas.microsoft.com/office/drawing/2014/main" id="{936C2EC7-CC49-462C-895D-5F01C0A32850}"/>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34" name="AutoShape 1" descr="Image result for ds automobiles">
          <a:extLst>
            <a:ext uri="{FF2B5EF4-FFF2-40B4-BE49-F238E27FC236}">
              <a16:creationId xmlns:a16="http://schemas.microsoft.com/office/drawing/2014/main" id="{120271DA-3562-41C3-91E8-688DDC94C42E}"/>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335" name="TextBox 334">
          <a:extLst>
            <a:ext uri="{FF2B5EF4-FFF2-40B4-BE49-F238E27FC236}">
              <a16:creationId xmlns:a16="http://schemas.microsoft.com/office/drawing/2014/main" id="{6832CE59-45FB-4892-A809-063F39BA7D27}"/>
            </a:ext>
          </a:extLst>
        </xdr:cNvPr>
        <xdr:cNvSpPr txBox="1"/>
      </xdr:nvSpPr>
      <xdr:spPr>
        <a:xfrm>
          <a:off x="28575" y="18573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36" name="AutoShape 1" descr="Image result for ds automobiles">
          <a:extLst>
            <a:ext uri="{FF2B5EF4-FFF2-40B4-BE49-F238E27FC236}">
              <a16:creationId xmlns:a16="http://schemas.microsoft.com/office/drawing/2014/main" id="{B659F219-A4F4-477E-97D1-A3DFD1F1918E}"/>
            </a:ext>
          </a:extLst>
        </xdr:cNvPr>
        <xdr:cNvSpPr>
          <a:spLocks noChangeAspect="1" noChangeArrowheads="1"/>
        </xdr:cNvSpPr>
      </xdr:nvSpPr>
      <xdr:spPr bwMode="auto">
        <a:xfrm>
          <a:off x="61722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37" name="AutoShape 1" descr="Image result for ds automobiles">
          <a:extLst>
            <a:ext uri="{FF2B5EF4-FFF2-40B4-BE49-F238E27FC236}">
              <a16:creationId xmlns:a16="http://schemas.microsoft.com/office/drawing/2014/main" id="{AD999F77-2187-4EE3-B372-81CF4AD8FDE6}"/>
            </a:ext>
          </a:extLst>
        </xdr:cNvPr>
        <xdr:cNvSpPr>
          <a:spLocks noChangeAspect="1" noChangeArrowheads="1"/>
        </xdr:cNvSpPr>
      </xdr:nvSpPr>
      <xdr:spPr bwMode="auto">
        <a:xfrm>
          <a:off x="55530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38" name="AutoShape 1" descr="Image result for ds automobiles">
          <a:extLst>
            <a:ext uri="{FF2B5EF4-FFF2-40B4-BE49-F238E27FC236}">
              <a16:creationId xmlns:a16="http://schemas.microsoft.com/office/drawing/2014/main" id="{C89D5662-BC67-44D0-83EC-1725710E2660}"/>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39" name="AutoShape 1" descr="Image result for ds automobiles">
          <a:extLst>
            <a:ext uri="{FF2B5EF4-FFF2-40B4-BE49-F238E27FC236}">
              <a16:creationId xmlns:a16="http://schemas.microsoft.com/office/drawing/2014/main" id="{7B3AC98C-DD51-4B4C-9174-1A38A68320A9}"/>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40" name="TextBox 339">
          <a:extLst>
            <a:ext uri="{FF2B5EF4-FFF2-40B4-BE49-F238E27FC236}">
              <a16:creationId xmlns:a16="http://schemas.microsoft.com/office/drawing/2014/main" id="{AB0CD60E-AD14-4F98-A3EF-45B19D7B563F}"/>
            </a:ext>
          </a:extLst>
        </xdr:cNvPr>
        <xdr:cNvSpPr txBox="1"/>
      </xdr:nvSpPr>
      <xdr:spPr>
        <a:xfrm>
          <a:off x="28575" y="20193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41" name="AutoShape 1" descr="Image result for ds automobiles">
          <a:extLst>
            <a:ext uri="{FF2B5EF4-FFF2-40B4-BE49-F238E27FC236}">
              <a16:creationId xmlns:a16="http://schemas.microsoft.com/office/drawing/2014/main" id="{1E63E83B-0D2E-4FB0-9291-61B6E197471B}"/>
            </a:ext>
          </a:extLst>
        </xdr:cNvPr>
        <xdr:cNvSpPr>
          <a:spLocks noChangeAspect="1" noChangeArrowheads="1"/>
        </xdr:cNvSpPr>
      </xdr:nvSpPr>
      <xdr:spPr bwMode="auto">
        <a:xfrm>
          <a:off x="61722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42" name="AutoShape 1" descr="Image result for ds automobiles">
          <a:extLst>
            <a:ext uri="{FF2B5EF4-FFF2-40B4-BE49-F238E27FC236}">
              <a16:creationId xmlns:a16="http://schemas.microsoft.com/office/drawing/2014/main" id="{1FB97DC2-A1DF-4444-893F-456F35382F2C}"/>
            </a:ext>
          </a:extLst>
        </xdr:cNvPr>
        <xdr:cNvSpPr>
          <a:spLocks noChangeAspect="1" noChangeArrowheads="1"/>
        </xdr:cNvSpPr>
      </xdr:nvSpPr>
      <xdr:spPr bwMode="auto">
        <a:xfrm>
          <a:off x="55530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43" name="AutoShape 1" descr="Image result for ds automobiles">
          <a:extLst>
            <a:ext uri="{FF2B5EF4-FFF2-40B4-BE49-F238E27FC236}">
              <a16:creationId xmlns:a16="http://schemas.microsoft.com/office/drawing/2014/main" id="{ED9BE930-AFB9-4ED2-979B-23D873BDCBF9}"/>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44" name="AutoShape 1" descr="Image result for ds automobiles">
          <a:extLst>
            <a:ext uri="{FF2B5EF4-FFF2-40B4-BE49-F238E27FC236}">
              <a16:creationId xmlns:a16="http://schemas.microsoft.com/office/drawing/2014/main" id="{997643D2-7685-4995-827A-53D30835F9FF}"/>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345" name="TextBox 344">
          <a:extLst>
            <a:ext uri="{FF2B5EF4-FFF2-40B4-BE49-F238E27FC236}">
              <a16:creationId xmlns:a16="http://schemas.microsoft.com/office/drawing/2014/main" id="{7A305498-304C-48E3-AEC8-7CF6019F4F0D}"/>
            </a:ext>
          </a:extLst>
        </xdr:cNvPr>
        <xdr:cNvSpPr txBox="1"/>
      </xdr:nvSpPr>
      <xdr:spPr>
        <a:xfrm>
          <a:off x="28575" y="18573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46" name="AutoShape 1" descr="Image result for ds automobiles">
          <a:extLst>
            <a:ext uri="{FF2B5EF4-FFF2-40B4-BE49-F238E27FC236}">
              <a16:creationId xmlns:a16="http://schemas.microsoft.com/office/drawing/2014/main" id="{FB575A55-7169-4310-BDD1-B310ED16FE5A}"/>
            </a:ext>
          </a:extLst>
        </xdr:cNvPr>
        <xdr:cNvSpPr>
          <a:spLocks noChangeAspect="1" noChangeArrowheads="1"/>
        </xdr:cNvSpPr>
      </xdr:nvSpPr>
      <xdr:spPr bwMode="auto">
        <a:xfrm>
          <a:off x="61722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47" name="AutoShape 1" descr="Image result for ds automobiles">
          <a:extLst>
            <a:ext uri="{FF2B5EF4-FFF2-40B4-BE49-F238E27FC236}">
              <a16:creationId xmlns:a16="http://schemas.microsoft.com/office/drawing/2014/main" id="{D36F1056-865F-4B2F-8A88-4B3E9F784407}"/>
            </a:ext>
          </a:extLst>
        </xdr:cNvPr>
        <xdr:cNvSpPr>
          <a:spLocks noChangeAspect="1" noChangeArrowheads="1"/>
        </xdr:cNvSpPr>
      </xdr:nvSpPr>
      <xdr:spPr bwMode="auto">
        <a:xfrm>
          <a:off x="55530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48" name="AutoShape 1" descr="Image result for ds automobiles">
          <a:extLst>
            <a:ext uri="{FF2B5EF4-FFF2-40B4-BE49-F238E27FC236}">
              <a16:creationId xmlns:a16="http://schemas.microsoft.com/office/drawing/2014/main" id="{B82F6D62-5D88-403B-9BFB-06C54E4432CC}"/>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49" name="AutoShape 1" descr="Image result for ds automobiles">
          <a:extLst>
            <a:ext uri="{FF2B5EF4-FFF2-40B4-BE49-F238E27FC236}">
              <a16:creationId xmlns:a16="http://schemas.microsoft.com/office/drawing/2014/main" id="{8752DF01-8884-4527-8553-13B3899C8EFD}"/>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350" name="TextBox 349">
          <a:extLst>
            <a:ext uri="{FF2B5EF4-FFF2-40B4-BE49-F238E27FC236}">
              <a16:creationId xmlns:a16="http://schemas.microsoft.com/office/drawing/2014/main" id="{E109F8CD-5A4C-40B3-A495-784F36FCC52F}"/>
            </a:ext>
          </a:extLst>
        </xdr:cNvPr>
        <xdr:cNvSpPr txBox="1"/>
      </xdr:nvSpPr>
      <xdr:spPr>
        <a:xfrm>
          <a:off x="28575" y="21812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51" name="AutoShape 1" descr="Image result for ds automobiles">
          <a:extLst>
            <a:ext uri="{FF2B5EF4-FFF2-40B4-BE49-F238E27FC236}">
              <a16:creationId xmlns:a16="http://schemas.microsoft.com/office/drawing/2014/main" id="{B42153AC-3638-4599-B725-91B04C734055}"/>
            </a:ext>
          </a:extLst>
        </xdr:cNvPr>
        <xdr:cNvSpPr>
          <a:spLocks noChangeAspect="1" noChangeArrowheads="1"/>
        </xdr:cNvSpPr>
      </xdr:nvSpPr>
      <xdr:spPr bwMode="auto">
        <a:xfrm>
          <a:off x="61722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52" name="AutoShape 1" descr="Image result for ds automobiles">
          <a:extLst>
            <a:ext uri="{FF2B5EF4-FFF2-40B4-BE49-F238E27FC236}">
              <a16:creationId xmlns:a16="http://schemas.microsoft.com/office/drawing/2014/main" id="{3CA4EC29-6ED5-4CF6-A813-3068657B2E57}"/>
            </a:ext>
          </a:extLst>
        </xdr:cNvPr>
        <xdr:cNvSpPr>
          <a:spLocks noChangeAspect="1" noChangeArrowheads="1"/>
        </xdr:cNvSpPr>
      </xdr:nvSpPr>
      <xdr:spPr bwMode="auto">
        <a:xfrm>
          <a:off x="55530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53" name="AutoShape 1" descr="Image result for ds automobiles">
          <a:extLst>
            <a:ext uri="{FF2B5EF4-FFF2-40B4-BE49-F238E27FC236}">
              <a16:creationId xmlns:a16="http://schemas.microsoft.com/office/drawing/2014/main" id="{BA25595A-AE03-4842-AF57-47E28A9FA85A}"/>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54" name="AutoShape 1" descr="Image result for ds automobiles">
          <a:extLst>
            <a:ext uri="{FF2B5EF4-FFF2-40B4-BE49-F238E27FC236}">
              <a16:creationId xmlns:a16="http://schemas.microsoft.com/office/drawing/2014/main" id="{15986EF0-FC89-4715-B6ED-FECAD4084FB5}"/>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355" name="TextBox 354">
          <a:extLst>
            <a:ext uri="{FF2B5EF4-FFF2-40B4-BE49-F238E27FC236}">
              <a16:creationId xmlns:a16="http://schemas.microsoft.com/office/drawing/2014/main" id="{3FC1EF73-F0D9-4E9E-BF02-502647F3AB47}"/>
            </a:ext>
          </a:extLst>
        </xdr:cNvPr>
        <xdr:cNvSpPr txBox="1"/>
      </xdr:nvSpPr>
      <xdr:spPr>
        <a:xfrm>
          <a:off x="28575" y="18573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56" name="AutoShape 1" descr="Image result for ds automobiles">
          <a:extLst>
            <a:ext uri="{FF2B5EF4-FFF2-40B4-BE49-F238E27FC236}">
              <a16:creationId xmlns:a16="http://schemas.microsoft.com/office/drawing/2014/main" id="{36EEFF04-5599-4E20-9F5F-B2D18FE3D166}"/>
            </a:ext>
          </a:extLst>
        </xdr:cNvPr>
        <xdr:cNvSpPr>
          <a:spLocks noChangeAspect="1" noChangeArrowheads="1"/>
        </xdr:cNvSpPr>
      </xdr:nvSpPr>
      <xdr:spPr bwMode="auto">
        <a:xfrm>
          <a:off x="61722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57" name="AutoShape 1" descr="Image result for ds automobiles">
          <a:extLst>
            <a:ext uri="{FF2B5EF4-FFF2-40B4-BE49-F238E27FC236}">
              <a16:creationId xmlns:a16="http://schemas.microsoft.com/office/drawing/2014/main" id="{F8AEF9E5-13DE-47DF-9B7C-52E82A802DDC}"/>
            </a:ext>
          </a:extLst>
        </xdr:cNvPr>
        <xdr:cNvSpPr>
          <a:spLocks noChangeAspect="1" noChangeArrowheads="1"/>
        </xdr:cNvSpPr>
      </xdr:nvSpPr>
      <xdr:spPr bwMode="auto">
        <a:xfrm>
          <a:off x="55530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58" name="AutoShape 1" descr="Image result for ds automobiles">
          <a:extLst>
            <a:ext uri="{FF2B5EF4-FFF2-40B4-BE49-F238E27FC236}">
              <a16:creationId xmlns:a16="http://schemas.microsoft.com/office/drawing/2014/main" id="{228BB734-A367-4632-A450-1463869F5095}"/>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59" name="AutoShape 1" descr="Image result for ds automobiles">
          <a:extLst>
            <a:ext uri="{FF2B5EF4-FFF2-40B4-BE49-F238E27FC236}">
              <a16:creationId xmlns:a16="http://schemas.microsoft.com/office/drawing/2014/main" id="{98031171-E14B-426B-AE22-49D663E2ED81}"/>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360" name="TextBox 359">
          <a:extLst>
            <a:ext uri="{FF2B5EF4-FFF2-40B4-BE49-F238E27FC236}">
              <a16:creationId xmlns:a16="http://schemas.microsoft.com/office/drawing/2014/main" id="{5DD837D9-ABBF-4A2D-8B6B-6ABE6B8FB8E9}"/>
            </a:ext>
          </a:extLst>
        </xdr:cNvPr>
        <xdr:cNvSpPr txBox="1"/>
      </xdr:nvSpPr>
      <xdr:spPr>
        <a:xfrm>
          <a:off x="28575" y="18573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61" name="AutoShape 1" descr="Image result for ds automobiles">
          <a:extLst>
            <a:ext uri="{FF2B5EF4-FFF2-40B4-BE49-F238E27FC236}">
              <a16:creationId xmlns:a16="http://schemas.microsoft.com/office/drawing/2014/main" id="{7F035158-7329-4EE7-AFFC-EE12A057D8CC}"/>
            </a:ext>
          </a:extLst>
        </xdr:cNvPr>
        <xdr:cNvSpPr>
          <a:spLocks noChangeAspect="1" noChangeArrowheads="1"/>
        </xdr:cNvSpPr>
      </xdr:nvSpPr>
      <xdr:spPr bwMode="auto">
        <a:xfrm>
          <a:off x="61722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62" name="AutoShape 1" descr="Image result for ds automobiles">
          <a:extLst>
            <a:ext uri="{FF2B5EF4-FFF2-40B4-BE49-F238E27FC236}">
              <a16:creationId xmlns:a16="http://schemas.microsoft.com/office/drawing/2014/main" id="{4B424DA9-7F0E-4857-85A2-CCA74A0D8FB5}"/>
            </a:ext>
          </a:extLst>
        </xdr:cNvPr>
        <xdr:cNvSpPr>
          <a:spLocks noChangeAspect="1" noChangeArrowheads="1"/>
        </xdr:cNvSpPr>
      </xdr:nvSpPr>
      <xdr:spPr bwMode="auto">
        <a:xfrm>
          <a:off x="55530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63" name="AutoShape 1" descr="Image result for ds automobiles">
          <a:extLst>
            <a:ext uri="{FF2B5EF4-FFF2-40B4-BE49-F238E27FC236}">
              <a16:creationId xmlns:a16="http://schemas.microsoft.com/office/drawing/2014/main" id="{FFDA3174-6507-4E60-8C28-0AB841975F86}"/>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64" name="AutoShape 1" descr="Image result for ds automobiles">
          <a:extLst>
            <a:ext uri="{FF2B5EF4-FFF2-40B4-BE49-F238E27FC236}">
              <a16:creationId xmlns:a16="http://schemas.microsoft.com/office/drawing/2014/main" id="{1EDAB2B6-FF46-4A5A-B345-081AB2F7CF3B}"/>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65" name="TextBox 364">
          <a:extLst>
            <a:ext uri="{FF2B5EF4-FFF2-40B4-BE49-F238E27FC236}">
              <a16:creationId xmlns:a16="http://schemas.microsoft.com/office/drawing/2014/main" id="{A2636F7B-8C60-4E50-ABDD-835D4742890F}"/>
            </a:ext>
          </a:extLst>
        </xdr:cNvPr>
        <xdr:cNvSpPr txBox="1"/>
      </xdr:nvSpPr>
      <xdr:spPr>
        <a:xfrm>
          <a:off x="28575" y="20193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66" name="AutoShape 1" descr="Image result for ds automobiles">
          <a:extLst>
            <a:ext uri="{FF2B5EF4-FFF2-40B4-BE49-F238E27FC236}">
              <a16:creationId xmlns:a16="http://schemas.microsoft.com/office/drawing/2014/main" id="{23D4C21A-BE34-45C3-B469-9E02B0F8F7D2}"/>
            </a:ext>
          </a:extLst>
        </xdr:cNvPr>
        <xdr:cNvSpPr>
          <a:spLocks noChangeAspect="1" noChangeArrowheads="1"/>
        </xdr:cNvSpPr>
      </xdr:nvSpPr>
      <xdr:spPr bwMode="auto">
        <a:xfrm>
          <a:off x="61722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67" name="AutoShape 1" descr="Image result for ds automobiles">
          <a:extLst>
            <a:ext uri="{FF2B5EF4-FFF2-40B4-BE49-F238E27FC236}">
              <a16:creationId xmlns:a16="http://schemas.microsoft.com/office/drawing/2014/main" id="{AD5660D9-1000-4E9A-998F-784C179716A5}"/>
            </a:ext>
          </a:extLst>
        </xdr:cNvPr>
        <xdr:cNvSpPr>
          <a:spLocks noChangeAspect="1" noChangeArrowheads="1"/>
        </xdr:cNvSpPr>
      </xdr:nvSpPr>
      <xdr:spPr bwMode="auto">
        <a:xfrm>
          <a:off x="55530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68" name="AutoShape 1" descr="Image result for ds automobiles">
          <a:extLst>
            <a:ext uri="{FF2B5EF4-FFF2-40B4-BE49-F238E27FC236}">
              <a16:creationId xmlns:a16="http://schemas.microsoft.com/office/drawing/2014/main" id="{738501E8-C990-409C-AEB9-439C61B316B7}"/>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69" name="AutoShape 1" descr="Image result for ds automobiles">
          <a:extLst>
            <a:ext uri="{FF2B5EF4-FFF2-40B4-BE49-F238E27FC236}">
              <a16:creationId xmlns:a16="http://schemas.microsoft.com/office/drawing/2014/main" id="{D22D0978-5AC5-46BB-839A-1972EE4E5D92}"/>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370" name="TextBox 369">
          <a:extLst>
            <a:ext uri="{FF2B5EF4-FFF2-40B4-BE49-F238E27FC236}">
              <a16:creationId xmlns:a16="http://schemas.microsoft.com/office/drawing/2014/main" id="{81B8714E-265B-4458-B860-AAF36713AAAA}"/>
            </a:ext>
          </a:extLst>
        </xdr:cNvPr>
        <xdr:cNvSpPr txBox="1"/>
      </xdr:nvSpPr>
      <xdr:spPr>
        <a:xfrm>
          <a:off x="28575" y="23431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71" name="AutoShape 1" descr="Image result for ds automobiles">
          <a:extLst>
            <a:ext uri="{FF2B5EF4-FFF2-40B4-BE49-F238E27FC236}">
              <a16:creationId xmlns:a16="http://schemas.microsoft.com/office/drawing/2014/main" id="{057E6859-6B32-4E78-8E95-A8279D19BFAF}"/>
            </a:ext>
          </a:extLst>
        </xdr:cNvPr>
        <xdr:cNvSpPr>
          <a:spLocks noChangeAspect="1" noChangeArrowheads="1"/>
        </xdr:cNvSpPr>
      </xdr:nvSpPr>
      <xdr:spPr bwMode="auto">
        <a:xfrm>
          <a:off x="61722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72" name="AutoShape 1" descr="Image result for ds automobiles">
          <a:extLst>
            <a:ext uri="{FF2B5EF4-FFF2-40B4-BE49-F238E27FC236}">
              <a16:creationId xmlns:a16="http://schemas.microsoft.com/office/drawing/2014/main" id="{E4BEB8D4-69AE-4DFD-8FD1-C28F0E3F693E}"/>
            </a:ext>
          </a:extLst>
        </xdr:cNvPr>
        <xdr:cNvSpPr>
          <a:spLocks noChangeAspect="1" noChangeArrowheads="1"/>
        </xdr:cNvSpPr>
      </xdr:nvSpPr>
      <xdr:spPr bwMode="auto">
        <a:xfrm>
          <a:off x="55530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73" name="AutoShape 1" descr="Image result for ds automobiles">
          <a:extLst>
            <a:ext uri="{FF2B5EF4-FFF2-40B4-BE49-F238E27FC236}">
              <a16:creationId xmlns:a16="http://schemas.microsoft.com/office/drawing/2014/main" id="{342D6452-0E32-4A94-87AC-6ACC8DD3D774}"/>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74" name="AutoShape 1" descr="Image result for ds automobiles">
          <a:extLst>
            <a:ext uri="{FF2B5EF4-FFF2-40B4-BE49-F238E27FC236}">
              <a16:creationId xmlns:a16="http://schemas.microsoft.com/office/drawing/2014/main" id="{6FEC2C49-F6FC-460F-A169-B0EA8A7E22AF}"/>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375" name="TextBox 374">
          <a:extLst>
            <a:ext uri="{FF2B5EF4-FFF2-40B4-BE49-F238E27FC236}">
              <a16:creationId xmlns:a16="http://schemas.microsoft.com/office/drawing/2014/main" id="{7BB62AD2-5BD7-4863-9240-EFB90F591914}"/>
            </a:ext>
          </a:extLst>
        </xdr:cNvPr>
        <xdr:cNvSpPr txBox="1"/>
      </xdr:nvSpPr>
      <xdr:spPr>
        <a:xfrm>
          <a:off x="28575" y="18573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76" name="AutoShape 1" descr="Image result for ds automobiles">
          <a:extLst>
            <a:ext uri="{FF2B5EF4-FFF2-40B4-BE49-F238E27FC236}">
              <a16:creationId xmlns:a16="http://schemas.microsoft.com/office/drawing/2014/main" id="{BA5DE5CA-34D7-45A1-99B2-CADB60BE75BA}"/>
            </a:ext>
          </a:extLst>
        </xdr:cNvPr>
        <xdr:cNvSpPr>
          <a:spLocks noChangeAspect="1" noChangeArrowheads="1"/>
        </xdr:cNvSpPr>
      </xdr:nvSpPr>
      <xdr:spPr bwMode="auto">
        <a:xfrm>
          <a:off x="61722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77" name="AutoShape 1" descr="Image result for ds automobiles">
          <a:extLst>
            <a:ext uri="{FF2B5EF4-FFF2-40B4-BE49-F238E27FC236}">
              <a16:creationId xmlns:a16="http://schemas.microsoft.com/office/drawing/2014/main" id="{159AA3CE-D527-463D-B3CB-DB31568E9D2D}"/>
            </a:ext>
          </a:extLst>
        </xdr:cNvPr>
        <xdr:cNvSpPr>
          <a:spLocks noChangeAspect="1" noChangeArrowheads="1"/>
        </xdr:cNvSpPr>
      </xdr:nvSpPr>
      <xdr:spPr bwMode="auto">
        <a:xfrm>
          <a:off x="55530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78" name="AutoShape 1" descr="Image result for ds automobiles">
          <a:extLst>
            <a:ext uri="{FF2B5EF4-FFF2-40B4-BE49-F238E27FC236}">
              <a16:creationId xmlns:a16="http://schemas.microsoft.com/office/drawing/2014/main" id="{3E2447D3-EF80-4B30-951F-1D4B667329F2}"/>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79" name="AutoShape 1" descr="Image result for ds automobiles">
          <a:extLst>
            <a:ext uri="{FF2B5EF4-FFF2-40B4-BE49-F238E27FC236}">
              <a16:creationId xmlns:a16="http://schemas.microsoft.com/office/drawing/2014/main" id="{17A99F82-9F04-41B7-B274-08698EF38A2C}"/>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80" name="TextBox 379">
          <a:extLst>
            <a:ext uri="{FF2B5EF4-FFF2-40B4-BE49-F238E27FC236}">
              <a16:creationId xmlns:a16="http://schemas.microsoft.com/office/drawing/2014/main" id="{125B81C1-C9B0-4377-A6CF-78225C0D8483}"/>
            </a:ext>
          </a:extLst>
        </xdr:cNvPr>
        <xdr:cNvSpPr txBox="1"/>
      </xdr:nvSpPr>
      <xdr:spPr>
        <a:xfrm>
          <a:off x="28575" y="20193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81" name="AutoShape 1" descr="Image result for ds automobiles">
          <a:extLst>
            <a:ext uri="{FF2B5EF4-FFF2-40B4-BE49-F238E27FC236}">
              <a16:creationId xmlns:a16="http://schemas.microsoft.com/office/drawing/2014/main" id="{4832624A-94D2-4C72-96CD-6D02D1F0448D}"/>
            </a:ext>
          </a:extLst>
        </xdr:cNvPr>
        <xdr:cNvSpPr>
          <a:spLocks noChangeAspect="1" noChangeArrowheads="1"/>
        </xdr:cNvSpPr>
      </xdr:nvSpPr>
      <xdr:spPr bwMode="auto">
        <a:xfrm>
          <a:off x="61722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82" name="AutoShape 1" descr="Image result for ds automobiles">
          <a:extLst>
            <a:ext uri="{FF2B5EF4-FFF2-40B4-BE49-F238E27FC236}">
              <a16:creationId xmlns:a16="http://schemas.microsoft.com/office/drawing/2014/main" id="{9369716D-4BFC-409E-B2A8-E83404A0E41F}"/>
            </a:ext>
          </a:extLst>
        </xdr:cNvPr>
        <xdr:cNvSpPr>
          <a:spLocks noChangeAspect="1" noChangeArrowheads="1"/>
        </xdr:cNvSpPr>
      </xdr:nvSpPr>
      <xdr:spPr bwMode="auto">
        <a:xfrm>
          <a:off x="55530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83" name="AutoShape 1" descr="Image result for ds automobiles">
          <a:extLst>
            <a:ext uri="{FF2B5EF4-FFF2-40B4-BE49-F238E27FC236}">
              <a16:creationId xmlns:a16="http://schemas.microsoft.com/office/drawing/2014/main" id="{367551A0-63A4-4518-85A9-535345372010}"/>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84" name="AutoShape 1" descr="Image result for ds automobiles">
          <a:extLst>
            <a:ext uri="{FF2B5EF4-FFF2-40B4-BE49-F238E27FC236}">
              <a16:creationId xmlns:a16="http://schemas.microsoft.com/office/drawing/2014/main" id="{48BED4BA-E80C-443E-8FE9-B458AD9F828F}"/>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385" name="TextBox 384">
          <a:extLst>
            <a:ext uri="{FF2B5EF4-FFF2-40B4-BE49-F238E27FC236}">
              <a16:creationId xmlns:a16="http://schemas.microsoft.com/office/drawing/2014/main" id="{0640EC19-CA63-4626-9389-413E426DCC42}"/>
            </a:ext>
          </a:extLst>
        </xdr:cNvPr>
        <xdr:cNvSpPr txBox="1"/>
      </xdr:nvSpPr>
      <xdr:spPr>
        <a:xfrm>
          <a:off x="28575" y="18573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86" name="AutoShape 1" descr="Image result for ds automobiles">
          <a:extLst>
            <a:ext uri="{FF2B5EF4-FFF2-40B4-BE49-F238E27FC236}">
              <a16:creationId xmlns:a16="http://schemas.microsoft.com/office/drawing/2014/main" id="{26DCC4B4-B2F3-4F0C-B21C-808AC890606C}"/>
            </a:ext>
          </a:extLst>
        </xdr:cNvPr>
        <xdr:cNvSpPr>
          <a:spLocks noChangeAspect="1" noChangeArrowheads="1"/>
        </xdr:cNvSpPr>
      </xdr:nvSpPr>
      <xdr:spPr bwMode="auto">
        <a:xfrm>
          <a:off x="61722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87" name="AutoShape 1" descr="Image result for ds automobiles">
          <a:extLst>
            <a:ext uri="{FF2B5EF4-FFF2-40B4-BE49-F238E27FC236}">
              <a16:creationId xmlns:a16="http://schemas.microsoft.com/office/drawing/2014/main" id="{57A00220-1DC7-4BD4-B320-6BE9194DF04C}"/>
            </a:ext>
          </a:extLst>
        </xdr:cNvPr>
        <xdr:cNvSpPr>
          <a:spLocks noChangeAspect="1" noChangeArrowheads="1"/>
        </xdr:cNvSpPr>
      </xdr:nvSpPr>
      <xdr:spPr bwMode="auto">
        <a:xfrm>
          <a:off x="55530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88" name="AutoShape 1" descr="Image result for ds automobiles">
          <a:extLst>
            <a:ext uri="{FF2B5EF4-FFF2-40B4-BE49-F238E27FC236}">
              <a16:creationId xmlns:a16="http://schemas.microsoft.com/office/drawing/2014/main" id="{43D96099-BE42-4220-8CD9-07AA0A35B788}"/>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89" name="AutoShape 1" descr="Image result for ds automobiles">
          <a:extLst>
            <a:ext uri="{FF2B5EF4-FFF2-40B4-BE49-F238E27FC236}">
              <a16:creationId xmlns:a16="http://schemas.microsoft.com/office/drawing/2014/main" id="{E35D766E-4388-4933-853D-80BD8D3CFA30}"/>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390" name="TextBox 389">
          <a:extLst>
            <a:ext uri="{FF2B5EF4-FFF2-40B4-BE49-F238E27FC236}">
              <a16:creationId xmlns:a16="http://schemas.microsoft.com/office/drawing/2014/main" id="{14772A1A-EA1B-4247-9D24-D3121016607B}"/>
            </a:ext>
          </a:extLst>
        </xdr:cNvPr>
        <xdr:cNvSpPr txBox="1"/>
      </xdr:nvSpPr>
      <xdr:spPr>
        <a:xfrm>
          <a:off x="28575" y="21812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91" name="AutoShape 1" descr="Image result for ds automobiles">
          <a:extLst>
            <a:ext uri="{FF2B5EF4-FFF2-40B4-BE49-F238E27FC236}">
              <a16:creationId xmlns:a16="http://schemas.microsoft.com/office/drawing/2014/main" id="{F51C10D4-AEA9-42EC-85FC-03103098318F}"/>
            </a:ext>
          </a:extLst>
        </xdr:cNvPr>
        <xdr:cNvSpPr>
          <a:spLocks noChangeAspect="1" noChangeArrowheads="1"/>
        </xdr:cNvSpPr>
      </xdr:nvSpPr>
      <xdr:spPr bwMode="auto">
        <a:xfrm>
          <a:off x="61722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92" name="AutoShape 1" descr="Image result for ds automobiles">
          <a:extLst>
            <a:ext uri="{FF2B5EF4-FFF2-40B4-BE49-F238E27FC236}">
              <a16:creationId xmlns:a16="http://schemas.microsoft.com/office/drawing/2014/main" id="{09A056CD-FC72-4261-9C07-EDA9A7F33B85}"/>
            </a:ext>
          </a:extLst>
        </xdr:cNvPr>
        <xdr:cNvSpPr>
          <a:spLocks noChangeAspect="1" noChangeArrowheads="1"/>
        </xdr:cNvSpPr>
      </xdr:nvSpPr>
      <xdr:spPr bwMode="auto">
        <a:xfrm>
          <a:off x="55530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93" name="AutoShape 1" descr="Image result for ds automobiles">
          <a:extLst>
            <a:ext uri="{FF2B5EF4-FFF2-40B4-BE49-F238E27FC236}">
              <a16:creationId xmlns:a16="http://schemas.microsoft.com/office/drawing/2014/main" id="{0F3293E2-EA81-4ED0-B4D1-67025CC285DC}"/>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94" name="AutoShape 1" descr="Image result for ds automobiles">
          <a:extLst>
            <a:ext uri="{FF2B5EF4-FFF2-40B4-BE49-F238E27FC236}">
              <a16:creationId xmlns:a16="http://schemas.microsoft.com/office/drawing/2014/main" id="{05EBCBA4-40E1-448D-9714-958C7FF6D199}"/>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395" name="TextBox 394">
          <a:extLst>
            <a:ext uri="{FF2B5EF4-FFF2-40B4-BE49-F238E27FC236}">
              <a16:creationId xmlns:a16="http://schemas.microsoft.com/office/drawing/2014/main" id="{E897D3F6-4035-4127-8745-2BE6667D808D}"/>
            </a:ext>
          </a:extLst>
        </xdr:cNvPr>
        <xdr:cNvSpPr txBox="1"/>
      </xdr:nvSpPr>
      <xdr:spPr>
        <a:xfrm>
          <a:off x="28575" y="18573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96" name="AutoShape 1" descr="Image result for ds automobiles">
          <a:extLst>
            <a:ext uri="{FF2B5EF4-FFF2-40B4-BE49-F238E27FC236}">
              <a16:creationId xmlns:a16="http://schemas.microsoft.com/office/drawing/2014/main" id="{383E5328-CAB3-4BC4-A5FA-C63B6F53AFCE}"/>
            </a:ext>
          </a:extLst>
        </xdr:cNvPr>
        <xdr:cNvSpPr>
          <a:spLocks noChangeAspect="1" noChangeArrowheads="1"/>
        </xdr:cNvSpPr>
      </xdr:nvSpPr>
      <xdr:spPr bwMode="auto">
        <a:xfrm>
          <a:off x="61722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97" name="AutoShape 1" descr="Image result for ds automobiles">
          <a:extLst>
            <a:ext uri="{FF2B5EF4-FFF2-40B4-BE49-F238E27FC236}">
              <a16:creationId xmlns:a16="http://schemas.microsoft.com/office/drawing/2014/main" id="{C933D248-70AB-41B7-A7B4-2974FAB757AE}"/>
            </a:ext>
          </a:extLst>
        </xdr:cNvPr>
        <xdr:cNvSpPr>
          <a:spLocks noChangeAspect="1" noChangeArrowheads="1"/>
        </xdr:cNvSpPr>
      </xdr:nvSpPr>
      <xdr:spPr bwMode="auto">
        <a:xfrm>
          <a:off x="55530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98" name="AutoShape 1" descr="Image result for ds automobiles">
          <a:extLst>
            <a:ext uri="{FF2B5EF4-FFF2-40B4-BE49-F238E27FC236}">
              <a16:creationId xmlns:a16="http://schemas.microsoft.com/office/drawing/2014/main" id="{7A2EA126-8A3B-4281-8573-B0B13B2DD0A6}"/>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99" name="AutoShape 1" descr="Image result for ds automobiles">
          <a:extLst>
            <a:ext uri="{FF2B5EF4-FFF2-40B4-BE49-F238E27FC236}">
              <a16:creationId xmlns:a16="http://schemas.microsoft.com/office/drawing/2014/main" id="{4D89CCF6-4C89-4C57-A721-CBE1C3F81FE0}"/>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00" name="TextBox 399">
          <a:extLst>
            <a:ext uri="{FF2B5EF4-FFF2-40B4-BE49-F238E27FC236}">
              <a16:creationId xmlns:a16="http://schemas.microsoft.com/office/drawing/2014/main" id="{6922A6C4-3C8B-4B56-AF0E-849D69AD1837}"/>
            </a:ext>
          </a:extLst>
        </xdr:cNvPr>
        <xdr:cNvSpPr txBox="1"/>
      </xdr:nvSpPr>
      <xdr:spPr>
        <a:xfrm>
          <a:off x="28575" y="18573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01" name="AutoShape 1" descr="Image result for ds automobiles">
          <a:extLst>
            <a:ext uri="{FF2B5EF4-FFF2-40B4-BE49-F238E27FC236}">
              <a16:creationId xmlns:a16="http://schemas.microsoft.com/office/drawing/2014/main" id="{1888F6BA-A8EC-4CE8-BE99-F706C7193DE5}"/>
            </a:ext>
          </a:extLst>
        </xdr:cNvPr>
        <xdr:cNvSpPr>
          <a:spLocks noChangeAspect="1" noChangeArrowheads="1"/>
        </xdr:cNvSpPr>
      </xdr:nvSpPr>
      <xdr:spPr bwMode="auto">
        <a:xfrm>
          <a:off x="61722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02" name="AutoShape 1" descr="Image result for ds automobiles">
          <a:extLst>
            <a:ext uri="{FF2B5EF4-FFF2-40B4-BE49-F238E27FC236}">
              <a16:creationId xmlns:a16="http://schemas.microsoft.com/office/drawing/2014/main" id="{171490B3-64FC-4C1D-A4F2-F37210B8653C}"/>
            </a:ext>
          </a:extLst>
        </xdr:cNvPr>
        <xdr:cNvSpPr>
          <a:spLocks noChangeAspect="1" noChangeArrowheads="1"/>
        </xdr:cNvSpPr>
      </xdr:nvSpPr>
      <xdr:spPr bwMode="auto">
        <a:xfrm>
          <a:off x="55530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03" name="AutoShape 1" descr="Image result for ds automobiles">
          <a:extLst>
            <a:ext uri="{FF2B5EF4-FFF2-40B4-BE49-F238E27FC236}">
              <a16:creationId xmlns:a16="http://schemas.microsoft.com/office/drawing/2014/main" id="{19B67DFE-3A52-4B97-878A-B83D4D1A7C97}"/>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04" name="AutoShape 1" descr="Image result for ds automobiles">
          <a:extLst>
            <a:ext uri="{FF2B5EF4-FFF2-40B4-BE49-F238E27FC236}">
              <a16:creationId xmlns:a16="http://schemas.microsoft.com/office/drawing/2014/main" id="{9D4CB720-AABA-45E5-BBDB-E45EA6507BA4}"/>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05" name="TextBox 404">
          <a:extLst>
            <a:ext uri="{FF2B5EF4-FFF2-40B4-BE49-F238E27FC236}">
              <a16:creationId xmlns:a16="http://schemas.microsoft.com/office/drawing/2014/main" id="{91F9B2C9-739E-4006-8114-17AC19221578}"/>
            </a:ext>
          </a:extLst>
        </xdr:cNvPr>
        <xdr:cNvSpPr txBox="1"/>
      </xdr:nvSpPr>
      <xdr:spPr>
        <a:xfrm>
          <a:off x="28575" y="20193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06" name="AutoShape 1" descr="Image result for ds automobiles">
          <a:extLst>
            <a:ext uri="{FF2B5EF4-FFF2-40B4-BE49-F238E27FC236}">
              <a16:creationId xmlns:a16="http://schemas.microsoft.com/office/drawing/2014/main" id="{4442806F-C4E2-4E11-ABD6-B7B9CE2D8488}"/>
            </a:ext>
          </a:extLst>
        </xdr:cNvPr>
        <xdr:cNvSpPr>
          <a:spLocks noChangeAspect="1" noChangeArrowheads="1"/>
        </xdr:cNvSpPr>
      </xdr:nvSpPr>
      <xdr:spPr bwMode="auto">
        <a:xfrm>
          <a:off x="61722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07" name="AutoShape 1" descr="Image result for ds automobiles">
          <a:extLst>
            <a:ext uri="{FF2B5EF4-FFF2-40B4-BE49-F238E27FC236}">
              <a16:creationId xmlns:a16="http://schemas.microsoft.com/office/drawing/2014/main" id="{DB6ADF6E-61D3-4796-8AEE-54AFBC999226}"/>
            </a:ext>
          </a:extLst>
        </xdr:cNvPr>
        <xdr:cNvSpPr>
          <a:spLocks noChangeAspect="1" noChangeArrowheads="1"/>
        </xdr:cNvSpPr>
      </xdr:nvSpPr>
      <xdr:spPr bwMode="auto">
        <a:xfrm>
          <a:off x="55530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08" name="AutoShape 1" descr="Image result for ds automobiles">
          <a:extLst>
            <a:ext uri="{FF2B5EF4-FFF2-40B4-BE49-F238E27FC236}">
              <a16:creationId xmlns:a16="http://schemas.microsoft.com/office/drawing/2014/main" id="{EC353C3C-9DDA-4B72-9B16-123E1504B4B0}"/>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09" name="AutoShape 1" descr="Image result for ds automobiles">
          <a:extLst>
            <a:ext uri="{FF2B5EF4-FFF2-40B4-BE49-F238E27FC236}">
              <a16:creationId xmlns:a16="http://schemas.microsoft.com/office/drawing/2014/main" id="{EA4ABB34-82C7-4699-AFF8-A30D1B5F72E4}"/>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410" name="TextBox 409">
          <a:extLst>
            <a:ext uri="{FF2B5EF4-FFF2-40B4-BE49-F238E27FC236}">
              <a16:creationId xmlns:a16="http://schemas.microsoft.com/office/drawing/2014/main" id="{C8071AD6-ADC0-4489-B2BB-25DB7EDDEFF5}"/>
            </a:ext>
          </a:extLst>
        </xdr:cNvPr>
        <xdr:cNvSpPr txBox="1"/>
      </xdr:nvSpPr>
      <xdr:spPr>
        <a:xfrm>
          <a:off x="28575" y="23431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11" name="AutoShape 1" descr="Image result for ds automobiles">
          <a:extLst>
            <a:ext uri="{FF2B5EF4-FFF2-40B4-BE49-F238E27FC236}">
              <a16:creationId xmlns:a16="http://schemas.microsoft.com/office/drawing/2014/main" id="{3FF213DE-2E21-4FF1-85DB-3744165C6737}"/>
            </a:ext>
          </a:extLst>
        </xdr:cNvPr>
        <xdr:cNvSpPr>
          <a:spLocks noChangeAspect="1" noChangeArrowheads="1"/>
        </xdr:cNvSpPr>
      </xdr:nvSpPr>
      <xdr:spPr bwMode="auto">
        <a:xfrm>
          <a:off x="61722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12" name="AutoShape 1" descr="Image result for ds automobiles">
          <a:extLst>
            <a:ext uri="{FF2B5EF4-FFF2-40B4-BE49-F238E27FC236}">
              <a16:creationId xmlns:a16="http://schemas.microsoft.com/office/drawing/2014/main" id="{10A9573A-B360-462A-BEE4-398A81FF66A8}"/>
            </a:ext>
          </a:extLst>
        </xdr:cNvPr>
        <xdr:cNvSpPr>
          <a:spLocks noChangeAspect="1" noChangeArrowheads="1"/>
        </xdr:cNvSpPr>
      </xdr:nvSpPr>
      <xdr:spPr bwMode="auto">
        <a:xfrm>
          <a:off x="55530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13" name="AutoShape 1" descr="Image result for ds automobiles">
          <a:extLst>
            <a:ext uri="{FF2B5EF4-FFF2-40B4-BE49-F238E27FC236}">
              <a16:creationId xmlns:a16="http://schemas.microsoft.com/office/drawing/2014/main" id="{4A5E8EF3-2AC8-4CD1-80FF-75BA7BCBBCD6}"/>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14" name="AutoShape 1" descr="Image result for ds automobiles">
          <a:extLst>
            <a:ext uri="{FF2B5EF4-FFF2-40B4-BE49-F238E27FC236}">
              <a16:creationId xmlns:a16="http://schemas.microsoft.com/office/drawing/2014/main" id="{35AE0C31-D066-48DC-8FEB-857F5236D1B4}"/>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15" name="TextBox 414">
          <a:extLst>
            <a:ext uri="{FF2B5EF4-FFF2-40B4-BE49-F238E27FC236}">
              <a16:creationId xmlns:a16="http://schemas.microsoft.com/office/drawing/2014/main" id="{713C5C3C-646C-4514-86BD-BEF445D1AD98}"/>
            </a:ext>
          </a:extLst>
        </xdr:cNvPr>
        <xdr:cNvSpPr txBox="1"/>
      </xdr:nvSpPr>
      <xdr:spPr>
        <a:xfrm>
          <a:off x="28575" y="18573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16" name="AutoShape 1" descr="Image result for ds automobiles">
          <a:extLst>
            <a:ext uri="{FF2B5EF4-FFF2-40B4-BE49-F238E27FC236}">
              <a16:creationId xmlns:a16="http://schemas.microsoft.com/office/drawing/2014/main" id="{55E23549-83C2-48A8-8F98-11C284AD79DD}"/>
            </a:ext>
          </a:extLst>
        </xdr:cNvPr>
        <xdr:cNvSpPr>
          <a:spLocks noChangeAspect="1" noChangeArrowheads="1"/>
        </xdr:cNvSpPr>
      </xdr:nvSpPr>
      <xdr:spPr bwMode="auto">
        <a:xfrm>
          <a:off x="61722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17" name="AutoShape 1" descr="Image result for ds automobiles">
          <a:extLst>
            <a:ext uri="{FF2B5EF4-FFF2-40B4-BE49-F238E27FC236}">
              <a16:creationId xmlns:a16="http://schemas.microsoft.com/office/drawing/2014/main" id="{323BA8E6-DC0D-4AE5-9F38-70C4AC35CDC8}"/>
            </a:ext>
          </a:extLst>
        </xdr:cNvPr>
        <xdr:cNvSpPr>
          <a:spLocks noChangeAspect="1" noChangeArrowheads="1"/>
        </xdr:cNvSpPr>
      </xdr:nvSpPr>
      <xdr:spPr bwMode="auto">
        <a:xfrm>
          <a:off x="55530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18" name="AutoShape 1" descr="Image result for ds automobiles">
          <a:extLst>
            <a:ext uri="{FF2B5EF4-FFF2-40B4-BE49-F238E27FC236}">
              <a16:creationId xmlns:a16="http://schemas.microsoft.com/office/drawing/2014/main" id="{5BC33EF2-D62C-44AE-8841-98B2A9505DF5}"/>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19" name="AutoShape 1" descr="Image result for ds automobiles">
          <a:extLst>
            <a:ext uri="{FF2B5EF4-FFF2-40B4-BE49-F238E27FC236}">
              <a16:creationId xmlns:a16="http://schemas.microsoft.com/office/drawing/2014/main" id="{2CD5E3A1-B596-4AC8-8B18-C3297719CC75}"/>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20" name="TextBox 419">
          <a:extLst>
            <a:ext uri="{FF2B5EF4-FFF2-40B4-BE49-F238E27FC236}">
              <a16:creationId xmlns:a16="http://schemas.microsoft.com/office/drawing/2014/main" id="{B24AE689-E3A8-4E6F-9CBC-9439F0A0CBE4}"/>
            </a:ext>
          </a:extLst>
        </xdr:cNvPr>
        <xdr:cNvSpPr txBox="1"/>
      </xdr:nvSpPr>
      <xdr:spPr>
        <a:xfrm>
          <a:off x="28575" y="20193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21" name="AutoShape 1" descr="Image result for ds automobiles">
          <a:extLst>
            <a:ext uri="{FF2B5EF4-FFF2-40B4-BE49-F238E27FC236}">
              <a16:creationId xmlns:a16="http://schemas.microsoft.com/office/drawing/2014/main" id="{2E3C70E2-F374-446A-927E-9A2C477909C7}"/>
            </a:ext>
          </a:extLst>
        </xdr:cNvPr>
        <xdr:cNvSpPr>
          <a:spLocks noChangeAspect="1" noChangeArrowheads="1"/>
        </xdr:cNvSpPr>
      </xdr:nvSpPr>
      <xdr:spPr bwMode="auto">
        <a:xfrm>
          <a:off x="61722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22" name="AutoShape 1" descr="Image result for ds automobiles">
          <a:extLst>
            <a:ext uri="{FF2B5EF4-FFF2-40B4-BE49-F238E27FC236}">
              <a16:creationId xmlns:a16="http://schemas.microsoft.com/office/drawing/2014/main" id="{8AF0AC2A-5CEB-4F33-8B2E-65AEFD280B30}"/>
            </a:ext>
          </a:extLst>
        </xdr:cNvPr>
        <xdr:cNvSpPr>
          <a:spLocks noChangeAspect="1" noChangeArrowheads="1"/>
        </xdr:cNvSpPr>
      </xdr:nvSpPr>
      <xdr:spPr bwMode="auto">
        <a:xfrm>
          <a:off x="55530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23" name="AutoShape 1" descr="Image result for ds automobiles">
          <a:extLst>
            <a:ext uri="{FF2B5EF4-FFF2-40B4-BE49-F238E27FC236}">
              <a16:creationId xmlns:a16="http://schemas.microsoft.com/office/drawing/2014/main" id="{6AC884B2-8D2B-4740-BBB3-DA49E7A12144}"/>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24" name="AutoShape 1" descr="Image result for ds automobiles">
          <a:extLst>
            <a:ext uri="{FF2B5EF4-FFF2-40B4-BE49-F238E27FC236}">
              <a16:creationId xmlns:a16="http://schemas.microsoft.com/office/drawing/2014/main" id="{A93D70D0-4C35-4EDA-AF2F-1EA5AC7805AB}"/>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25" name="TextBox 424">
          <a:extLst>
            <a:ext uri="{FF2B5EF4-FFF2-40B4-BE49-F238E27FC236}">
              <a16:creationId xmlns:a16="http://schemas.microsoft.com/office/drawing/2014/main" id="{466D561B-04AB-4A4A-B927-65308F277A81}"/>
            </a:ext>
          </a:extLst>
        </xdr:cNvPr>
        <xdr:cNvSpPr txBox="1"/>
      </xdr:nvSpPr>
      <xdr:spPr>
        <a:xfrm>
          <a:off x="28575" y="18573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26" name="AutoShape 1" descr="Image result for ds automobiles">
          <a:extLst>
            <a:ext uri="{FF2B5EF4-FFF2-40B4-BE49-F238E27FC236}">
              <a16:creationId xmlns:a16="http://schemas.microsoft.com/office/drawing/2014/main" id="{DA5E13CF-9099-4D28-AF0C-81DAEC96FF7C}"/>
            </a:ext>
          </a:extLst>
        </xdr:cNvPr>
        <xdr:cNvSpPr>
          <a:spLocks noChangeAspect="1" noChangeArrowheads="1"/>
        </xdr:cNvSpPr>
      </xdr:nvSpPr>
      <xdr:spPr bwMode="auto">
        <a:xfrm>
          <a:off x="61722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27" name="AutoShape 1" descr="Image result for ds automobiles">
          <a:extLst>
            <a:ext uri="{FF2B5EF4-FFF2-40B4-BE49-F238E27FC236}">
              <a16:creationId xmlns:a16="http://schemas.microsoft.com/office/drawing/2014/main" id="{B02631DF-5053-4668-8D31-E814BE8A8E78}"/>
            </a:ext>
          </a:extLst>
        </xdr:cNvPr>
        <xdr:cNvSpPr>
          <a:spLocks noChangeAspect="1" noChangeArrowheads="1"/>
        </xdr:cNvSpPr>
      </xdr:nvSpPr>
      <xdr:spPr bwMode="auto">
        <a:xfrm>
          <a:off x="55530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28" name="AutoShape 1" descr="Image result for ds automobiles">
          <a:extLst>
            <a:ext uri="{FF2B5EF4-FFF2-40B4-BE49-F238E27FC236}">
              <a16:creationId xmlns:a16="http://schemas.microsoft.com/office/drawing/2014/main" id="{BCA5A9A0-FD16-4C87-AD91-D62E78C85BEE}"/>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29" name="AutoShape 1" descr="Image result for ds automobiles">
          <a:extLst>
            <a:ext uri="{FF2B5EF4-FFF2-40B4-BE49-F238E27FC236}">
              <a16:creationId xmlns:a16="http://schemas.microsoft.com/office/drawing/2014/main" id="{C7F79F1D-5FD3-452A-A466-8922661381BD}"/>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430" name="TextBox 429">
          <a:extLst>
            <a:ext uri="{FF2B5EF4-FFF2-40B4-BE49-F238E27FC236}">
              <a16:creationId xmlns:a16="http://schemas.microsoft.com/office/drawing/2014/main" id="{686C83E6-6DAE-4640-AE73-1BA236434415}"/>
            </a:ext>
          </a:extLst>
        </xdr:cNvPr>
        <xdr:cNvSpPr txBox="1"/>
      </xdr:nvSpPr>
      <xdr:spPr>
        <a:xfrm>
          <a:off x="28575" y="21812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31" name="AutoShape 1" descr="Image result for ds automobiles">
          <a:extLst>
            <a:ext uri="{FF2B5EF4-FFF2-40B4-BE49-F238E27FC236}">
              <a16:creationId xmlns:a16="http://schemas.microsoft.com/office/drawing/2014/main" id="{22FAD8FE-E142-4999-94AF-D57B218C4AD1}"/>
            </a:ext>
          </a:extLst>
        </xdr:cNvPr>
        <xdr:cNvSpPr>
          <a:spLocks noChangeAspect="1" noChangeArrowheads="1"/>
        </xdr:cNvSpPr>
      </xdr:nvSpPr>
      <xdr:spPr bwMode="auto">
        <a:xfrm>
          <a:off x="61722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32" name="AutoShape 1" descr="Image result for ds automobiles">
          <a:extLst>
            <a:ext uri="{FF2B5EF4-FFF2-40B4-BE49-F238E27FC236}">
              <a16:creationId xmlns:a16="http://schemas.microsoft.com/office/drawing/2014/main" id="{ACB73010-33E9-4DB3-8027-4D23887095EB}"/>
            </a:ext>
          </a:extLst>
        </xdr:cNvPr>
        <xdr:cNvSpPr>
          <a:spLocks noChangeAspect="1" noChangeArrowheads="1"/>
        </xdr:cNvSpPr>
      </xdr:nvSpPr>
      <xdr:spPr bwMode="auto">
        <a:xfrm>
          <a:off x="55530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33" name="AutoShape 1" descr="Image result for ds automobiles">
          <a:extLst>
            <a:ext uri="{FF2B5EF4-FFF2-40B4-BE49-F238E27FC236}">
              <a16:creationId xmlns:a16="http://schemas.microsoft.com/office/drawing/2014/main" id="{111EB479-2BDA-4B0E-8AC0-ECFB6696F55B}"/>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34" name="AutoShape 1" descr="Image result for ds automobiles">
          <a:extLst>
            <a:ext uri="{FF2B5EF4-FFF2-40B4-BE49-F238E27FC236}">
              <a16:creationId xmlns:a16="http://schemas.microsoft.com/office/drawing/2014/main" id="{97B58E3C-2A72-41A9-A3A1-9C26990796FC}"/>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35" name="TextBox 434">
          <a:extLst>
            <a:ext uri="{FF2B5EF4-FFF2-40B4-BE49-F238E27FC236}">
              <a16:creationId xmlns:a16="http://schemas.microsoft.com/office/drawing/2014/main" id="{10FCEF8A-DEB0-46F7-8B62-51E993910A52}"/>
            </a:ext>
          </a:extLst>
        </xdr:cNvPr>
        <xdr:cNvSpPr txBox="1"/>
      </xdr:nvSpPr>
      <xdr:spPr>
        <a:xfrm>
          <a:off x="28575" y="18573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36" name="AutoShape 1" descr="Image result for ds automobiles">
          <a:extLst>
            <a:ext uri="{FF2B5EF4-FFF2-40B4-BE49-F238E27FC236}">
              <a16:creationId xmlns:a16="http://schemas.microsoft.com/office/drawing/2014/main" id="{B5ABAD43-B889-47A0-8FC7-6D6D2E30CEA9}"/>
            </a:ext>
          </a:extLst>
        </xdr:cNvPr>
        <xdr:cNvSpPr>
          <a:spLocks noChangeAspect="1" noChangeArrowheads="1"/>
        </xdr:cNvSpPr>
      </xdr:nvSpPr>
      <xdr:spPr bwMode="auto">
        <a:xfrm>
          <a:off x="61722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37" name="AutoShape 1" descr="Image result for ds automobiles">
          <a:extLst>
            <a:ext uri="{FF2B5EF4-FFF2-40B4-BE49-F238E27FC236}">
              <a16:creationId xmlns:a16="http://schemas.microsoft.com/office/drawing/2014/main" id="{6F2FC7EE-C103-485E-A273-2604446E61E8}"/>
            </a:ext>
          </a:extLst>
        </xdr:cNvPr>
        <xdr:cNvSpPr>
          <a:spLocks noChangeAspect="1" noChangeArrowheads="1"/>
        </xdr:cNvSpPr>
      </xdr:nvSpPr>
      <xdr:spPr bwMode="auto">
        <a:xfrm>
          <a:off x="55530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38" name="AutoShape 1" descr="Image result for ds automobiles">
          <a:extLst>
            <a:ext uri="{FF2B5EF4-FFF2-40B4-BE49-F238E27FC236}">
              <a16:creationId xmlns:a16="http://schemas.microsoft.com/office/drawing/2014/main" id="{1D51C00C-D64D-4AD4-8BF5-4E442A0CF02E}"/>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39" name="AutoShape 1" descr="Image result for ds automobiles">
          <a:extLst>
            <a:ext uri="{FF2B5EF4-FFF2-40B4-BE49-F238E27FC236}">
              <a16:creationId xmlns:a16="http://schemas.microsoft.com/office/drawing/2014/main" id="{69BD0411-AF69-4EC4-A0C2-899DD545B08C}"/>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40" name="TextBox 439">
          <a:extLst>
            <a:ext uri="{FF2B5EF4-FFF2-40B4-BE49-F238E27FC236}">
              <a16:creationId xmlns:a16="http://schemas.microsoft.com/office/drawing/2014/main" id="{FE427E3D-ABB6-4AA3-B7B9-9DAACCCD1B58}"/>
            </a:ext>
          </a:extLst>
        </xdr:cNvPr>
        <xdr:cNvSpPr txBox="1"/>
      </xdr:nvSpPr>
      <xdr:spPr>
        <a:xfrm>
          <a:off x="28575" y="18573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41" name="AutoShape 1" descr="Image result for ds automobiles">
          <a:extLst>
            <a:ext uri="{FF2B5EF4-FFF2-40B4-BE49-F238E27FC236}">
              <a16:creationId xmlns:a16="http://schemas.microsoft.com/office/drawing/2014/main" id="{ED248079-1AEC-4480-B69A-A6578BE53E0C}"/>
            </a:ext>
          </a:extLst>
        </xdr:cNvPr>
        <xdr:cNvSpPr>
          <a:spLocks noChangeAspect="1" noChangeArrowheads="1"/>
        </xdr:cNvSpPr>
      </xdr:nvSpPr>
      <xdr:spPr bwMode="auto">
        <a:xfrm>
          <a:off x="61722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42" name="AutoShape 1" descr="Image result for ds automobiles">
          <a:extLst>
            <a:ext uri="{FF2B5EF4-FFF2-40B4-BE49-F238E27FC236}">
              <a16:creationId xmlns:a16="http://schemas.microsoft.com/office/drawing/2014/main" id="{F1B0BE77-C97E-42F4-879D-53D2F3666AE2}"/>
            </a:ext>
          </a:extLst>
        </xdr:cNvPr>
        <xdr:cNvSpPr>
          <a:spLocks noChangeAspect="1" noChangeArrowheads="1"/>
        </xdr:cNvSpPr>
      </xdr:nvSpPr>
      <xdr:spPr bwMode="auto">
        <a:xfrm>
          <a:off x="55530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43" name="AutoShape 1" descr="Image result for ds automobiles">
          <a:extLst>
            <a:ext uri="{FF2B5EF4-FFF2-40B4-BE49-F238E27FC236}">
              <a16:creationId xmlns:a16="http://schemas.microsoft.com/office/drawing/2014/main" id="{B9C8BD76-4D44-47FF-B3CD-4ADBABD1AB5E}"/>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44" name="AutoShape 1" descr="Image result for ds automobiles">
          <a:extLst>
            <a:ext uri="{FF2B5EF4-FFF2-40B4-BE49-F238E27FC236}">
              <a16:creationId xmlns:a16="http://schemas.microsoft.com/office/drawing/2014/main" id="{31421B2B-1739-45ED-92A1-B156EE01E9CC}"/>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45" name="TextBox 444">
          <a:extLst>
            <a:ext uri="{FF2B5EF4-FFF2-40B4-BE49-F238E27FC236}">
              <a16:creationId xmlns:a16="http://schemas.microsoft.com/office/drawing/2014/main" id="{0FB84187-B6F6-4F2C-A47D-3F97C929555B}"/>
            </a:ext>
          </a:extLst>
        </xdr:cNvPr>
        <xdr:cNvSpPr txBox="1"/>
      </xdr:nvSpPr>
      <xdr:spPr>
        <a:xfrm>
          <a:off x="28575" y="20193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46" name="AutoShape 1" descr="Image result for ds automobiles">
          <a:extLst>
            <a:ext uri="{FF2B5EF4-FFF2-40B4-BE49-F238E27FC236}">
              <a16:creationId xmlns:a16="http://schemas.microsoft.com/office/drawing/2014/main" id="{2786E141-AA4E-4E25-A21F-1A7E775137BB}"/>
            </a:ext>
          </a:extLst>
        </xdr:cNvPr>
        <xdr:cNvSpPr>
          <a:spLocks noChangeAspect="1" noChangeArrowheads="1"/>
        </xdr:cNvSpPr>
      </xdr:nvSpPr>
      <xdr:spPr bwMode="auto">
        <a:xfrm>
          <a:off x="61722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47" name="AutoShape 1" descr="Image result for ds automobiles">
          <a:extLst>
            <a:ext uri="{FF2B5EF4-FFF2-40B4-BE49-F238E27FC236}">
              <a16:creationId xmlns:a16="http://schemas.microsoft.com/office/drawing/2014/main" id="{D27B324E-1271-4751-A79C-FF5A5BC52439}"/>
            </a:ext>
          </a:extLst>
        </xdr:cNvPr>
        <xdr:cNvSpPr>
          <a:spLocks noChangeAspect="1" noChangeArrowheads="1"/>
        </xdr:cNvSpPr>
      </xdr:nvSpPr>
      <xdr:spPr bwMode="auto">
        <a:xfrm>
          <a:off x="55530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48" name="AutoShape 1" descr="Image result for ds automobiles">
          <a:extLst>
            <a:ext uri="{FF2B5EF4-FFF2-40B4-BE49-F238E27FC236}">
              <a16:creationId xmlns:a16="http://schemas.microsoft.com/office/drawing/2014/main" id="{3A104247-15A7-47C4-A569-724D3F60FB9C}"/>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49" name="AutoShape 1" descr="Image result for ds automobiles">
          <a:extLst>
            <a:ext uri="{FF2B5EF4-FFF2-40B4-BE49-F238E27FC236}">
              <a16:creationId xmlns:a16="http://schemas.microsoft.com/office/drawing/2014/main" id="{57377977-6C1A-4A52-A50B-6997C0741A0C}"/>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450" name="TextBox 449">
          <a:extLst>
            <a:ext uri="{FF2B5EF4-FFF2-40B4-BE49-F238E27FC236}">
              <a16:creationId xmlns:a16="http://schemas.microsoft.com/office/drawing/2014/main" id="{094F3B1D-060B-4CCC-A2A9-A3C5B7A8429E}"/>
            </a:ext>
          </a:extLst>
        </xdr:cNvPr>
        <xdr:cNvSpPr txBox="1"/>
      </xdr:nvSpPr>
      <xdr:spPr>
        <a:xfrm>
          <a:off x="28575" y="23431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51" name="AutoShape 1" descr="Image result for ds automobiles">
          <a:extLst>
            <a:ext uri="{FF2B5EF4-FFF2-40B4-BE49-F238E27FC236}">
              <a16:creationId xmlns:a16="http://schemas.microsoft.com/office/drawing/2014/main" id="{C8EF1789-85FF-49F0-BFAE-44A9DE345A2C}"/>
            </a:ext>
          </a:extLst>
        </xdr:cNvPr>
        <xdr:cNvSpPr>
          <a:spLocks noChangeAspect="1" noChangeArrowheads="1"/>
        </xdr:cNvSpPr>
      </xdr:nvSpPr>
      <xdr:spPr bwMode="auto">
        <a:xfrm>
          <a:off x="61722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52" name="AutoShape 1" descr="Image result for ds automobiles">
          <a:extLst>
            <a:ext uri="{FF2B5EF4-FFF2-40B4-BE49-F238E27FC236}">
              <a16:creationId xmlns:a16="http://schemas.microsoft.com/office/drawing/2014/main" id="{0CC4F24A-6B89-4ADA-9E24-6E6323623927}"/>
            </a:ext>
          </a:extLst>
        </xdr:cNvPr>
        <xdr:cNvSpPr>
          <a:spLocks noChangeAspect="1" noChangeArrowheads="1"/>
        </xdr:cNvSpPr>
      </xdr:nvSpPr>
      <xdr:spPr bwMode="auto">
        <a:xfrm>
          <a:off x="55530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53" name="AutoShape 1" descr="Image result for ds automobiles">
          <a:extLst>
            <a:ext uri="{FF2B5EF4-FFF2-40B4-BE49-F238E27FC236}">
              <a16:creationId xmlns:a16="http://schemas.microsoft.com/office/drawing/2014/main" id="{504537B3-FED4-468C-87D8-973AB3EA3200}"/>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54" name="AutoShape 1" descr="Image result for ds automobiles">
          <a:extLst>
            <a:ext uri="{FF2B5EF4-FFF2-40B4-BE49-F238E27FC236}">
              <a16:creationId xmlns:a16="http://schemas.microsoft.com/office/drawing/2014/main" id="{6B15149B-D11D-4040-92C9-B4FB732F9450}"/>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55" name="TextBox 454">
          <a:extLst>
            <a:ext uri="{FF2B5EF4-FFF2-40B4-BE49-F238E27FC236}">
              <a16:creationId xmlns:a16="http://schemas.microsoft.com/office/drawing/2014/main" id="{B3DC629C-7F86-40D7-A622-A84F9C6DFB3B}"/>
            </a:ext>
          </a:extLst>
        </xdr:cNvPr>
        <xdr:cNvSpPr txBox="1"/>
      </xdr:nvSpPr>
      <xdr:spPr>
        <a:xfrm>
          <a:off x="28575" y="18573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56" name="AutoShape 1" descr="Image result for ds automobiles">
          <a:extLst>
            <a:ext uri="{FF2B5EF4-FFF2-40B4-BE49-F238E27FC236}">
              <a16:creationId xmlns:a16="http://schemas.microsoft.com/office/drawing/2014/main" id="{F216C2F0-1C07-4B14-8BDC-0F3B6905604C}"/>
            </a:ext>
          </a:extLst>
        </xdr:cNvPr>
        <xdr:cNvSpPr>
          <a:spLocks noChangeAspect="1" noChangeArrowheads="1"/>
        </xdr:cNvSpPr>
      </xdr:nvSpPr>
      <xdr:spPr bwMode="auto">
        <a:xfrm>
          <a:off x="61722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57" name="AutoShape 1" descr="Image result for ds automobiles">
          <a:extLst>
            <a:ext uri="{FF2B5EF4-FFF2-40B4-BE49-F238E27FC236}">
              <a16:creationId xmlns:a16="http://schemas.microsoft.com/office/drawing/2014/main" id="{47819188-C99D-4BCC-B504-39FDEA2CEB20}"/>
            </a:ext>
          </a:extLst>
        </xdr:cNvPr>
        <xdr:cNvSpPr>
          <a:spLocks noChangeAspect="1" noChangeArrowheads="1"/>
        </xdr:cNvSpPr>
      </xdr:nvSpPr>
      <xdr:spPr bwMode="auto">
        <a:xfrm>
          <a:off x="55530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58" name="AutoShape 1" descr="Image result for ds automobiles">
          <a:extLst>
            <a:ext uri="{FF2B5EF4-FFF2-40B4-BE49-F238E27FC236}">
              <a16:creationId xmlns:a16="http://schemas.microsoft.com/office/drawing/2014/main" id="{80325073-5FC2-4A79-AB42-46AAD1C0126E}"/>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59" name="AutoShape 1" descr="Image result for ds automobiles">
          <a:extLst>
            <a:ext uri="{FF2B5EF4-FFF2-40B4-BE49-F238E27FC236}">
              <a16:creationId xmlns:a16="http://schemas.microsoft.com/office/drawing/2014/main" id="{22E068EC-79D9-4525-A720-0753E89E7D0A}"/>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60" name="TextBox 459">
          <a:extLst>
            <a:ext uri="{FF2B5EF4-FFF2-40B4-BE49-F238E27FC236}">
              <a16:creationId xmlns:a16="http://schemas.microsoft.com/office/drawing/2014/main" id="{6A354B6E-CF44-48F8-A52C-3D4DEA7ADEB4}"/>
            </a:ext>
          </a:extLst>
        </xdr:cNvPr>
        <xdr:cNvSpPr txBox="1"/>
      </xdr:nvSpPr>
      <xdr:spPr>
        <a:xfrm>
          <a:off x="28575" y="20193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61" name="AutoShape 1" descr="Image result for ds automobiles">
          <a:extLst>
            <a:ext uri="{FF2B5EF4-FFF2-40B4-BE49-F238E27FC236}">
              <a16:creationId xmlns:a16="http://schemas.microsoft.com/office/drawing/2014/main" id="{16A18219-1624-4F78-B484-7D5ADDFB022C}"/>
            </a:ext>
          </a:extLst>
        </xdr:cNvPr>
        <xdr:cNvSpPr>
          <a:spLocks noChangeAspect="1" noChangeArrowheads="1"/>
        </xdr:cNvSpPr>
      </xdr:nvSpPr>
      <xdr:spPr bwMode="auto">
        <a:xfrm>
          <a:off x="61722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62" name="AutoShape 1" descr="Image result for ds automobiles">
          <a:extLst>
            <a:ext uri="{FF2B5EF4-FFF2-40B4-BE49-F238E27FC236}">
              <a16:creationId xmlns:a16="http://schemas.microsoft.com/office/drawing/2014/main" id="{5CBA28EC-C7D1-456D-8E65-72A632C1035F}"/>
            </a:ext>
          </a:extLst>
        </xdr:cNvPr>
        <xdr:cNvSpPr>
          <a:spLocks noChangeAspect="1" noChangeArrowheads="1"/>
        </xdr:cNvSpPr>
      </xdr:nvSpPr>
      <xdr:spPr bwMode="auto">
        <a:xfrm>
          <a:off x="55530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63" name="AutoShape 1" descr="Image result for ds automobiles">
          <a:extLst>
            <a:ext uri="{FF2B5EF4-FFF2-40B4-BE49-F238E27FC236}">
              <a16:creationId xmlns:a16="http://schemas.microsoft.com/office/drawing/2014/main" id="{17408165-BCB9-4AD7-A4AD-628E0CE805FD}"/>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64" name="AutoShape 1" descr="Image result for ds automobiles">
          <a:extLst>
            <a:ext uri="{FF2B5EF4-FFF2-40B4-BE49-F238E27FC236}">
              <a16:creationId xmlns:a16="http://schemas.microsoft.com/office/drawing/2014/main" id="{507AEE24-B4DB-403A-BBB4-7802B35FF7E1}"/>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65" name="TextBox 464">
          <a:extLst>
            <a:ext uri="{FF2B5EF4-FFF2-40B4-BE49-F238E27FC236}">
              <a16:creationId xmlns:a16="http://schemas.microsoft.com/office/drawing/2014/main" id="{8663FC13-FD31-4EA8-B00C-E22BD7BBA472}"/>
            </a:ext>
          </a:extLst>
        </xdr:cNvPr>
        <xdr:cNvSpPr txBox="1"/>
      </xdr:nvSpPr>
      <xdr:spPr>
        <a:xfrm>
          <a:off x="28575" y="18573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66" name="AutoShape 1" descr="Image result for ds automobiles">
          <a:extLst>
            <a:ext uri="{FF2B5EF4-FFF2-40B4-BE49-F238E27FC236}">
              <a16:creationId xmlns:a16="http://schemas.microsoft.com/office/drawing/2014/main" id="{B9A111AA-9D20-40A8-916F-0E66C13AA00C}"/>
            </a:ext>
          </a:extLst>
        </xdr:cNvPr>
        <xdr:cNvSpPr>
          <a:spLocks noChangeAspect="1" noChangeArrowheads="1"/>
        </xdr:cNvSpPr>
      </xdr:nvSpPr>
      <xdr:spPr bwMode="auto">
        <a:xfrm>
          <a:off x="61722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67" name="AutoShape 1" descr="Image result for ds automobiles">
          <a:extLst>
            <a:ext uri="{FF2B5EF4-FFF2-40B4-BE49-F238E27FC236}">
              <a16:creationId xmlns:a16="http://schemas.microsoft.com/office/drawing/2014/main" id="{E881F94D-DA75-4522-A214-E4E7CB0AEFC9}"/>
            </a:ext>
          </a:extLst>
        </xdr:cNvPr>
        <xdr:cNvSpPr>
          <a:spLocks noChangeAspect="1" noChangeArrowheads="1"/>
        </xdr:cNvSpPr>
      </xdr:nvSpPr>
      <xdr:spPr bwMode="auto">
        <a:xfrm>
          <a:off x="55530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68" name="AutoShape 1" descr="Image result for ds automobiles">
          <a:extLst>
            <a:ext uri="{FF2B5EF4-FFF2-40B4-BE49-F238E27FC236}">
              <a16:creationId xmlns:a16="http://schemas.microsoft.com/office/drawing/2014/main" id="{3AAA93C8-B4A2-4EA3-AE55-F4751BEFF21F}"/>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69" name="AutoShape 1" descr="Image result for ds automobiles">
          <a:extLst>
            <a:ext uri="{FF2B5EF4-FFF2-40B4-BE49-F238E27FC236}">
              <a16:creationId xmlns:a16="http://schemas.microsoft.com/office/drawing/2014/main" id="{DFB8FA00-5911-49B1-A6DD-9D9CBAEA2C66}"/>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470" name="TextBox 469">
          <a:extLst>
            <a:ext uri="{FF2B5EF4-FFF2-40B4-BE49-F238E27FC236}">
              <a16:creationId xmlns:a16="http://schemas.microsoft.com/office/drawing/2014/main" id="{03E708BE-990E-4E7A-BC3D-22BA972489A8}"/>
            </a:ext>
          </a:extLst>
        </xdr:cNvPr>
        <xdr:cNvSpPr txBox="1"/>
      </xdr:nvSpPr>
      <xdr:spPr>
        <a:xfrm>
          <a:off x="28575" y="21812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71" name="AutoShape 1" descr="Image result for ds automobiles">
          <a:extLst>
            <a:ext uri="{FF2B5EF4-FFF2-40B4-BE49-F238E27FC236}">
              <a16:creationId xmlns:a16="http://schemas.microsoft.com/office/drawing/2014/main" id="{B1254767-BC43-497A-80DA-B722FB9DDA0E}"/>
            </a:ext>
          </a:extLst>
        </xdr:cNvPr>
        <xdr:cNvSpPr>
          <a:spLocks noChangeAspect="1" noChangeArrowheads="1"/>
        </xdr:cNvSpPr>
      </xdr:nvSpPr>
      <xdr:spPr bwMode="auto">
        <a:xfrm>
          <a:off x="61722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72" name="AutoShape 1" descr="Image result for ds automobiles">
          <a:extLst>
            <a:ext uri="{FF2B5EF4-FFF2-40B4-BE49-F238E27FC236}">
              <a16:creationId xmlns:a16="http://schemas.microsoft.com/office/drawing/2014/main" id="{5A1F9B11-5D71-46C0-A3C2-C89D3653B2AC}"/>
            </a:ext>
          </a:extLst>
        </xdr:cNvPr>
        <xdr:cNvSpPr>
          <a:spLocks noChangeAspect="1" noChangeArrowheads="1"/>
        </xdr:cNvSpPr>
      </xdr:nvSpPr>
      <xdr:spPr bwMode="auto">
        <a:xfrm>
          <a:off x="55530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73" name="AutoShape 1" descr="Image result for ds automobiles">
          <a:extLst>
            <a:ext uri="{FF2B5EF4-FFF2-40B4-BE49-F238E27FC236}">
              <a16:creationId xmlns:a16="http://schemas.microsoft.com/office/drawing/2014/main" id="{90EE3964-84F0-4621-AA1A-07F3E4556313}"/>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74" name="AutoShape 1" descr="Image result for ds automobiles">
          <a:extLst>
            <a:ext uri="{FF2B5EF4-FFF2-40B4-BE49-F238E27FC236}">
              <a16:creationId xmlns:a16="http://schemas.microsoft.com/office/drawing/2014/main" id="{EB42FB6C-27BB-454E-99C2-35A59A4E0C7E}"/>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75" name="TextBox 474">
          <a:extLst>
            <a:ext uri="{FF2B5EF4-FFF2-40B4-BE49-F238E27FC236}">
              <a16:creationId xmlns:a16="http://schemas.microsoft.com/office/drawing/2014/main" id="{2B524E7B-6047-4C8E-A1ED-5087503254AF}"/>
            </a:ext>
          </a:extLst>
        </xdr:cNvPr>
        <xdr:cNvSpPr txBox="1"/>
      </xdr:nvSpPr>
      <xdr:spPr>
        <a:xfrm>
          <a:off x="28575" y="18573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76" name="AutoShape 1" descr="Image result for ds automobiles">
          <a:extLst>
            <a:ext uri="{FF2B5EF4-FFF2-40B4-BE49-F238E27FC236}">
              <a16:creationId xmlns:a16="http://schemas.microsoft.com/office/drawing/2014/main" id="{D270C319-73BA-4E4C-8FAB-60D6BF5108F8}"/>
            </a:ext>
          </a:extLst>
        </xdr:cNvPr>
        <xdr:cNvSpPr>
          <a:spLocks noChangeAspect="1" noChangeArrowheads="1"/>
        </xdr:cNvSpPr>
      </xdr:nvSpPr>
      <xdr:spPr bwMode="auto">
        <a:xfrm>
          <a:off x="61722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77" name="AutoShape 1" descr="Image result for ds automobiles">
          <a:extLst>
            <a:ext uri="{FF2B5EF4-FFF2-40B4-BE49-F238E27FC236}">
              <a16:creationId xmlns:a16="http://schemas.microsoft.com/office/drawing/2014/main" id="{0526391F-AFB7-4FB1-B8B1-0DEF4A28155E}"/>
            </a:ext>
          </a:extLst>
        </xdr:cNvPr>
        <xdr:cNvSpPr>
          <a:spLocks noChangeAspect="1" noChangeArrowheads="1"/>
        </xdr:cNvSpPr>
      </xdr:nvSpPr>
      <xdr:spPr bwMode="auto">
        <a:xfrm>
          <a:off x="55530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78" name="AutoShape 1" descr="Image result for ds automobiles">
          <a:extLst>
            <a:ext uri="{FF2B5EF4-FFF2-40B4-BE49-F238E27FC236}">
              <a16:creationId xmlns:a16="http://schemas.microsoft.com/office/drawing/2014/main" id="{39ECA535-7CA6-42E2-BBDC-138148059FCF}"/>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79" name="AutoShape 1" descr="Image result for ds automobiles">
          <a:extLst>
            <a:ext uri="{FF2B5EF4-FFF2-40B4-BE49-F238E27FC236}">
              <a16:creationId xmlns:a16="http://schemas.microsoft.com/office/drawing/2014/main" id="{307FF3F5-FC2B-4B84-B384-BBCD78CF13CE}"/>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80" name="TextBox 479">
          <a:extLst>
            <a:ext uri="{FF2B5EF4-FFF2-40B4-BE49-F238E27FC236}">
              <a16:creationId xmlns:a16="http://schemas.microsoft.com/office/drawing/2014/main" id="{8F3C9C3F-4082-4270-8D6D-29E175D23B0D}"/>
            </a:ext>
          </a:extLst>
        </xdr:cNvPr>
        <xdr:cNvSpPr txBox="1"/>
      </xdr:nvSpPr>
      <xdr:spPr>
        <a:xfrm>
          <a:off x="28575" y="18573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81" name="AutoShape 1" descr="Image result for ds automobiles">
          <a:extLst>
            <a:ext uri="{FF2B5EF4-FFF2-40B4-BE49-F238E27FC236}">
              <a16:creationId xmlns:a16="http://schemas.microsoft.com/office/drawing/2014/main" id="{1745D19E-78DD-4F4B-885A-16EC92942C39}"/>
            </a:ext>
          </a:extLst>
        </xdr:cNvPr>
        <xdr:cNvSpPr>
          <a:spLocks noChangeAspect="1" noChangeArrowheads="1"/>
        </xdr:cNvSpPr>
      </xdr:nvSpPr>
      <xdr:spPr bwMode="auto">
        <a:xfrm>
          <a:off x="61722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82" name="AutoShape 1" descr="Image result for ds automobiles">
          <a:extLst>
            <a:ext uri="{FF2B5EF4-FFF2-40B4-BE49-F238E27FC236}">
              <a16:creationId xmlns:a16="http://schemas.microsoft.com/office/drawing/2014/main" id="{CD08A7B5-7B47-4E2B-965D-DF5F5BA25B8E}"/>
            </a:ext>
          </a:extLst>
        </xdr:cNvPr>
        <xdr:cNvSpPr>
          <a:spLocks noChangeAspect="1" noChangeArrowheads="1"/>
        </xdr:cNvSpPr>
      </xdr:nvSpPr>
      <xdr:spPr bwMode="auto">
        <a:xfrm>
          <a:off x="55530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83" name="AutoShape 1" descr="Image result for ds automobiles">
          <a:extLst>
            <a:ext uri="{FF2B5EF4-FFF2-40B4-BE49-F238E27FC236}">
              <a16:creationId xmlns:a16="http://schemas.microsoft.com/office/drawing/2014/main" id="{9E197D86-AD0B-4670-9C5D-9ADE335DCFCA}"/>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84" name="AutoShape 1" descr="Image result for ds automobiles">
          <a:extLst>
            <a:ext uri="{FF2B5EF4-FFF2-40B4-BE49-F238E27FC236}">
              <a16:creationId xmlns:a16="http://schemas.microsoft.com/office/drawing/2014/main" id="{1E2B4739-C4D5-4ED7-85AF-FFF69C5F4536}"/>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10</xdr:row>
      <xdr:rowOff>0</xdr:rowOff>
    </xdr:from>
    <xdr:ext cx="184731" cy="311496"/>
    <xdr:sp macro="" textlink="">
      <xdr:nvSpPr>
        <xdr:cNvPr id="485" name="TextBox 484">
          <a:extLst>
            <a:ext uri="{FF2B5EF4-FFF2-40B4-BE49-F238E27FC236}">
              <a16:creationId xmlns:a16="http://schemas.microsoft.com/office/drawing/2014/main" id="{E0D94232-E102-42C0-B789-A72C01106CA4}"/>
            </a:ext>
          </a:extLst>
        </xdr:cNvPr>
        <xdr:cNvSpPr txBox="1"/>
      </xdr:nvSpPr>
      <xdr:spPr>
        <a:xfrm>
          <a:off x="28575" y="1733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3</xdr:row>
      <xdr:rowOff>0</xdr:rowOff>
    </xdr:from>
    <xdr:to>
      <xdr:col>6</xdr:col>
      <xdr:colOff>304800</xdr:colOff>
      <xdr:row>4</xdr:row>
      <xdr:rowOff>120650</xdr:rowOff>
    </xdr:to>
    <xdr:sp macro="" textlink="">
      <xdr:nvSpPr>
        <xdr:cNvPr id="486" name="AutoShape 1" descr="Image result for ds automobiles">
          <a:extLst>
            <a:ext uri="{FF2B5EF4-FFF2-40B4-BE49-F238E27FC236}">
              <a16:creationId xmlns:a16="http://schemas.microsoft.com/office/drawing/2014/main" id="{CE3DC10A-63D6-427D-A7D8-D0821967563A}"/>
            </a:ext>
          </a:extLst>
        </xdr:cNvPr>
        <xdr:cNvSpPr>
          <a:spLocks noChangeAspect="1" noChangeArrowheads="1"/>
        </xdr:cNvSpPr>
      </xdr:nvSpPr>
      <xdr:spPr bwMode="auto">
        <a:xfrm>
          <a:off x="6172200" y="5143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3</xdr:row>
      <xdr:rowOff>0</xdr:rowOff>
    </xdr:from>
    <xdr:to>
      <xdr:col>5</xdr:col>
      <xdr:colOff>304800</xdr:colOff>
      <xdr:row>4</xdr:row>
      <xdr:rowOff>120650</xdr:rowOff>
    </xdr:to>
    <xdr:sp macro="" textlink="">
      <xdr:nvSpPr>
        <xdr:cNvPr id="487" name="AutoShape 1" descr="Image result for ds automobiles">
          <a:extLst>
            <a:ext uri="{FF2B5EF4-FFF2-40B4-BE49-F238E27FC236}">
              <a16:creationId xmlns:a16="http://schemas.microsoft.com/office/drawing/2014/main" id="{A563DF4D-FD64-4DE0-80B6-7EB2FA19013D}"/>
            </a:ext>
          </a:extLst>
        </xdr:cNvPr>
        <xdr:cNvSpPr>
          <a:spLocks noChangeAspect="1" noChangeArrowheads="1"/>
        </xdr:cNvSpPr>
      </xdr:nvSpPr>
      <xdr:spPr bwMode="auto">
        <a:xfrm>
          <a:off x="5553075" y="5143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88" name="TextBox 487">
          <a:extLst>
            <a:ext uri="{FF2B5EF4-FFF2-40B4-BE49-F238E27FC236}">
              <a16:creationId xmlns:a16="http://schemas.microsoft.com/office/drawing/2014/main" id="{F48A11D4-2F11-46CF-BF08-DF4CEBBB9969}"/>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89" name="AutoShape 1" descr="Image result for ds automobiles">
          <a:extLst>
            <a:ext uri="{FF2B5EF4-FFF2-40B4-BE49-F238E27FC236}">
              <a16:creationId xmlns:a16="http://schemas.microsoft.com/office/drawing/2014/main" id="{066DB580-8C31-4030-B368-EBD420A180C0}"/>
            </a:ext>
          </a:extLst>
        </xdr:cNvPr>
        <xdr:cNvSpPr>
          <a:spLocks noChangeAspect="1" noChangeArrowheads="1"/>
        </xdr:cNvSpPr>
      </xdr:nvSpPr>
      <xdr:spPr bwMode="auto">
        <a:xfrm>
          <a:off x="617220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90" name="AutoShape 1" descr="Image result for ds automobiles">
          <a:extLst>
            <a:ext uri="{FF2B5EF4-FFF2-40B4-BE49-F238E27FC236}">
              <a16:creationId xmlns:a16="http://schemas.microsoft.com/office/drawing/2014/main" id="{9B43CF77-F71A-482C-A7E0-E2B042518DD7}"/>
            </a:ext>
          </a:extLst>
        </xdr:cNvPr>
        <xdr:cNvSpPr>
          <a:spLocks noChangeAspect="1" noChangeArrowheads="1"/>
        </xdr:cNvSpPr>
      </xdr:nvSpPr>
      <xdr:spPr bwMode="auto">
        <a:xfrm>
          <a:off x="555307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91" name="AutoShape 1" descr="Image result for ds automobiles">
          <a:extLst>
            <a:ext uri="{FF2B5EF4-FFF2-40B4-BE49-F238E27FC236}">
              <a16:creationId xmlns:a16="http://schemas.microsoft.com/office/drawing/2014/main" id="{B9918EBF-688B-4045-89DC-98BC8BBDF667}"/>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92" name="AutoShape 1" descr="Image result for ds automobiles">
          <a:extLst>
            <a:ext uri="{FF2B5EF4-FFF2-40B4-BE49-F238E27FC236}">
              <a16:creationId xmlns:a16="http://schemas.microsoft.com/office/drawing/2014/main" id="{E2356050-2EED-4BEE-B326-E5C5DFC959F5}"/>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493" name="TextBox 492">
          <a:extLst>
            <a:ext uri="{FF2B5EF4-FFF2-40B4-BE49-F238E27FC236}">
              <a16:creationId xmlns:a16="http://schemas.microsoft.com/office/drawing/2014/main" id="{3DDD96BB-F2CA-4DD6-B072-8947F04F40F6}"/>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94" name="AutoShape 1" descr="Image result for ds automobiles">
          <a:extLst>
            <a:ext uri="{FF2B5EF4-FFF2-40B4-BE49-F238E27FC236}">
              <a16:creationId xmlns:a16="http://schemas.microsoft.com/office/drawing/2014/main" id="{D1B34FC4-A965-4473-AB6A-32243E608CF3}"/>
            </a:ext>
          </a:extLst>
        </xdr:cNvPr>
        <xdr:cNvSpPr>
          <a:spLocks noChangeAspect="1" noChangeArrowheads="1"/>
        </xdr:cNvSpPr>
      </xdr:nvSpPr>
      <xdr:spPr bwMode="auto">
        <a:xfrm>
          <a:off x="617220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95" name="AutoShape 1" descr="Image result for ds automobiles">
          <a:extLst>
            <a:ext uri="{FF2B5EF4-FFF2-40B4-BE49-F238E27FC236}">
              <a16:creationId xmlns:a16="http://schemas.microsoft.com/office/drawing/2014/main" id="{622BFC18-B0DF-47E4-9B4E-6B09A08A79D1}"/>
            </a:ext>
          </a:extLst>
        </xdr:cNvPr>
        <xdr:cNvSpPr>
          <a:spLocks noChangeAspect="1" noChangeArrowheads="1"/>
        </xdr:cNvSpPr>
      </xdr:nvSpPr>
      <xdr:spPr bwMode="auto">
        <a:xfrm>
          <a:off x="555307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96" name="AutoShape 1" descr="Image result for ds automobiles">
          <a:extLst>
            <a:ext uri="{FF2B5EF4-FFF2-40B4-BE49-F238E27FC236}">
              <a16:creationId xmlns:a16="http://schemas.microsoft.com/office/drawing/2014/main" id="{7C8EB604-5F5A-44E1-9DF7-F06F296E28A9}"/>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97" name="AutoShape 1" descr="Image result for ds automobiles">
          <a:extLst>
            <a:ext uri="{FF2B5EF4-FFF2-40B4-BE49-F238E27FC236}">
              <a16:creationId xmlns:a16="http://schemas.microsoft.com/office/drawing/2014/main" id="{0AB67E05-F8CD-45DF-83E7-D7AF472BFCBA}"/>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98" name="TextBox 497">
          <a:extLst>
            <a:ext uri="{FF2B5EF4-FFF2-40B4-BE49-F238E27FC236}">
              <a16:creationId xmlns:a16="http://schemas.microsoft.com/office/drawing/2014/main" id="{34ED873C-9477-4C38-AAD5-8614CE6EC07C}"/>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99" name="AutoShape 1" descr="Image result for ds automobiles">
          <a:extLst>
            <a:ext uri="{FF2B5EF4-FFF2-40B4-BE49-F238E27FC236}">
              <a16:creationId xmlns:a16="http://schemas.microsoft.com/office/drawing/2014/main" id="{790CAB56-21F5-459E-BB19-8071096C60F3}"/>
            </a:ext>
          </a:extLst>
        </xdr:cNvPr>
        <xdr:cNvSpPr>
          <a:spLocks noChangeAspect="1" noChangeArrowheads="1"/>
        </xdr:cNvSpPr>
      </xdr:nvSpPr>
      <xdr:spPr bwMode="auto">
        <a:xfrm>
          <a:off x="617220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500" name="AutoShape 1" descr="Image result for ds automobiles">
          <a:extLst>
            <a:ext uri="{FF2B5EF4-FFF2-40B4-BE49-F238E27FC236}">
              <a16:creationId xmlns:a16="http://schemas.microsoft.com/office/drawing/2014/main" id="{FC83DA23-5176-4C47-B555-94F0A362C377}"/>
            </a:ext>
          </a:extLst>
        </xdr:cNvPr>
        <xdr:cNvSpPr>
          <a:spLocks noChangeAspect="1" noChangeArrowheads="1"/>
        </xdr:cNvSpPr>
      </xdr:nvSpPr>
      <xdr:spPr bwMode="auto">
        <a:xfrm>
          <a:off x="555307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501" name="AutoShape 1" descr="Image result for ds automobiles">
          <a:extLst>
            <a:ext uri="{FF2B5EF4-FFF2-40B4-BE49-F238E27FC236}">
              <a16:creationId xmlns:a16="http://schemas.microsoft.com/office/drawing/2014/main" id="{44FD3EBA-ACA4-406D-BB9C-192E08AAE3E9}"/>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502" name="AutoShape 1" descr="Image result for ds automobiles">
          <a:extLst>
            <a:ext uri="{FF2B5EF4-FFF2-40B4-BE49-F238E27FC236}">
              <a16:creationId xmlns:a16="http://schemas.microsoft.com/office/drawing/2014/main" id="{B93C493C-4854-4022-867A-971C3A726D2C}"/>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503" name="TextBox 502">
          <a:extLst>
            <a:ext uri="{FF2B5EF4-FFF2-40B4-BE49-F238E27FC236}">
              <a16:creationId xmlns:a16="http://schemas.microsoft.com/office/drawing/2014/main" id="{CA24DEB5-BA12-4C7F-9B55-BF0B809B0E89}"/>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504" name="AutoShape 1" descr="Image result for ds automobiles">
          <a:extLst>
            <a:ext uri="{FF2B5EF4-FFF2-40B4-BE49-F238E27FC236}">
              <a16:creationId xmlns:a16="http://schemas.microsoft.com/office/drawing/2014/main" id="{2FF8D1FF-014B-4F60-858A-B44BCA9F66F8}"/>
            </a:ext>
          </a:extLst>
        </xdr:cNvPr>
        <xdr:cNvSpPr>
          <a:spLocks noChangeAspect="1" noChangeArrowheads="1"/>
        </xdr:cNvSpPr>
      </xdr:nvSpPr>
      <xdr:spPr bwMode="auto">
        <a:xfrm>
          <a:off x="617220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505" name="AutoShape 1" descr="Image result for ds automobiles">
          <a:extLst>
            <a:ext uri="{FF2B5EF4-FFF2-40B4-BE49-F238E27FC236}">
              <a16:creationId xmlns:a16="http://schemas.microsoft.com/office/drawing/2014/main" id="{8AFC7DAB-50C7-4CF2-9214-91AEA983715F}"/>
            </a:ext>
          </a:extLst>
        </xdr:cNvPr>
        <xdr:cNvSpPr>
          <a:spLocks noChangeAspect="1" noChangeArrowheads="1"/>
        </xdr:cNvSpPr>
      </xdr:nvSpPr>
      <xdr:spPr bwMode="auto">
        <a:xfrm>
          <a:off x="555307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506" name="AutoShape 1" descr="Image result for ds automobiles">
          <a:extLst>
            <a:ext uri="{FF2B5EF4-FFF2-40B4-BE49-F238E27FC236}">
              <a16:creationId xmlns:a16="http://schemas.microsoft.com/office/drawing/2014/main" id="{43C4948F-0154-4553-87C1-A1CE4341ABFD}"/>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507" name="AutoShape 1" descr="Image result for ds automobiles">
          <a:extLst>
            <a:ext uri="{FF2B5EF4-FFF2-40B4-BE49-F238E27FC236}">
              <a16:creationId xmlns:a16="http://schemas.microsoft.com/office/drawing/2014/main" id="{4878DC94-54DD-42E7-9B3C-9010705FE819}"/>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508" name="TextBox 507">
          <a:extLst>
            <a:ext uri="{FF2B5EF4-FFF2-40B4-BE49-F238E27FC236}">
              <a16:creationId xmlns:a16="http://schemas.microsoft.com/office/drawing/2014/main" id="{51F48797-FF49-4623-9175-8275EB22C7C3}"/>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509" name="AutoShape 1" descr="Image result for ds automobiles">
          <a:extLst>
            <a:ext uri="{FF2B5EF4-FFF2-40B4-BE49-F238E27FC236}">
              <a16:creationId xmlns:a16="http://schemas.microsoft.com/office/drawing/2014/main" id="{9BDF148F-ECA9-4D06-ACF2-C4D16E29AD50}"/>
            </a:ext>
          </a:extLst>
        </xdr:cNvPr>
        <xdr:cNvSpPr>
          <a:spLocks noChangeAspect="1" noChangeArrowheads="1"/>
        </xdr:cNvSpPr>
      </xdr:nvSpPr>
      <xdr:spPr bwMode="auto">
        <a:xfrm>
          <a:off x="617220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510" name="AutoShape 1" descr="Image result for ds automobiles">
          <a:extLst>
            <a:ext uri="{FF2B5EF4-FFF2-40B4-BE49-F238E27FC236}">
              <a16:creationId xmlns:a16="http://schemas.microsoft.com/office/drawing/2014/main" id="{01CE88F3-37A8-483F-8D12-AAA2907F339C}"/>
            </a:ext>
          </a:extLst>
        </xdr:cNvPr>
        <xdr:cNvSpPr>
          <a:spLocks noChangeAspect="1" noChangeArrowheads="1"/>
        </xdr:cNvSpPr>
      </xdr:nvSpPr>
      <xdr:spPr bwMode="auto">
        <a:xfrm>
          <a:off x="555307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511" name="AutoShape 1" descr="Image result for ds automobiles">
          <a:extLst>
            <a:ext uri="{FF2B5EF4-FFF2-40B4-BE49-F238E27FC236}">
              <a16:creationId xmlns:a16="http://schemas.microsoft.com/office/drawing/2014/main" id="{872D3E19-6C01-4636-9224-4C9667FB63B5}"/>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20" name="AutoShape 1" descr="Image result for ds automobiles">
          <a:extLst>
            <a:ext uri="{FF2B5EF4-FFF2-40B4-BE49-F238E27FC236}">
              <a16:creationId xmlns:a16="http://schemas.microsoft.com/office/drawing/2014/main" id="{DAC47A11-AE48-4789-9B15-8C8265BC3049}"/>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321" name="TextBox 320">
          <a:extLst>
            <a:ext uri="{FF2B5EF4-FFF2-40B4-BE49-F238E27FC236}">
              <a16:creationId xmlns:a16="http://schemas.microsoft.com/office/drawing/2014/main" id="{B3BC0C40-256D-4DD3-8B18-E5A5A6FD4631}"/>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22" name="AutoShape 1" descr="Image result for ds automobiles">
          <a:extLst>
            <a:ext uri="{FF2B5EF4-FFF2-40B4-BE49-F238E27FC236}">
              <a16:creationId xmlns:a16="http://schemas.microsoft.com/office/drawing/2014/main" id="{A80FA337-F1C0-44E8-AA0B-25A16E825CFF}"/>
            </a:ext>
          </a:extLst>
        </xdr:cNvPr>
        <xdr:cNvSpPr>
          <a:spLocks noChangeAspect="1" noChangeArrowheads="1"/>
        </xdr:cNvSpPr>
      </xdr:nvSpPr>
      <xdr:spPr bwMode="auto">
        <a:xfrm>
          <a:off x="617220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23" name="AutoShape 1" descr="Image result for ds automobiles">
          <a:extLst>
            <a:ext uri="{FF2B5EF4-FFF2-40B4-BE49-F238E27FC236}">
              <a16:creationId xmlns:a16="http://schemas.microsoft.com/office/drawing/2014/main" id="{0736E31E-23CC-472C-9D35-41D508ABBC86}"/>
            </a:ext>
          </a:extLst>
        </xdr:cNvPr>
        <xdr:cNvSpPr>
          <a:spLocks noChangeAspect="1" noChangeArrowheads="1"/>
        </xdr:cNvSpPr>
      </xdr:nvSpPr>
      <xdr:spPr bwMode="auto">
        <a:xfrm>
          <a:off x="555307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24" name="AutoShape 1" descr="Image result for ds automobiles">
          <a:extLst>
            <a:ext uri="{FF2B5EF4-FFF2-40B4-BE49-F238E27FC236}">
              <a16:creationId xmlns:a16="http://schemas.microsoft.com/office/drawing/2014/main" id="{7CB45091-9868-4B0B-949C-30B18F5A8276}"/>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65" name="AutoShape 1" descr="Image result for ds automobiles">
          <a:extLst>
            <a:ext uri="{FF2B5EF4-FFF2-40B4-BE49-F238E27FC236}">
              <a16:creationId xmlns:a16="http://schemas.microsoft.com/office/drawing/2014/main" id="{0462DEA0-B002-42B7-A5CA-429151EFFFFE}"/>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66" name="TextBox 165">
          <a:extLst>
            <a:ext uri="{FF2B5EF4-FFF2-40B4-BE49-F238E27FC236}">
              <a16:creationId xmlns:a16="http://schemas.microsoft.com/office/drawing/2014/main" id="{04977F6F-BA13-4C31-A019-F77B7C02A26F}"/>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67" name="AutoShape 1" descr="Image result for ds automobiles">
          <a:extLst>
            <a:ext uri="{FF2B5EF4-FFF2-40B4-BE49-F238E27FC236}">
              <a16:creationId xmlns:a16="http://schemas.microsoft.com/office/drawing/2014/main" id="{9D4618F8-E9A7-4B9A-86B0-0B7F3F824C20}"/>
            </a:ext>
          </a:extLst>
        </xdr:cNvPr>
        <xdr:cNvSpPr>
          <a:spLocks noChangeAspect="1" noChangeArrowheads="1"/>
        </xdr:cNvSpPr>
      </xdr:nvSpPr>
      <xdr:spPr bwMode="auto">
        <a:xfrm>
          <a:off x="617220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68" name="AutoShape 1" descr="Image result for ds automobiles">
          <a:extLst>
            <a:ext uri="{FF2B5EF4-FFF2-40B4-BE49-F238E27FC236}">
              <a16:creationId xmlns:a16="http://schemas.microsoft.com/office/drawing/2014/main" id="{4B54510B-9644-494F-97DB-6E2DEDB1AE77}"/>
            </a:ext>
          </a:extLst>
        </xdr:cNvPr>
        <xdr:cNvSpPr>
          <a:spLocks noChangeAspect="1" noChangeArrowheads="1"/>
        </xdr:cNvSpPr>
      </xdr:nvSpPr>
      <xdr:spPr bwMode="auto">
        <a:xfrm>
          <a:off x="555307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69" name="AutoShape 1" descr="Image result for ds automobiles">
          <a:extLst>
            <a:ext uri="{FF2B5EF4-FFF2-40B4-BE49-F238E27FC236}">
              <a16:creationId xmlns:a16="http://schemas.microsoft.com/office/drawing/2014/main" id="{7BD2B67C-5C6C-45DD-9B58-B7E9BC98446C}"/>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70" name="AutoShape 1" descr="Image result for ds automobiles">
          <a:extLst>
            <a:ext uri="{FF2B5EF4-FFF2-40B4-BE49-F238E27FC236}">
              <a16:creationId xmlns:a16="http://schemas.microsoft.com/office/drawing/2014/main" id="{C158AAD8-38F3-479D-B24D-84470C2E393B}"/>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71" name="TextBox 170">
          <a:extLst>
            <a:ext uri="{FF2B5EF4-FFF2-40B4-BE49-F238E27FC236}">
              <a16:creationId xmlns:a16="http://schemas.microsoft.com/office/drawing/2014/main" id="{26686C89-E999-442E-A673-658CD73F6258}"/>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72" name="AutoShape 1" descr="Image result for ds automobiles">
          <a:extLst>
            <a:ext uri="{FF2B5EF4-FFF2-40B4-BE49-F238E27FC236}">
              <a16:creationId xmlns:a16="http://schemas.microsoft.com/office/drawing/2014/main" id="{876909A3-B5BF-40C9-AD74-7A88CA380705}"/>
            </a:ext>
          </a:extLst>
        </xdr:cNvPr>
        <xdr:cNvSpPr>
          <a:spLocks noChangeAspect="1" noChangeArrowheads="1"/>
        </xdr:cNvSpPr>
      </xdr:nvSpPr>
      <xdr:spPr bwMode="auto">
        <a:xfrm>
          <a:off x="617220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73" name="AutoShape 1" descr="Image result for ds automobiles">
          <a:extLst>
            <a:ext uri="{FF2B5EF4-FFF2-40B4-BE49-F238E27FC236}">
              <a16:creationId xmlns:a16="http://schemas.microsoft.com/office/drawing/2014/main" id="{AD265597-7D09-4236-AEDE-4DD2B0D50167}"/>
            </a:ext>
          </a:extLst>
        </xdr:cNvPr>
        <xdr:cNvSpPr>
          <a:spLocks noChangeAspect="1" noChangeArrowheads="1"/>
        </xdr:cNvSpPr>
      </xdr:nvSpPr>
      <xdr:spPr bwMode="auto">
        <a:xfrm>
          <a:off x="555307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74" name="AutoShape 1" descr="Image result for ds automobiles">
          <a:extLst>
            <a:ext uri="{FF2B5EF4-FFF2-40B4-BE49-F238E27FC236}">
              <a16:creationId xmlns:a16="http://schemas.microsoft.com/office/drawing/2014/main" id="{FBF13813-7515-4908-B2F8-57B57ACF305B}"/>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75" name="AutoShape 1" descr="Image result for ds automobiles">
          <a:extLst>
            <a:ext uri="{FF2B5EF4-FFF2-40B4-BE49-F238E27FC236}">
              <a16:creationId xmlns:a16="http://schemas.microsoft.com/office/drawing/2014/main" id="{83716F0E-C2D6-4C1D-9BC7-D43A73ADDF69}"/>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76" name="TextBox 175">
          <a:extLst>
            <a:ext uri="{FF2B5EF4-FFF2-40B4-BE49-F238E27FC236}">
              <a16:creationId xmlns:a16="http://schemas.microsoft.com/office/drawing/2014/main" id="{3DE0F363-C329-4391-9099-0E46EC19F309}"/>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77" name="AutoShape 1" descr="Image result for ds automobiles">
          <a:extLst>
            <a:ext uri="{FF2B5EF4-FFF2-40B4-BE49-F238E27FC236}">
              <a16:creationId xmlns:a16="http://schemas.microsoft.com/office/drawing/2014/main" id="{8E3A36C8-EDED-43BB-B3A0-AC9284755DD4}"/>
            </a:ext>
          </a:extLst>
        </xdr:cNvPr>
        <xdr:cNvSpPr>
          <a:spLocks noChangeAspect="1" noChangeArrowheads="1"/>
        </xdr:cNvSpPr>
      </xdr:nvSpPr>
      <xdr:spPr bwMode="auto">
        <a:xfrm>
          <a:off x="617220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78" name="AutoShape 1" descr="Image result for ds automobiles">
          <a:extLst>
            <a:ext uri="{FF2B5EF4-FFF2-40B4-BE49-F238E27FC236}">
              <a16:creationId xmlns:a16="http://schemas.microsoft.com/office/drawing/2014/main" id="{F42E87FD-3A04-44B5-A122-E076A5AEC0AE}"/>
            </a:ext>
          </a:extLst>
        </xdr:cNvPr>
        <xdr:cNvSpPr>
          <a:spLocks noChangeAspect="1" noChangeArrowheads="1"/>
        </xdr:cNvSpPr>
      </xdr:nvSpPr>
      <xdr:spPr bwMode="auto">
        <a:xfrm>
          <a:off x="555307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79" name="AutoShape 1" descr="Image result for ds automobiles">
          <a:extLst>
            <a:ext uri="{FF2B5EF4-FFF2-40B4-BE49-F238E27FC236}">
              <a16:creationId xmlns:a16="http://schemas.microsoft.com/office/drawing/2014/main" id="{83E7534E-B19B-497C-B296-2C944DE8AA13}"/>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80" name="AutoShape 1" descr="Image result for ds automobiles">
          <a:extLst>
            <a:ext uri="{FF2B5EF4-FFF2-40B4-BE49-F238E27FC236}">
              <a16:creationId xmlns:a16="http://schemas.microsoft.com/office/drawing/2014/main" id="{D880E530-592C-465F-8433-397C1FCC35ED}"/>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81" name="TextBox 180">
          <a:extLst>
            <a:ext uri="{FF2B5EF4-FFF2-40B4-BE49-F238E27FC236}">
              <a16:creationId xmlns:a16="http://schemas.microsoft.com/office/drawing/2014/main" id="{B55F3576-A9BB-48BB-8B47-6857FA98EBF1}"/>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82" name="AutoShape 1" descr="Image result for ds automobiles">
          <a:extLst>
            <a:ext uri="{FF2B5EF4-FFF2-40B4-BE49-F238E27FC236}">
              <a16:creationId xmlns:a16="http://schemas.microsoft.com/office/drawing/2014/main" id="{EB8CB1BD-FCE7-4464-A4B1-3B6F062CAB20}"/>
            </a:ext>
          </a:extLst>
        </xdr:cNvPr>
        <xdr:cNvSpPr>
          <a:spLocks noChangeAspect="1" noChangeArrowheads="1"/>
        </xdr:cNvSpPr>
      </xdr:nvSpPr>
      <xdr:spPr bwMode="auto">
        <a:xfrm>
          <a:off x="617220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83" name="AutoShape 1" descr="Image result for ds automobiles">
          <a:extLst>
            <a:ext uri="{FF2B5EF4-FFF2-40B4-BE49-F238E27FC236}">
              <a16:creationId xmlns:a16="http://schemas.microsoft.com/office/drawing/2014/main" id="{2B32B2A7-3862-4D75-A91A-F4152F427989}"/>
            </a:ext>
          </a:extLst>
        </xdr:cNvPr>
        <xdr:cNvSpPr>
          <a:spLocks noChangeAspect="1" noChangeArrowheads="1"/>
        </xdr:cNvSpPr>
      </xdr:nvSpPr>
      <xdr:spPr bwMode="auto">
        <a:xfrm>
          <a:off x="555307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84" name="AutoShape 1" descr="Image result for ds automobiles">
          <a:extLst>
            <a:ext uri="{FF2B5EF4-FFF2-40B4-BE49-F238E27FC236}">
              <a16:creationId xmlns:a16="http://schemas.microsoft.com/office/drawing/2014/main" id="{CCD4FB31-9EEB-4BE2-83A7-D3C361903895}"/>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85" name="AutoShape 1" descr="Image result for ds automobiles">
          <a:extLst>
            <a:ext uri="{FF2B5EF4-FFF2-40B4-BE49-F238E27FC236}">
              <a16:creationId xmlns:a16="http://schemas.microsoft.com/office/drawing/2014/main" id="{1C3EA3EA-C240-4C04-8EF0-98DEEA651B29}"/>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86" name="TextBox 185">
          <a:extLst>
            <a:ext uri="{FF2B5EF4-FFF2-40B4-BE49-F238E27FC236}">
              <a16:creationId xmlns:a16="http://schemas.microsoft.com/office/drawing/2014/main" id="{3F8CEF69-1C4D-4998-884F-9F2F93E3C74C}"/>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87" name="AutoShape 1" descr="Image result for ds automobiles">
          <a:extLst>
            <a:ext uri="{FF2B5EF4-FFF2-40B4-BE49-F238E27FC236}">
              <a16:creationId xmlns:a16="http://schemas.microsoft.com/office/drawing/2014/main" id="{F4B3E5B7-1B16-4842-A2B9-D7E3E2935764}"/>
            </a:ext>
          </a:extLst>
        </xdr:cNvPr>
        <xdr:cNvSpPr>
          <a:spLocks noChangeAspect="1" noChangeArrowheads="1"/>
        </xdr:cNvSpPr>
      </xdr:nvSpPr>
      <xdr:spPr bwMode="auto">
        <a:xfrm>
          <a:off x="617220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88" name="AutoShape 1" descr="Image result for ds automobiles">
          <a:extLst>
            <a:ext uri="{FF2B5EF4-FFF2-40B4-BE49-F238E27FC236}">
              <a16:creationId xmlns:a16="http://schemas.microsoft.com/office/drawing/2014/main" id="{8A7D14C1-81D7-4DB7-A45F-312359E099AA}"/>
            </a:ext>
          </a:extLst>
        </xdr:cNvPr>
        <xdr:cNvSpPr>
          <a:spLocks noChangeAspect="1" noChangeArrowheads="1"/>
        </xdr:cNvSpPr>
      </xdr:nvSpPr>
      <xdr:spPr bwMode="auto">
        <a:xfrm>
          <a:off x="555307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89" name="AutoShape 1" descr="Image result for ds automobiles">
          <a:extLst>
            <a:ext uri="{FF2B5EF4-FFF2-40B4-BE49-F238E27FC236}">
              <a16:creationId xmlns:a16="http://schemas.microsoft.com/office/drawing/2014/main" id="{433A5694-8C99-4D1B-A29E-89BA4551A986}"/>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90" name="AutoShape 1" descr="Image result for ds automobiles">
          <a:extLst>
            <a:ext uri="{FF2B5EF4-FFF2-40B4-BE49-F238E27FC236}">
              <a16:creationId xmlns:a16="http://schemas.microsoft.com/office/drawing/2014/main" id="{9E7E6CA5-7889-493C-AE16-2151415D1AE0}"/>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91" name="TextBox 190">
          <a:extLst>
            <a:ext uri="{FF2B5EF4-FFF2-40B4-BE49-F238E27FC236}">
              <a16:creationId xmlns:a16="http://schemas.microsoft.com/office/drawing/2014/main" id="{CDB8A066-EAF6-4FBE-AB7B-2DBEBA6CC597}"/>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512" name="AutoShape 1" descr="Image result for ds automobiles">
          <a:extLst>
            <a:ext uri="{FF2B5EF4-FFF2-40B4-BE49-F238E27FC236}">
              <a16:creationId xmlns:a16="http://schemas.microsoft.com/office/drawing/2014/main" id="{054B5AEC-7ABC-43FE-A21D-4E9364CD2C09}"/>
            </a:ext>
          </a:extLst>
        </xdr:cNvPr>
        <xdr:cNvSpPr>
          <a:spLocks noChangeAspect="1" noChangeArrowheads="1"/>
        </xdr:cNvSpPr>
      </xdr:nvSpPr>
      <xdr:spPr bwMode="auto">
        <a:xfrm>
          <a:off x="617220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513" name="AutoShape 1" descr="Image result for ds automobiles">
          <a:extLst>
            <a:ext uri="{FF2B5EF4-FFF2-40B4-BE49-F238E27FC236}">
              <a16:creationId xmlns:a16="http://schemas.microsoft.com/office/drawing/2014/main" id="{D03A3929-719E-4983-8EE8-D7D5299B9D43}"/>
            </a:ext>
          </a:extLst>
        </xdr:cNvPr>
        <xdr:cNvSpPr>
          <a:spLocks noChangeAspect="1" noChangeArrowheads="1"/>
        </xdr:cNvSpPr>
      </xdr:nvSpPr>
      <xdr:spPr bwMode="auto">
        <a:xfrm>
          <a:off x="555307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514" name="AutoShape 1" descr="Image result for ds automobiles">
          <a:extLst>
            <a:ext uri="{FF2B5EF4-FFF2-40B4-BE49-F238E27FC236}">
              <a16:creationId xmlns:a16="http://schemas.microsoft.com/office/drawing/2014/main" id="{09B71150-EFD1-4764-ABC0-F281F7582EE9}"/>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515" name="AutoShape 1" descr="Image result for ds automobiles">
          <a:extLst>
            <a:ext uri="{FF2B5EF4-FFF2-40B4-BE49-F238E27FC236}">
              <a16:creationId xmlns:a16="http://schemas.microsoft.com/office/drawing/2014/main" id="{DA7CFBBD-0E0A-44BB-A478-4C4B05E6577B}"/>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516" name="TextBox 515">
          <a:extLst>
            <a:ext uri="{FF2B5EF4-FFF2-40B4-BE49-F238E27FC236}">
              <a16:creationId xmlns:a16="http://schemas.microsoft.com/office/drawing/2014/main" id="{83A725FB-9E6C-4706-B220-4C2BA64D53D2}"/>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517" name="AutoShape 1" descr="Image result for ds automobiles">
          <a:extLst>
            <a:ext uri="{FF2B5EF4-FFF2-40B4-BE49-F238E27FC236}">
              <a16:creationId xmlns:a16="http://schemas.microsoft.com/office/drawing/2014/main" id="{44D61A12-4ED1-46E3-868F-F78946DDC37A}"/>
            </a:ext>
          </a:extLst>
        </xdr:cNvPr>
        <xdr:cNvSpPr>
          <a:spLocks noChangeAspect="1" noChangeArrowheads="1"/>
        </xdr:cNvSpPr>
      </xdr:nvSpPr>
      <xdr:spPr bwMode="auto">
        <a:xfrm>
          <a:off x="617220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518" name="AutoShape 1" descr="Image result for ds automobiles">
          <a:extLst>
            <a:ext uri="{FF2B5EF4-FFF2-40B4-BE49-F238E27FC236}">
              <a16:creationId xmlns:a16="http://schemas.microsoft.com/office/drawing/2014/main" id="{95C07D0F-B3D3-464F-900C-3FA06E7AEA56}"/>
            </a:ext>
          </a:extLst>
        </xdr:cNvPr>
        <xdr:cNvSpPr>
          <a:spLocks noChangeAspect="1" noChangeArrowheads="1"/>
        </xdr:cNvSpPr>
      </xdr:nvSpPr>
      <xdr:spPr bwMode="auto">
        <a:xfrm>
          <a:off x="555307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519" name="AutoShape 1" descr="Image result for ds automobiles">
          <a:extLst>
            <a:ext uri="{FF2B5EF4-FFF2-40B4-BE49-F238E27FC236}">
              <a16:creationId xmlns:a16="http://schemas.microsoft.com/office/drawing/2014/main" id="{FAE832D4-B069-4E1D-A1CB-67D217413BD2}"/>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520" name="AutoShape 1" descr="Image result for ds automobiles">
          <a:extLst>
            <a:ext uri="{FF2B5EF4-FFF2-40B4-BE49-F238E27FC236}">
              <a16:creationId xmlns:a16="http://schemas.microsoft.com/office/drawing/2014/main" id="{E519C69F-6A46-43D5-BCDA-8B1F04094A05}"/>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521" name="TextBox 520">
          <a:extLst>
            <a:ext uri="{FF2B5EF4-FFF2-40B4-BE49-F238E27FC236}">
              <a16:creationId xmlns:a16="http://schemas.microsoft.com/office/drawing/2014/main" id="{17DE974E-4442-414A-BBC2-2FD6B29B23E0}"/>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522" name="AutoShape 1" descr="Image result for ds automobiles">
          <a:extLst>
            <a:ext uri="{FF2B5EF4-FFF2-40B4-BE49-F238E27FC236}">
              <a16:creationId xmlns:a16="http://schemas.microsoft.com/office/drawing/2014/main" id="{2CE95554-6968-4DC8-A439-04EBA7F2CB2C}"/>
            </a:ext>
          </a:extLst>
        </xdr:cNvPr>
        <xdr:cNvSpPr>
          <a:spLocks noChangeAspect="1" noChangeArrowheads="1"/>
        </xdr:cNvSpPr>
      </xdr:nvSpPr>
      <xdr:spPr bwMode="auto">
        <a:xfrm>
          <a:off x="617220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523" name="AutoShape 1" descr="Image result for ds automobiles">
          <a:extLst>
            <a:ext uri="{FF2B5EF4-FFF2-40B4-BE49-F238E27FC236}">
              <a16:creationId xmlns:a16="http://schemas.microsoft.com/office/drawing/2014/main" id="{F757B926-B7F2-45A3-B21F-29D968061216}"/>
            </a:ext>
          </a:extLst>
        </xdr:cNvPr>
        <xdr:cNvSpPr>
          <a:spLocks noChangeAspect="1" noChangeArrowheads="1"/>
        </xdr:cNvSpPr>
      </xdr:nvSpPr>
      <xdr:spPr bwMode="auto">
        <a:xfrm>
          <a:off x="555307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524" name="AutoShape 1" descr="Image result for ds automobiles">
          <a:extLst>
            <a:ext uri="{FF2B5EF4-FFF2-40B4-BE49-F238E27FC236}">
              <a16:creationId xmlns:a16="http://schemas.microsoft.com/office/drawing/2014/main" id="{A094F6AF-5196-40D0-958F-F107425933A7}"/>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525" name="AutoShape 1" descr="Image result for ds automobiles">
          <a:extLst>
            <a:ext uri="{FF2B5EF4-FFF2-40B4-BE49-F238E27FC236}">
              <a16:creationId xmlns:a16="http://schemas.microsoft.com/office/drawing/2014/main" id="{AC97EF9D-2D3A-4A91-BA5C-C57A0D51951B}"/>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526" name="TextBox 525">
          <a:extLst>
            <a:ext uri="{FF2B5EF4-FFF2-40B4-BE49-F238E27FC236}">
              <a16:creationId xmlns:a16="http://schemas.microsoft.com/office/drawing/2014/main" id="{0B873016-E5D8-4299-8718-B67651795A8B}"/>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527" name="AutoShape 1" descr="Image result for ds automobiles">
          <a:extLst>
            <a:ext uri="{FF2B5EF4-FFF2-40B4-BE49-F238E27FC236}">
              <a16:creationId xmlns:a16="http://schemas.microsoft.com/office/drawing/2014/main" id="{47BEF070-AC2D-404E-8443-B587A88101A0}"/>
            </a:ext>
          </a:extLst>
        </xdr:cNvPr>
        <xdr:cNvSpPr>
          <a:spLocks noChangeAspect="1" noChangeArrowheads="1"/>
        </xdr:cNvSpPr>
      </xdr:nvSpPr>
      <xdr:spPr bwMode="auto">
        <a:xfrm>
          <a:off x="617220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528" name="AutoShape 1" descr="Image result for ds automobiles">
          <a:extLst>
            <a:ext uri="{FF2B5EF4-FFF2-40B4-BE49-F238E27FC236}">
              <a16:creationId xmlns:a16="http://schemas.microsoft.com/office/drawing/2014/main" id="{62F2B26F-431A-4DF4-A65F-57D62559C703}"/>
            </a:ext>
          </a:extLst>
        </xdr:cNvPr>
        <xdr:cNvSpPr>
          <a:spLocks noChangeAspect="1" noChangeArrowheads="1"/>
        </xdr:cNvSpPr>
      </xdr:nvSpPr>
      <xdr:spPr bwMode="auto">
        <a:xfrm>
          <a:off x="555307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529" name="AutoShape 1" descr="Image result for ds automobiles">
          <a:extLst>
            <a:ext uri="{FF2B5EF4-FFF2-40B4-BE49-F238E27FC236}">
              <a16:creationId xmlns:a16="http://schemas.microsoft.com/office/drawing/2014/main" id="{BCE10375-FD87-4369-8B11-5E1B0FD236CD}"/>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530" name="AutoShape 1" descr="Image result for ds automobiles">
          <a:extLst>
            <a:ext uri="{FF2B5EF4-FFF2-40B4-BE49-F238E27FC236}">
              <a16:creationId xmlns:a16="http://schemas.microsoft.com/office/drawing/2014/main" id="{382F9102-9E47-46A9-8886-C0BB41CD61A1}"/>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531" name="TextBox 530">
          <a:extLst>
            <a:ext uri="{FF2B5EF4-FFF2-40B4-BE49-F238E27FC236}">
              <a16:creationId xmlns:a16="http://schemas.microsoft.com/office/drawing/2014/main" id="{C263C0E8-3829-47C0-A4A3-30F79FEEAC5F}"/>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532" name="AutoShape 1" descr="Image result for ds automobiles">
          <a:extLst>
            <a:ext uri="{FF2B5EF4-FFF2-40B4-BE49-F238E27FC236}">
              <a16:creationId xmlns:a16="http://schemas.microsoft.com/office/drawing/2014/main" id="{311B538A-0C97-46C4-B562-B346160BA54E}"/>
            </a:ext>
          </a:extLst>
        </xdr:cNvPr>
        <xdr:cNvSpPr>
          <a:spLocks noChangeAspect="1" noChangeArrowheads="1"/>
        </xdr:cNvSpPr>
      </xdr:nvSpPr>
      <xdr:spPr bwMode="auto">
        <a:xfrm>
          <a:off x="617220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533" name="AutoShape 1" descr="Image result for ds automobiles">
          <a:extLst>
            <a:ext uri="{FF2B5EF4-FFF2-40B4-BE49-F238E27FC236}">
              <a16:creationId xmlns:a16="http://schemas.microsoft.com/office/drawing/2014/main" id="{C86E69CD-6413-4FE2-BBB2-F358140AF2A4}"/>
            </a:ext>
          </a:extLst>
        </xdr:cNvPr>
        <xdr:cNvSpPr>
          <a:spLocks noChangeAspect="1" noChangeArrowheads="1"/>
        </xdr:cNvSpPr>
      </xdr:nvSpPr>
      <xdr:spPr bwMode="auto">
        <a:xfrm>
          <a:off x="555307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534" name="AutoShape 1" descr="Image result for ds automobiles">
          <a:extLst>
            <a:ext uri="{FF2B5EF4-FFF2-40B4-BE49-F238E27FC236}">
              <a16:creationId xmlns:a16="http://schemas.microsoft.com/office/drawing/2014/main" id="{06931148-B6EF-4AFC-916E-24ECED9F5156}"/>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535" name="AutoShape 1" descr="Image result for ds automobiles">
          <a:extLst>
            <a:ext uri="{FF2B5EF4-FFF2-40B4-BE49-F238E27FC236}">
              <a16:creationId xmlns:a16="http://schemas.microsoft.com/office/drawing/2014/main" id="{06B6B282-247C-4AB4-878C-D5EDD5823685}"/>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536" name="TextBox 535">
          <a:extLst>
            <a:ext uri="{FF2B5EF4-FFF2-40B4-BE49-F238E27FC236}">
              <a16:creationId xmlns:a16="http://schemas.microsoft.com/office/drawing/2014/main" id="{DB8A082A-30EF-4ACD-B736-6421BBE2030A}"/>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537" name="AutoShape 1" descr="Image result for ds automobiles">
          <a:extLst>
            <a:ext uri="{FF2B5EF4-FFF2-40B4-BE49-F238E27FC236}">
              <a16:creationId xmlns:a16="http://schemas.microsoft.com/office/drawing/2014/main" id="{0CA463A1-FFA7-4E1A-806C-48C4B15A4974}"/>
            </a:ext>
          </a:extLst>
        </xdr:cNvPr>
        <xdr:cNvSpPr>
          <a:spLocks noChangeAspect="1" noChangeArrowheads="1"/>
        </xdr:cNvSpPr>
      </xdr:nvSpPr>
      <xdr:spPr bwMode="auto">
        <a:xfrm>
          <a:off x="617220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538" name="AutoShape 1" descr="Image result for ds automobiles">
          <a:extLst>
            <a:ext uri="{FF2B5EF4-FFF2-40B4-BE49-F238E27FC236}">
              <a16:creationId xmlns:a16="http://schemas.microsoft.com/office/drawing/2014/main" id="{8ED555B3-FD8D-4E9D-9EC1-FA8524E9BCEC}"/>
            </a:ext>
          </a:extLst>
        </xdr:cNvPr>
        <xdr:cNvSpPr>
          <a:spLocks noChangeAspect="1" noChangeArrowheads="1"/>
        </xdr:cNvSpPr>
      </xdr:nvSpPr>
      <xdr:spPr bwMode="auto">
        <a:xfrm>
          <a:off x="555307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539" name="AutoShape 1" descr="Image result for ds automobiles">
          <a:extLst>
            <a:ext uri="{FF2B5EF4-FFF2-40B4-BE49-F238E27FC236}">
              <a16:creationId xmlns:a16="http://schemas.microsoft.com/office/drawing/2014/main" id="{EEF08B87-38D6-4497-887E-765E28D2BBB1}"/>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540" name="AutoShape 1" descr="Image result for ds automobiles">
          <a:extLst>
            <a:ext uri="{FF2B5EF4-FFF2-40B4-BE49-F238E27FC236}">
              <a16:creationId xmlns:a16="http://schemas.microsoft.com/office/drawing/2014/main" id="{BC35E251-65AB-4DF1-AC1F-9FDE2BBB4B95}"/>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541" name="TextBox 540">
          <a:extLst>
            <a:ext uri="{FF2B5EF4-FFF2-40B4-BE49-F238E27FC236}">
              <a16:creationId xmlns:a16="http://schemas.microsoft.com/office/drawing/2014/main" id="{27CCFAE0-2BBB-4831-B886-0E468EB1A7FF}"/>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542" name="AutoShape 1" descr="Image result for ds automobiles">
          <a:extLst>
            <a:ext uri="{FF2B5EF4-FFF2-40B4-BE49-F238E27FC236}">
              <a16:creationId xmlns:a16="http://schemas.microsoft.com/office/drawing/2014/main" id="{5B1D75A0-6E52-4D69-B995-318BC798579B}"/>
            </a:ext>
          </a:extLst>
        </xdr:cNvPr>
        <xdr:cNvSpPr>
          <a:spLocks noChangeAspect="1" noChangeArrowheads="1"/>
        </xdr:cNvSpPr>
      </xdr:nvSpPr>
      <xdr:spPr bwMode="auto">
        <a:xfrm>
          <a:off x="617220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543" name="AutoShape 1" descr="Image result for ds automobiles">
          <a:extLst>
            <a:ext uri="{FF2B5EF4-FFF2-40B4-BE49-F238E27FC236}">
              <a16:creationId xmlns:a16="http://schemas.microsoft.com/office/drawing/2014/main" id="{C6195C59-A4A8-4FC3-AF98-BEB9E09F177D}"/>
            </a:ext>
          </a:extLst>
        </xdr:cNvPr>
        <xdr:cNvSpPr>
          <a:spLocks noChangeAspect="1" noChangeArrowheads="1"/>
        </xdr:cNvSpPr>
      </xdr:nvSpPr>
      <xdr:spPr bwMode="auto">
        <a:xfrm>
          <a:off x="555307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544" name="AutoShape 1" descr="Image result for ds automobiles">
          <a:extLst>
            <a:ext uri="{FF2B5EF4-FFF2-40B4-BE49-F238E27FC236}">
              <a16:creationId xmlns:a16="http://schemas.microsoft.com/office/drawing/2014/main" id="{985A9E16-4731-4084-8386-B8848AE0F540}"/>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545" name="AutoShape 1" descr="Image result for ds automobiles">
          <a:extLst>
            <a:ext uri="{FF2B5EF4-FFF2-40B4-BE49-F238E27FC236}">
              <a16:creationId xmlns:a16="http://schemas.microsoft.com/office/drawing/2014/main" id="{C45871C8-C88D-4094-8CA3-159339126D34}"/>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546" name="TextBox 545">
          <a:extLst>
            <a:ext uri="{FF2B5EF4-FFF2-40B4-BE49-F238E27FC236}">
              <a16:creationId xmlns:a16="http://schemas.microsoft.com/office/drawing/2014/main" id="{DA893A49-ACB2-4213-9B55-7F1A4BAF4815}"/>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547" name="AutoShape 1" descr="Image result for ds automobiles">
          <a:extLst>
            <a:ext uri="{FF2B5EF4-FFF2-40B4-BE49-F238E27FC236}">
              <a16:creationId xmlns:a16="http://schemas.microsoft.com/office/drawing/2014/main" id="{8AE6CC04-90BD-475E-827A-9B6D7F0AC3A4}"/>
            </a:ext>
          </a:extLst>
        </xdr:cNvPr>
        <xdr:cNvSpPr>
          <a:spLocks noChangeAspect="1" noChangeArrowheads="1"/>
        </xdr:cNvSpPr>
      </xdr:nvSpPr>
      <xdr:spPr bwMode="auto">
        <a:xfrm>
          <a:off x="617220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548" name="AutoShape 1" descr="Image result for ds automobiles">
          <a:extLst>
            <a:ext uri="{FF2B5EF4-FFF2-40B4-BE49-F238E27FC236}">
              <a16:creationId xmlns:a16="http://schemas.microsoft.com/office/drawing/2014/main" id="{0A2B007B-3ACC-4F09-845D-96DC685EC3C9}"/>
            </a:ext>
          </a:extLst>
        </xdr:cNvPr>
        <xdr:cNvSpPr>
          <a:spLocks noChangeAspect="1" noChangeArrowheads="1"/>
        </xdr:cNvSpPr>
      </xdr:nvSpPr>
      <xdr:spPr bwMode="auto">
        <a:xfrm>
          <a:off x="555307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549" name="AutoShape 1" descr="Image result for ds automobiles">
          <a:extLst>
            <a:ext uri="{FF2B5EF4-FFF2-40B4-BE49-F238E27FC236}">
              <a16:creationId xmlns:a16="http://schemas.microsoft.com/office/drawing/2014/main" id="{7EE7CECA-AEB2-430B-8AA3-F843A2728E8C}"/>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550" name="AutoShape 1" descr="Image result for ds automobiles">
          <a:extLst>
            <a:ext uri="{FF2B5EF4-FFF2-40B4-BE49-F238E27FC236}">
              <a16:creationId xmlns:a16="http://schemas.microsoft.com/office/drawing/2014/main" id="{C10C5DA0-4ACC-47E1-AE92-36A7F93FC5D6}"/>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551" name="TextBox 550">
          <a:extLst>
            <a:ext uri="{FF2B5EF4-FFF2-40B4-BE49-F238E27FC236}">
              <a16:creationId xmlns:a16="http://schemas.microsoft.com/office/drawing/2014/main" id="{992B8236-1970-49F8-B0D5-A2D1F984617F}"/>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552" name="AutoShape 1" descr="Image result for ds automobiles">
          <a:extLst>
            <a:ext uri="{FF2B5EF4-FFF2-40B4-BE49-F238E27FC236}">
              <a16:creationId xmlns:a16="http://schemas.microsoft.com/office/drawing/2014/main" id="{50393695-AA00-4025-8102-2FF2A84403DB}"/>
            </a:ext>
          </a:extLst>
        </xdr:cNvPr>
        <xdr:cNvSpPr>
          <a:spLocks noChangeAspect="1" noChangeArrowheads="1"/>
        </xdr:cNvSpPr>
      </xdr:nvSpPr>
      <xdr:spPr bwMode="auto">
        <a:xfrm>
          <a:off x="617220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553" name="AutoShape 1" descr="Image result for ds automobiles">
          <a:extLst>
            <a:ext uri="{FF2B5EF4-FFF2-40B4-BE49-F238E27FC236}">
              <a16:creationId xmlns:a16="http://schemas.microsoft.com/office/drawing/2014/main" id="{449A5410-7282-41FD-95DD-C23ED518CF60}"/>
            </a:ext>
          </a:extLst>
        </xdr:cNvPr>
        <xdr:cNvSpPr>
          <a:spLocks noChangeAspect="1" noChangeArrowheads="1"/>
        </xdr:cNvSpPr>
      </xdr:nvSpPr>
      <xdr:spPr bwMode="auto">
        <a:xfrm>
          <a:off x="555307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554" name="AutoShape 1" descr="Image result for ds automobiles">
          <a:extLst>
            <a:ext uri="{FF2B5EF4-FFF2-40B4-BE49-F238E27FC236}">
              <a16:creationId xmlns:a16="http://schemas.microsoft.com/office/drawing/2014/main" id="{290F247F-5E7E-4C9A-9121-E8BFB270F14F}"/>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555" name="AutoShape 1" descr="Image result for ds automobiles">
          <a:extLst>
            <a:ext uri="{FF2B5EF4-FFF2-40B4-BE49-F238E27FC236}">
              <a16:creationId xmlns:a16="http://schemas.microsoft.com/office/drawing/2014/main" id="{9FB0E7DC-F660-47DD-8A64-AD5C2D436EDE}"/>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556" name="TextBox 555">
          <a:extLst>
            <a:ext uri="{FF2B5EF4-FFF2-40B4-BE49-F238E27FC236}">
              <a16:creationId xmlns:a16="http://schemas.microsoft.com/office/drawing/2014/main" id="{B2A74CA5-3201-4CC5-AD47-308E362B2F96}"/>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557" name="AutoShape 1" descr="Image result for ds automobiles">
          <a:extLst>
            <a:ext uri="{FF2B5EF4-FFF2-40B4-BE49-F238E27FC236}">
              <a16:creationId xmlns:a16="http://schemas.microsoft.com/office/drawing/2014/main" id="{D2E66FB7-8750-4E3C-8F0A-C3B09C73E9BA}"/>
            </a:ext>
          </a:extLst>
        </xdr:cNvPr>
        <xdr:cNvSpPr>
          <a:spLocks noChangeAspect="1" noChangeArrowheads="1"/>
        </xdr:cNvSpPr>
      </xdr:nvSpPr>
      <xdr:spPr bwMode="auto">
        <a:xfrm>
          <a:off x="617220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558" name="AutoShape 1" descr="Image result for ds automobiles">
          <a:extLst>
            <a:ext uri="{FF2B5EF4-FFF2-40B4-BE49-F238E27FC236}">
              <a16:creationId xmlns:a16="http://schemas.microsoft.com/office/drawing/2014/main" id="{0FC75573-2B5E-4F7D-900C-4AC40ACB9F96}"/>
            </a:ext>
          </a:extLst>
        </xdr:cNvPr>
        <xdr:cNvSpPr>
          <a:spLocks noChangeAspect="1" noChangeArrowheads="1"/>
        </xdr:cNvSpPr>
      </xdr:nvSpPr>
      <xdr:spPr bwMode="auto">
        <a:xfrm>
          <a:off x="555307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559" name="AutoShape 1" descr="Image result for ds automobiles">
          <a:extLst>
            <a:ext uri="{FF2B5EF4-FFF2-40B4-BE49-F238E27FC236}">
              <a16:creationId xmlns:a16="http://schemas.microsoft.com/office/drawing/2014/main" id="{738D734A-88B2-4168-8C83-0583A8F4292A}"/>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560" name="AutoShape 1" descr="Image result for ds automobiles">
          <a:extLst>
            <a:ext uri="{FF2B5EF4-FFF2-40B4-BE49-F238E27FC236}">
              <a16:creationId xmlns:a16="http://schemas.microsoft.com/office/drawing/2014/main" id="{A5297B10-5A91-4AA1-972A-6A05787A0E6E}"/>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561" name="TextBox 560">
          <a:extLst>
            <a:ext uri="{FF2B5EF4-FFF2-40B4-BE49-F238E27FC236}">
              <a16:creationId xmlns:a16="http://schemas.microsoft.com/office/drawing/2014/main" id="{1FDFDA7F-A053-4CB1-85B3-3C8918D7C80B}"/>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562" name="AutoShape 1" descr="Image result for ds automobiles">
          <a:extLst>
            <a:ext uri="{FF2B5EF4-FFF2-40B4-BE49-F238E27FC236}">
              <a16:creationId xmlns:a16="http://schemas.microsoft.com/office/drawing/2014/main" id="{FFC28288-F2A6-4D9D-AC3A-53EEC0111E1E}"/>
            </a:ext>
          </a:extLst>
        </xdr:cNvPr>
        <xdr:cNvSpPr>
          <a:spLocks noChangeAspect="1" noChangeArrowheads="1"/>
        </xdr:cNvSpPr>
      </xdr:nvSpPr>
      <xdr:spPr bwMode="auto">
        <a:xfrm>
          <a:off x="617220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563" name="AutoShape 1" descr="Image result for ds automobiles">
          <a:extLst>
            <a:ext uri="{FF2B5EF4-FFF2-40B4-BE49-F238E27FC236}">
              <a16:creationId xmlns:a16="http://schemas.microsoft.com/office/drawing/2014/main" id="{370DD7E4-BDAF-467F-B1EA-98EA168FB333}"/>
            </a:ext>
          </a:extLst>
        </xdr:cNvPr>
        <xdr:cNvSpPr>
          <a:spLocks noChangeAspect="1" noChangeArrowheads="1"/>
        </xdr:cNvSpPr>
      </xdr:nvSpPr>
      <xdr:spPr bwMode="auto">
        <a:xfrm>
          <a:off x="555307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564" name="AutoShape 1" descr="Image result for ds automobiles">
          <a:extLst>
            <a:ext uri="{FF2B5EF4-FFF2-40B4-BE49-F238E27FC236}">
              <a16:creationId xmlns:a16="http://schemas.microsoft.com/office/drawing/2014/main" id="{A3BE4CD9-C541-4C95-BECC-97246CE4BAD0}"/>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565" name="AutoShape 1" descr="Image result for ds automobiles">
          <a:extLst>
            <a:ext uri="{FF2B5EF4-FFF2-40B4-BE49-F238E27FC236}">
              <a16:creationId xmlns:a16="http://schemas.microsoft.com/office/drawing/2014/main" id="{970D54E9-0290-4A56-B4C1-1D9390663517}"/>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566" name="TextBox 565">
          <a:extLst>
            <a:ext uri="{FF2B5EF4-FFF2-40B4-BE49-F238E27FC236}">
              <a16:creationId xmlns:a16="http://schemas.microsoft.com/office/drawing/2014/main" id="{899DDBB3-35B8-404D-9E16-1BFD97D3CCEC}"/>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567" name="AutoShape 1" descr="Image result for ds automobiles">
          <a:extLst>
            <a:ext uri="{FF2B5EF4-FFF2-40B4-BE49-F238E27FC236}">
              <a16:creationId xmlns:a16="http://schemas.microsoft.com/office/drawing/2014/main" id="{56E51D0E-0DD6-4BB1-9E2A-8DD08F07DF92}"/>
            </a:ext>
          </a:extLst>
        </xdr:cNvPr>
        <xdr:cNvSpPr>
          <a:spLocks noChangeAspect="1" noChangeArrowheads="1"/>
        </xdr:cNvSpPr>
      </xdr:nvSpPr>
      <xdr:spPr bwMode="auto">
        <a:xfrm>
          <a:off x="617220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568" name="AutoShape 1" descr="Image result for ds automobiles">
          <a:extLst>
            <a:ext uri="{FF2B5EF4-FFF2-40B4-BE49-F238E27FC236}">
              <a16:creationId xmlns:a16="http://schemas.microsoft.com/office/drawing/2014/main" id="{564322BF-4207-4511-8BF4-B30C2F3DEA36}"/>
            </a:ext>
          </a:extLst>
        </xdr:cNvPr>
        <xdr:cNvSpPr>
          <a:spLocks noChangeAspect="1" noChangeArrowheads="1"/>
        </xdr:cNvSpPr>
      </xdr:nvSpPr>
      <xdr:spPr bwMode="auto">
        <a:xfrm>
          <a:off x="555307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569" name="AutoShape 1" descr="Image result for ds automobiles">
          <a:extLst>
            <a:ext uri="{FF2B5EF4-FFF2-40B4-BE49-F238E27FC236}">
              <a16:creationId xmlns:a16="http://schemas.microsoft.com/office/drawing/2014/main" id="{51529C5F-DC61-49C5-8365-29DB8071E5A1}"/>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570" name="AutoShape 1" descr="Image result for ds automobiles">
          <a:extLst>
            <a:ext uri="{FF2B5EF4-FFF2-40B4-BE49-F238E27FC236}">
              <a16:creationId xmlns:a16="http://schemas.microsoft.com/office/drawing/2014/main" id="{302EB60A-6802-48B0-BCBD-5C84011244F1}"/>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571" name="TextBox 570">
          <a:extLst>
            <a:ext uri="{FF2B5EF4-FFF2-40B4-BE49-F238E27FC236}">
              <a16:creationId xmlns:a16="http://schemas.microsoft.com/office/drawing/2014/main" id="{A55CEF8C-3DE9-49AE-A5A1-3CD7392EF699}"/>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572" name="AutoShape 1" descr="Image result for ds automobiles">
          <a:extLst>
            <a:ext uri="{FF2B5EF4-FFF2-40B4-BE49-F238E27FC236}">
              <a16:creationId xmlns:a16="http://schemas.microsoft.com/office/drawing/2014/main" id="{4E8549C9-81B8-4021-AA9F-6785B9162C4F}"/>
            </a:ext>
          </a:extLst>
        </xdr:cNvPr>
        <xdr:cNvSpPr>
          <a:spLocks noChangeAspect="1" noChangeArrowheads="1"/>
        </xdr:cNvSpPr>
      </xdr:nvSpPr>
      <xdr:spPr bwMode="auto">
        <a:xfrm>
          <a:off x="617220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573" name="AutoShape 1" descr="Image result for ds automobiles">
          <a:extLst>
            <a:ext uri="{FF2B5EF4-FFF2-40B4-BE49-F238E27FC236}">
              <a16:creationId xmlns:a16="http://schemas.microsoft.com/office/drawing/2014/main" id="{DCCA166E-358A-48D5-A591-CFE83C2D02CC}"/>
            </a:ext>
          </a:extLst>
        </xdr:cNvPr>
        <xdr:cNvSpPr>
          <a:spLocks noChangeAspect="1" noChangeArrowheads="1"/>
        </xdr:cNvSpPr>
      </xdr:nvSpPr>
      <xdr:spPr bwMode="auto">
        <a:xfrm>
          <a:off x="555307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574" name="AutoShape 1" descr="Image result for ds automobiles">
          <a:extLst>
            <a:ext uri="{FF2B5EF4-FFF2-40B4-BE49-F238E27FC236}">
              <a16:creationId xmlns:a16="http://schemas.microsoft.com/office/drawing/2014/main" id="{C6DA64FE-7E57-4FAA-82EA-19692D37BA06}"/>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575" name="AutoShape 1" descr="Image result for ds automobiles">
          <a:extLst>
            <a:ext uri="{FF2B5EF4-FFF2-40B4-BE49-F238E27FC236}">
              <a16:creationId xmlns:a16="http://schemas.microsoft.com/office/drawing/2014/main" id="{BF2B5B1B-FD16-4599-9E79-94CBE75591DE}"/>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576" name="TextBox 575">
          <a:extLst>
            <a:ext uri="{FF2B5EF4-FFF2-40B4-BE49-F238E27FC236}">
              <a16:creationId xmlns:a16="http://schemas.microsoft.com/office/drawing/2014/main" id="{095E0B90-818B-4334-A20B-A65E2B2DBAB1}"/>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577" name="AutoShape 1" descr="Image result for ds automobiles">
          <a:extLst>
            <a:ext uri="{FF2B5EF4-FFF2-40B4-BE49-F238E27FC236}">
              <a16:creationId xmlns:a16="http://schemas.microsoft.com/office/drawing/2014/main" id="{D306EEC5-FB68-4A6F-9D2A-A27899D7C168}"/>
            </a:ext>
          </a:extLst>
        </xdr:cNvPr>
        <xdr:cNvSpPr>
          <a:spLocks noChangeAspect="1" noChangeArrowheads="1"/>
        </xdr:cNvSpPr>
      </xdr:nvSpPr>
      <xdr:spPr bwMode="auto">
        <a:xfrm>
          <a:off x="617220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578" name="AutoShape 1" descr="Image result for ds automobiles">
          <a:extLst>
            <a:ext uri="{FF2B5EF4-FFF2-40B4-BE49-F238E27FC236}">
              <a16:creationId xmlns:a16="http://schemas.microsoft.com/office/drawing/2014/main" id="{399AA6AD-3EEE-4E7F-AF15-7F0A9986FA56}"/>
            </a:ext>
          </a:extLst>
        </xdr:cNvPr>
        <xdr:cNvSpPr>
          <a:spLocks noChangeAspect="1" noChangeArrowheads="1"/>
        </xdr:cNvSpPr>
      </xdr:nvSpPr>
      <xdr:spPr bwMode="auto">
        <a:xfrm>
          <a:off x="555307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579" name="AutoShape 1" descr="Image result for ds automobiles">
          <a:extLst>
            <a:ext uri="{FF2B5EF4-FFF2-40B4-BE49-F238E27FC236}">
              <a16:creationId xmlns:a16="http://schemas.microsoft.com/office/drawing/2014/main" id="{8DC13499-99AD-447F-8998-C171B4EADECA}"/>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580" name="AutoShape 1" descr="Image result for ds automobiles">
          <a:extLst>
            <a:ext uri="{FF2B5EF4-FFF2-40B4-BE49-F238E27FC236}">
              <a16:creationId xmlns:a16="http://schemas.microsoft.com/office/drawing/2014/main" id="{10E6546B-CFE2-4E79-8B64-5A5A47EF821F}"/>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581" name="TextBox 580">
          <a:extLst>
            <a:ext uri="{FF2B5EF4-FFF2-40B4-BE49-F238E27FC236}">
              <a16:creationId xmlns:a16="http://schemas.microsoft.com/office/drawing/2014/main" id="{EA4D8F21-787C-48EE-B896-EA44F255B548}"/>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582" name="AutoShape 1" descr="Image result for ds automobiles">
          <a:extLst>
            <a:ext uri="{FF2B5EF4-FFF2-40B4-BE49-F238E27FC236}">
              <a16:creationId xmlns:a16="http://schemas.microsoft.com/office/drawing/2014/main" id="{4EC2B696-74B5-4EB5-9F04-CC961F756ED3}"/>
            </a:ext>
          </a:extLst>
        </xdr:cNvPr>
        <xdr:cNvSpPr>
          <a:spLocks noChangeAspect="1" noChangeArrowheads="1"/>
        </xdr:cNvSpPr>
      </xdr:nvSpPr>
      <xdr:spPr bwMode="auto">
        <a:xfrm>
          <a:off x="617220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583" name="AutoShape 1" descr="Image result for ds automobiles">
          <a:extLst>
            <a:ext uri="{FF2B5EF4-FFF2-40B4-BE49-F238E27FC236}">
              <a16:creationId xmlns:a16="http://schemas.microsoft.com/office/drawing/2014/main" id="{BC916989-9E01-45B8-9ABF-EFE4AEECCDFD}"/>
            </a:ext>
          </a:extLst>
        </xdr:cNvPr>
        <xdr:cNvSpPr>
          <a:spLocks noChangeAspect="1" noChangeArrowheads="1"/>
        </xdr:cNvSpPr>
      </xdr:nvSpPr>
      <xdr:spPr bwMode="auto">
        <a:xfrm>
          <a:off x="555307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584" name="AutoShape 1" descr="Image result for ds automobiles">
          <a:extLst>
            <a:ext uri="{FF2B5EF4-FFF2-40B4-BE49-F238E27FC236}">
              <a16:creationId xmlns:a16="http://schemas.microsoft.com/office/drawing/2014/main" id="{12527ECA-32F5-453A-B206-FCD5DD0880B9}"/>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585" name="AutoShape 1" descr="Image result for ds automobiles">
          <a:extLst>
            <a:ext uri="{FF2B5EF4-FFF2-40B4-BE49-F238E27FC236}">
              <a16:creationId xmlns:a16="http://schemas.microsoft.com/office/drawing/2014/main" id="{67AD1426-057B-4611-BC78-01E5244AECA6}"/>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586" name="TextBox 585">
          <a:extLst>
            <a:ext uri="{FF2B5EF4-FFF2-40B4-BE49-F238E27FC236}">
              <a16:creationId xmlns:a16="http://schemas.microsoft.com/office/drawing/2014/main" id="{61DCC634-A23D-440B-97C3-1AFFB82D66F2}"/>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587" name="AutoShape 1" descr="Image result for ds automobiles">
          <a:extLst>
            <a:ext uri="{FF2B5EF4-FFF2-40B4-BE49-F238E27FC236}">
              <a16:creationId xmlns:a16="http://schemas.microsoft.com/office/drawing/2014/main" id="{03B31D35-4BC2-45DD-9E89-90AE76D4770C}"/>
            </a:ext>
          </a:extLst>
        </xdr:cNvPr>
        <xdr:cNvSpPr>
          <a:spLocks noChangeAspect="1" noChangeArrowheads="1"/>
        </xdr:cNvSpPr>
      </xdr:nvSpPr>
      <xdr:spPr bwMode="auto">
        <a:xfrm>
          <a:off x="617220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588" name="AutoShape 1" descr="Image result for ds automobiles">
          <a:extLst>
            <a:ext uri="{FF2B5EF4-FFF2-40B4-BE49-F238E27FC236}">
              <a16:creationId xmlns:a16="http://schemas.microsoft.com/office/drawing/2014/main" id="{0E59C6EB-47A0-4F95-81D7-A7243E82E189}"/>
            </a:ext>
          </a:extLst>
        </xdr:cNvPr>
        <xdr:cNvSpPr>
          <a:spLocks noChangeAspect="1" noChangeArrowheads="1"/>
        </xdr:cNvSpPr>
      </xdr:nvSpPr>
      <xdr:spPr bwMode="auto">
        <a:xfrm>
          <a:off x="555307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589" name="AutoShape 1" descr="Image result for ds automobiles">
          <a:extLst>
            <a:ext uri="{FF2B5EF4-FFF2-40B4-BE49-F238E27FC236}">
              <a16:creationId xmlns:a16="http://schemas.microsoft.com/office/drawing/2014/main" id="{FF49BE82-F308-4857-92F4-2D6BC1170F51}"/>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590" name="AutoShape 1" descr="Image result for ds automobiles">
          <a:extLst>
            <a:ext uri="{FF2B5EF4-FFF2-40B4-BE49-F238E27FC236}">
              <a16:creationId xmlns:a16="http://schemas.microsoft.com/office/drawing/2014/main" id="{A5727BAB-4966-415A-B06D-C7DF2FAFC478}"/>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591" name="TextBox 590">
          <a:extLst>
            <a:ext uri="{FF2B5EF4-FFF2-40B4-BE49-F238E27FC236}">
              <a16:creationId xmlns:a16="http://schemas.microsoft.com/office/drawing/2014/main" id="{1866075E-2CBF-4CF2-B1CD-65FC67D9A1F3}"/>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592" name="AutoShape 1" descr="Image result for ds automobiles">
          <a:extLst>
            <a:ext uri="{FF2B5EF4-FFF2-40B4-BE49-F238E27FC236}">
              <a16:creationId xmlns:a16="http://schemas.microsoft.com/office/drawing/2014/main" id="{00E6BD0B-98F1-4595-8A9A-D14E1B20E4A0}"/>
            </a:ext>
          </a:extLst>
        </xdr:cNvPr>
        <xdr:cNvSpPr>
          <a:spLocks noChangeAspect="1" noChangeArrowheads="1"/>
        </xdr:cNvSpPr>
      </xdr:nvSpPr>
      <xdr:spPr bwMode="auto">
        <a:xfrm>
          <a:off x="617220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593" name="AutoShape 1" descr="Image result for ds automobiles">
          <a:extLst>
            <a:ext uri="{FF2B5EF4-FFF2-40B4-BE49-F238E27FC236}">
              <a16:creationId xmlns:a16="http://schemas.microsoft.com/office/drawing/2014/main" id="{B033ED7F-645A-496D-9E41-0412D7425109}"/>
            </a:ext>
          </a:extLst>
        </xdr:cNvPr>
        <xdr:cNvSpPr>
          <a:spLocks noChangeAspect="1" noChangeArrowheads="1"/>
        </xdr:cNvSpPr>
      </xdr:nvSpPr>
      <xdr:spPr bwMode="auto">
        <a:xfrm>
          <a:off x="555307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594" name="AutoShape 1" descr="Image result for ds automobiles">
          <a:extLst>
            <a:ext uri="{FF2B5EF4-FFF2-40B4-BE49-F238E27FC236}">
              <a16:creationId xmlns:a16="http://schemas.microsoft.com/office/drawing/2014/main" id="{DC0F5713-7E8F-4432-9B00-A16937CB7F3E}"/>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595" name="AutoShape 1" descr="Image result for ds automobiles">
          <a:extLst>
            <a:ext uri="{FF2B5EF4-FFF2-40B4-BE49-F238E27FC236}">
              <a16:creationId xmlns:a16="http://schemas.microsoft.com/office/drawing/2014/main" id="{67C79EBB-8963-415C-B3D0-D5E86EA17D3A}"/>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596" name="TextBox 595">
          <a:extLst>
            <a:ext uri="{FF2B5EF4-FFF2-40B4-BE49-F238E27FC236}">
              <a16:creationId xmlns:a16="http://schemas.microsoft.com/office/drawing/2014/main" id="{96FE00B6-8365-4BA5-B142-CB13F47111E3}"/>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597" name="AutoShape 1" descr="Image result for ds automobiles">
          <a:extLst>
            <a:ext uri="{FF2B5EF4-FFF2-40B4-BE49-F238E27FC236}">
              <a16:creationId xmlns:a16="http://schemas.microsoft.com/office/drawing/2014/main" id="{CA86E99D-C24C-454B-A451-A4B26F0F398A}"/>
            </a:ext>
          </a:extLst>
        </xdr:cNvPr>
        <xdr:cNvSpPr>
          <a:spLocks noChangeAspect="1" noChangeArrowheads="1"/>
        </xdr:cNvSpPr>
      </xdr:nvSpPr>
      <xdr:spPr bwMode="auto">
        <a:xfrm>
          <a:off x="617220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598" name="AutoShape 1" descr="Image result for ds automobiles">
          <a:extLst>
            <a:ext uri="{FF2B5EF4-FFF2-40B4-BE49-F238E27FC236}">
              <a16:creationId xmlns:a16="http://schemas.microsoft.com/office/drawing/2014/main" id="{2CA9A8F5-6747-4150-ABE7-9A0E01791F79}"/>
            </a:ext>
          </a:extLst>
        </xdr:cNvPr>
        <xdr:cNvSpPr>
          <a:spLocks noChangeAspect="1" noChangeArrowheads="1"/>
        </xdr:cNvSpPr>
      </xdr:nvSpPr>
      <xdr:spPr bwMode="auto">
        <a:xfrm>
          <a:off x="555307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599" name="AutoShape 1" descr="Image result for ds automobiles">
          <a:extLst>
            <a:ext uri="{FF2B5EF4-FFF2-40B4-BE49-F238E27FC236}">
              <a16:creationId xmlns:a16="http://schemas.microsoft.com/office/drawing/2014/main" id="{5A259503-5FA7-433C-A07D-BE758F6A16B0}"/>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600" name="AutoShape 1" descr="Image result for ds automobiles">
          <a:extLst>
            <a:ext uri="{FF2B5EF4-FFF2-40B4-BE49-F238E27FC236}">
              <a16:creationId xmlns:a16="http://schemas.microsoft.com/office/drawing/2014/main" id="{9B4D8A18-748F-4E9C-B584-8604AD5C13BF}"/>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601" name="TextBox 600">
          <a:extLst>
            <a:ext uri="{FF2B5EF4-FFF2-40B4-BE49-F238E27FC236}">
              <a16:creationId xmlns:a16="http://schemas.microsoft.com/office/drawing/2014/main" id="{088904F2-3195-4D12-B0AE-33072755F044}"/>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602" name="AutoShape 1" descr="Image result for ds automobiles">
          <a:extLst>
            <a:ext uri="{FF2B5EF4-FFF2-40B4-BE49-F238E27FC236}">
              <a16:creationId xmlns:a16="http://schemas.microsoft.com/office/drawing/2014/main" id="{972AA5EA-DF86-480F-9E1C-A4F4E5050CA4}"/>
            </a:ext>
          </a:extLst>
        </xdr:cNvPr>
        <xdr:cNvSpPr>
          <a:spLocks noChangeAspect="1" noChangeArrowheads="1"/>
        </xdr:cNvSpPr>
      </xdr:nvSpPr>
      <xdr:spPr bwMode="auto">
        <a:xfrm>
          <a:off x="617220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603" name="AutoShape 1" descr="Image result for ds automobiles">
          <a:extLst>
            <a:ext uri="{FF2B5EF4-FFF2-40B4-BE49-F238E27FC236}">
              <a16:creationId xmlns:a16="http://schemas.microsoft.com/office/drawing/2014/main" id="{59A51E78-D45C-4254-85AA-D8B734FB5542}"/>
            </a:ext>
          </a:extLst>
        </xdr:cNvPr>
        <xdr:cNvSpPr>
          <a:spLocks noChangeAspect="1" noChangeArrowheads="1"/>
        </xdr:cNvSpPr>
      </xdr:nvSpPr>
      <xdr:spPr bwMode="auto">
        <a:xfrm>
          <a:off x="555307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604" name="AutoShape 1" descr="Image result for ds automobiles">
          <a:extLst>
            <a:ext uri="{FF2B5EF4-FFF2-40B4-BE49-F238E27FC236}">
              <a16:creationId xmlns:a16="http://schemas.microsoft.com/office/drawing/2014/main" id="{DFE00E13-0369-4130-B4B9-5B4FA736BAC2}"/>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605" name="AutoShape 1" descr="Image result for ds automobiles">
          <a:extLst>
            <a:ext uri="{FF2B5EF4-FFF2-40B4-BE49-F238E27FC236}">
              <a16:creationId xmlns:a16="http://schemas.microsoft.com/office/drawing/2014/main" id="{DCC3C1F9-6880-4201-9724-2023280D22ED}"/>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606" name="TextBox 605">
          <a:extLst>
            <a:ext uri="{FF2B5EF4-FFF2-40B4-BE49-F238E27FC236}">
              <a16:creationId xmlns:a16="http://schemas.microsoft.com/office/drawing/2014/main" id="{982F28FF-9782-4403-BB46-53BB2E787AEC}"/>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607" name="AutoShape 1" descr="Image result for ds automobiles">
          <a:extLst>
            <a:ext uri="{FF2B5EF4-FFF2-40B4-BE49-F238E27FC236}">
              <a16:creationId xmlns:a16="http://schemas.microsoft.com/office/drawing/2014/main" id="{F3CF9F2D-834A-40CF-B872-F5469425E0BC}"/>
            </a:ext>
          </a:extLst>
        </xdr:cNvPr>
        <xdr:cNvSpPr>
          <a:spLocks noChangeAspect="1" noChangeArrowheads="1"/>
        </xdr:cNvSpPr>
      </xdr:nvSpPr>
      <xdr:spPr bwMode="auto">
        <a:xfrm>
          <a:off x="617220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608" name="AutoShape 1" descr="Image result for ds automobiles">
          <a:extLst>
            <a:ext uri="{FF2B5EF4-FFF2-40B4-BE49-F238E27FC236}">
              <a16:creationId xmlns:a16="http://schemas.microsoft.com/office/drawing/2014/main" id="{67AB22B2-4C78-4564-9B19-C0B7E65680A4}"/>
            </a:ext>
          </a:extLst>
        </xdr:cNvPr>
        <xdr:cNvSpPr>
          <a:spLocks noChangeAspect="1" noChangeArrowheads="1"/>
        </xdr:cNvSpPr>
      </xdr:nvSpPr>
      <xdr:spPr bwMode="auto">
        <a:xfrm>
          <a:off x="555307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609" name="AutoShape 1" descr="Image result for ds automobiles">
          <a:extLst>
            <a:ext uri="{FF2B5EF4-FFF2-40B4-BE49-F238E27FC236}">
              <a16:creationId xmlns:a16="http://schemas.microsoft.com/office/drawing/2014/main" id="{27DB0659-B368-49C7-ABFA-654027AB235F}"/>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610" name="AutoShape 1" descr="Image result for ds automobiles">
          <a:extLst>
            <a:ext uri="{FF2B5EF4-FFF2-40B4-BE49-F238E27FC236}">
              <a16:creationId xmlns:a16="http://schemas.microsoft.com/office/drawing/2014/main" id="{9453BD2B-A7BF-4F1F-B96A-725744EF3AF8}"/>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611" name="TextBox 610">
          <a:extLst>
            <a:ext uri="{FF2B5EF4-FFF2-40B4-BE49-F238E27FC236}">
              <a16:creationId xmlns:a16="http://schemas.microsoft.com/office/drawing/2014/main" id="{0C6CBFC5-DAA6-4290-893A-BCD40EECCAE1}"/>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612" name="AutoShape 1" descr="Image result for ds automobiles">
          <a:extLst>
            <a:ext uri="{FF2B5EF4-FFF2-40B4-BE49-F238E27FC236}">
              <a16:creationId xmlns:a16="http://schemas.microsoft.com/office/drawing/2014/main" id="{A2630E89-D456-475A-8874-256D69C52AF7}"/>
            </a:ext>
          </a:extLst>
        </xdr:cNvPr>
        <xdr:cNvSpPr>
          <a:spLocks noChangeAspect="1" noChangeArrowheads="1"/>
        </xdr:cNvSpPr>
      </xdr:nvSpPr>
      <xdr:spPr bwMode="auto">
        <a:xfrm>
          <a:off x="617220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613" name="AutoShape 1" descr="Image result for ds automobiles">
          <a:extLst>
            <a:ext uri="{FF2B5EF4-FFF2-40B4-BE49-F238E27FC236}">
              <a16:creationId xmlns:a16="http://schemas.microsoft.com/office/drawing/2014/main" id="{6BB84128-4B07-4258-B244-BE7A682C6795}"/>
            </a:ext>
          </a:extLst>
        </xdr:cNvPr>
        <xdr:cNvSpPr>
          <a:spLocks noChangeAspect="1" noChangeArrowheads="1"/>
        </xdr:cNvSpPr>
      </xdr:nvSpPr>
      <xdr:spPr bwMode="auto">
        <a:xfrm>
          <a:off x="555307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614" name="AutoShape 1" descr="Image result for ds automobiles">
          <a:extLst>
            <a:ext uri="{FF2B5EF4-FFF2-40B4-BE49-F238E27FC236}">
              <a16:creationId xmlns:a16="http://schemas.microsoft.com/office/drawing/2014/main" id="{371F905E-577A-4D26-95C4-D8E8A4E07FF8}"/>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615" name="AutoShape 1" descr="Image result for ds automobiles">
          <a:extLst>
            <a:ext uri="{FF2B5EF4-FFF2-40B4-BE49-F238E27FC236}">
              <a16:creationId xmlns:a16="http://schemas.microsoft.com/office/drawing/2014/main" id="{DE52C81B-98BD-441E-8F54-2AFC39F843BB}"/>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616" name="TextBox 615">
          <a:extLst>
            <a:ext uri="{FF2B5EF4-FFF2-40B4-BE49-F238E27FC236}">
              <a16:creationId xmlns:a16="http://schemas.microsoft.com/office/drawing/2014/main" id="{58B18B79-FEDF-4AA3-BD52-A64DDBE2C518}"/>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617" name="AutoShape 1" descr="Image result for ds automobiles">
          <a:extLst>
            <a:ext uri="{FF2B5EF4-FFF2-40B4-BE49-F238E27FC236}">
              <a16:creationId xmlns:a16="http://schemas.microsoft.com/office/drawing/2014/main" id="{89360D73-5098-431C-BDD0-1B044B6F194D}"/>
            </a:ext>
          </a:extLst>
        </xdr:cNvPr>
        <xdr:cNvSpPr>
          <a:spLocks noChangeAspect="1" noChangeArrowheads="1"/>
        </xdr:cNvSpPr>
      </xdr:nvSpPr>
      <xdr:spPr bwMode="auto">
        <a:xfrm>
          <a:off x="617220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618" name="AutoShape 1" descr="Image result for ds automobiles">
          <a:extLst>
            <a:ext uri="{FF2B5EF4-FFF2-40B4-BE49-F238E27FC236}">
              <a16:creationId xmlns:a16="http://schemas.microsoft.com/office/drawing/2014/main" id="{64B33A52-DA54-47AD-B1D2-22288DD6F321}"/>
            </a:ext>
          </a:extLst>
        </xdr:cNvPr>
        <xdr:cNvSpPr>
          <a:spLocks noChangeAspect="1" noChangeArrowheads="1"/>
        </xdr:cNvSpPr>
      </xdr:nvSpPr>
      <xdr:spPr bwMode="auto">
        <a:xfrm>
          <a:off x="555307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619" name="AutoShape 1" descr="Image result for ds automobiles">
          <a:extLst>
            <a:ext uri="{FF2B5EF4-FFF2-40B4-BE49-F238E27FC236}">
              <a16:creationId xmlns:a16="http://schemas.microsoft.com/office/drawing/2014/main" id="{4767F965-303C-4C2C-9CB8-4286F717FC69}"/>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620" name="AutoShape 1" descr="Image result for ds automobiles">
          <a:extLst>
            <a:ext uri="{FF2B5EF4-FFF2-40B4-BE49-F238E27FC236}">
              <a16:creationId xmlns:a16="http://schemas.microsoft.com/office/drawing/2014/main" id="{C7311EE8-F2C5-4F64-83B4-2D66ADBDCB52}"/>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621" name="TextBox 620">
          <a:extLst>
            <a:ext uri="{FF2B5EF4-FFF2-40B4-BE49-F238E27FC236}">
              <a16:creationId xmlns:a16="http://schemas.microsoft.com/office/drawing/2014/main" id="{4B362FDA-CCF9-4FF6-8408-E99D99DCACC8}"/>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622" name="AutoShape 1" descr="Image result for ds automobiles">
          <a:extLst>
            <a:ext uri="{FF2B5EF4-FFF2-40B4-BE49-F238E27FC236}">
              <a16:creationId xmlns:a16="http://schemas.microsoft.com/office/drawing/2014/main" id="{68140D57-017C-4458-B624-4955C900A64A}"/>
            </a:ext>
          </a:extLst>
        </xdr:cNvPr>
        <xdr:cNvSpPr>
          <a:spLocks noChangeAspect="1" noChangeArrowheads="1"/>
        </xdr:cNvSpPr>
      </xdr:nvSpPr>
      <xdr:spPr bwMode="auto">
        <a:xfrm>
          <a:off x="617220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623" name="AutoShape 1" descr="Image result for ds automobiles">
          <a:extLst>
            <a:ext uri="{FF2B5EF4-FFF2-40B4-BE49-F238E27FC236}">
              <a16:creationId xmlns:a16="http://schemas.microsoft.com/office/drawing/2014/main" id="{16F88FB3-B4A4-47A7-9B9C-F8711B970DDE}"/>
            </a:ext>
          </a:extLst>
        </xdr:cNvPr>
        <xdr:cNvSpPr>
          <a:spLocks noChangeAspect="1" noChangeArrowheads="1"/>
        </xdr:cNvSpPr>
      </xdr:nvSpPr>
      <xdr:spPr bwMode="auto">
        <a:xfrm>
          <a:off x="555307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624" name="AutoShape 1" descr="Image result for ds automobiles">
          <a:extLst>
            <a:ext uri="{FF2B5EF4-FFF2-40B4-BE49-F238E27FC236}">
              <a16:creationId xmlns:a16="http://schemas.microsoft.com/office/drawing/2014/main" id="{CB7DE5FA-BCA3-4B95-A755-77C56189B531}"/>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625" name="AutoShape 1" descr="Image result for ds automobiles">
          <a:extLst>
            <a:ext uri="{FF2B5EF4-FFF2-40B4-BE49-F238E27FC236}">
              <a16:creationId xmlns:a16="http://schemas.microsoft.com/office/drawing/2014/main" id="{75541EED-2FB3-4F27-B0C1-198A8C8EBC7C}"/>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626" name="TextBox 625">
          <a:extLst>
            <a:ext uri="{FF2B5EF4-FFF2-40B4-BE49-F238E27FC236}">
              <a16:creationId xmlns:a16="http://schemas.microsoft.com/office/drawing/2014/main" id="{9F291571-6B4D-44EB-88F8-447B026E1FB8}"/>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627" name="AutoShape 1" descr="Image result for ds automobiles">
          <a:extLst>
            <a:ext uri="{FF2B5EF4-FFF2-40B4-BE49-F238E27FC236}">
              <a16:creationId xmlns:a16="http://schemas.microsoft.com/office/drawing/2014/main" id="{10C0B670-F314-4973-AD67-7A8CB0B3FE60}"/>
            </a:ext>
          </a:extLst>
        </xdr:cNvPr>
        <xdr:cNvSpPr>
          <a:spLocks noChangeAspect="1" noChangeArrowheads="1"/>
        </xdr:cNvSpPr>
      </xdr:nvSpPr>
      <xdr:spPr bwMode="auto">
        <a:xfrm>
          <a:off x="617220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628" name="AutoShape 1" descr="Image result for ds automobiles">
          <a:extLst>
            <a:ext uri="{FF2B5EF4-FFF2-40B4-BE49-F238E27FC236}">
              <a16:creationId xmlns:a16="http://schemas.microsoft.com/office/drawing/2014/main" id="{755BB6C3-7690-4B9A-BF36-C1BDEEE17A3B}"/>
            </a:ext>
          </a:extLst>
        </xdr:cNvPr>
        <xdr:cNvSpPr>
          <a:spLocks noChangeAspect="1" noChangeArrowheads="1"/>
        </xdr:cNvSpPr>
      </xdr:nvSpPr>
      <xdr:spPr bwMode="auto">
        <a:xfrm>
          <a:off x="555307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629" name="AutoShape 1" descr="Image result for ds automobiles">
          <a:extLst>
            <a:ext uri="{FF2B5EF4-FFF2-40B4-BE49-F238E27FC236}">
              <a16:creationId xmlns:a16="http://schemas.microsoft.com/office/drawing/2014/main" id="{E1666386-B894-41A6-BC0E-776A9BD28F25}"/>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630" name="AutoShape 1" descr="Image result for ds automobiles">
          <a:extLst>
            <a:ext uri="{FF2B5EF4-FFF2-40B4-BE49-F238E27FC236}">
              <a16:creationId xmlns:a16="http://schemas.microsoft.com/office/drawing/2014/main" id="{1117494E-5E7C-4BDB-B24F-9F43079EF176}"/>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631" name="TextBox 630">
          <a:extLst>
            <a:ext uri="{FF2B5EF4-FFF2-40B4-BE49-F238E27FC236}">
              <a16:creationId xmlns:a16="http://schemas.microsoft.com/office/drawing/2014/main" id="{D90EC9E1-89AA-4DC1-818A-769F0156BC96}"/>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632" name="AutoShape 1" descr="Image result for ds automobiles">
          <a:extLst>
            <a:ext uri="{FF2B5EF4-FFF2-40B4-BE49-F238E27FC236}">
              <a16:creationId xmlns:a16="http://schemas.microsoft.com/office/drawing/2014/main" id="{A147EC1C-2B34-44B7-BE14-D931A400AA3A}"/>
            </a:ext>
          </a:extLst>
        </xdr:cNvPr>
        <xdr:cNvSpPr>
          <a:spLocks noChangeAspect="1" noChangeArrowheads="1"/>
        </xdr:cNvSpPr>
      </xdr:nvSpPr>
      <xdr:spPr bwMode="auto">
        <a:xfrm>
          <a:off x="617220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633" name="AutoShape 1" descr="Image result for ds automobiles">
          <a:extLst>
            <a:ext uri="{FF2B5EF4-FFF2-40B4-BE49-F238E27FC236}">
              <a16:creationId xmlns:a16="http://schemas.microsoft.com/office/drawing/2014/main" id="{10F90989-2163-4A13-9460-47BD7C078516}"/>
            </a:ext>
          </a:extLst>
        </xdr:cNvPr>
        <xdr:cNvSpPr>
          <a:spLocks noChangeAspect="1" noChangeArrowheads="1"/>
        </xdr:cNvSpPr>
      </xdr:nvSpPr>
      <xdr:spPr bwMode="auto">
        <a:xfrm>
          <a:off x="555307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634" name="AutoShape 1" descr="Image result for ds automobiles">
          <a:extLst>
            <a:ext uri="{FF2B5EF4-FFF2-40B4-BE49-F238E27FC236}">
              <a16:creationId xmlns:a16="http://schemas.microsoft.com/office/drawing/2014/main" id="{EA68BBAA-4617-4384-8CDD-E7394AB86DCB}"/>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635" name="AutoShape 1" descr="Image result for ds automobiles">
          <a:extLst>
            <a:ext uri="{FF2B5EF4-FFF2-40B4-BE49-F238E27FC236}">
              <a16:creationId xmlns:a16="http://schemas.microsoft.com/office/drawing/2014/main" id="{C662F803-545C-4B5C-A69B-4B33891D2FAC}"/>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636" name="TextBox 635">
          <a:extLst>
            <a:ext uri="{FF2B5EF4-FFF2-40B4-BE49-F238E27FC236}">
              <a16:creationId xmlns:a16="http://schemas.microsoft.com/office/drawing/2014/main" id="{3378C660-CEAB-4CAA-9DEF-7866FF9B462F}"/>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637" name="AutoShape 1" descr="Image result for ds automobiles">
          <a:extLst>
            <a:ext uri="{FF2B5EF4-FFF2-40B4-BE49-F238E27FC236}">
              <a16:creationId xmlns:a16="http://schemas.microsoft.com/office/drawing/2014/main" id="{7DAA45F9-97A1-42D8-B10B-148C791997BF}"/>
            </a:ext>
          </a:extLst>
        </xdr:cNvPr>
        <xdr:cNvSpPr>
          <a:spLocks noChangeAspect="1" noChangeArrowheads="1"/>
        </xdr:cNvSpPr>
      </xdr:nvSpPr>
      <xdr:spPr bwMode="auto">
        <a:xfrm>
          <a:off x="617220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638" name="AutoShape 1" descr="Image result for ds automobiles">
          <a:extLst>
            <a:ext uri="{FF2B5EF4-FFF2-40B4-BE49-F238E27FC236}">
              <a16:creationId xmlns:a16="http://schemas.microsoft.com/office/drawing/2014/main" id="{9810610B-8CC9-456E-8046-E139C52994C6}"/>
            </a:ext>
          </a:extLst>
        </xdr:cNvPr>
        <xdr:cNvSpPr>
          <a:spLocks noChangeAspect="1" noChangeArrowheads="1"/>
        </xdr:cNvSpPr>
      </xdr:nvSpPr>
      <xdr:spPr bwMode="auto">
        <a:xfrm>
          <a:off x="555307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639" name="AutoShape 1" descr="Image result for ds automobiles">
          <a:extLst>
            <a:ext uri="{FF2B5EF4-FFF2-40B4-BE49-F238E27FC236}">
              <a16:creationId xmlns:a16="http://schemas.microsoft.com/office/drawing/2014/main" id="{B4E59E86-032E-47B2-8EE9-79127994AFBB}"/>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640" name="AutoShape 1" descr="Image result for ds automobiles">
          <a:extLst>
            <a:ext uri="{FF2B5EF4-FFF2-40B4-BE49-F238E27FC236}">
              <a16:creationId xmlns:a16="http://schemas.microsoft.com/office/drawing/2014/main" id="{34F5A582-A8E4-44B3-8D50-CB19B6AFE46F}"/>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641" name="TextBox 640">
          <a:extLst>
            <a:ext uri="{FF2B5EF4-FFF2-40B4-BE49-F238E27FC236}">
              <a16:creationId xmlns:a16="http://schemas.microsoft.com/office/drawing/2014/main" id="{F8AB67A6-E8B1-49CC-A080-C0CCBEECD008}"/>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642" name="AutoShape 1" descr="Image result for ds automobiles">
          <a:extLst>
            <a:ext uri="{FF2B5EF4-FFF2-40B4-BE49-F238E27FC236}">
              <a16:creationId xmlns:a16="http://schemas.microsoft.com/office/drawing/2014/main" id="{48B5948F-2969-4C45-8850-BEF22D0E507F}"/>
            </a:ext>
          </a:extLst>
        </xdr:cNvPr>
        <xdr:cNvSpPr>
          <a:spLocks noChangeAspect="1" noChangeArrowheads="1"/>
        </xdr:cNvSpPr>
      </xdr:nvSpPr>
      <xdr:spPr bwMode="auto">
        <a:xfrm>
          <a:off x="617220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643" name="AutoShape 1" descr="Image result for ds automobiles">
          <a:extLst>
            <a:ext uri="{FF2B5EF4-FFF2-40B4-BE49-F238E27FC236}">
              <a16:creationId xmlns:a16="http://schemas.microsoft.com/office/drawing/2014/main" id="{DBE83403-3EF9-4A2A-92B8-58495D5156BF}"/>
            </a:ext>
          </a:extLst>
        </xdr:cNvPr>
        <xdr:cNvSpPr>
          <a:spLocks noChangeAspect="1" noChangeArrowheads="1"/>
        </xdr:cNvSpPr>
      </xdr:nvSpPr>
      <xdr:spPr bwMode="auto">
        <a:xfrm>
          <a:off x="555307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644" name="AutoShape 1" descr="Image result for ds automobiles">
          <a:extLst>
            <a:ext uri="{FF2B5EF4-FFF2-40B4-BE49-F238E27FC236}">
              <a16:creationId xmlns:a16="http://schemas.microsoft.com/office/drawing/2014/main" id="{23FB050D-4A0C-486F-A5EF-7E75C92F0ACE}"/>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645" name="AutoShape 1" descr="Image result for ds automobiles">
          <a:extLst>
            <a:ext uri="{FF2B5EF4-FFF2-40B4-BE49-F238E27FC236}">
              <a16:creationId xmlns:a16="http://schemas.microsoft.com/office/drawing/2014/main" id="{A1F67033-AD8C-49BA-9630-01551DA5B404}"/>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646" name="TextBox 645">
          <a:extLst>
            <a:ext uri="{FF2B5EF4-FFF2-40B4-BE49-F238E27FC236}">
              <a16:creationId xmlns:a16="http://schemas.microsoft.com/office/drawing/2014/main" id="{71CC3F7C-506F-4B57-942E-92C56BEB0D51}"/>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647" name="AutoShape 1" descr="Image result for ds automobiles">
          <a:extLst>
            <a:ext uri="{FF2B5EF4-FFF2-40B4-BE49-F238E27FC236}">
              <a16:creationId xmlns:a16="http://schemas.microsoft.com/office/drawing/2014/main" id="{99AF6AC1-F4FB-4A82-BB6E-D2E29791F02D}"/>
            </a:ext>
          </a:extLst>
        </xdr:cNvPr>
        <xdr:cNvSpPr>
          <a:spLocks noChangeAspect="1" noChangeArrowheads="1"/>
        </xdr:cNvSpPr>
      </xdr:nvSpPr>
      <xdr:spPr bwMode="auto">
        <a:xfrm>
          <a:off x="617220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648" name="AutoShape 1" descr="Image result for ds automobiles">
          <a:extLst>
            <a:ext uri="{FF2B5EF4-FFF2-40B4-BE49-F238E27FC236}">
              <a16:creationId xmlns:a16="http://schemas.microsoft.com/office/drawing/2014/main" id="{0D5D5C60-6654-4721-8874-4F401AB6D854}"/>
            </a:ext>
          </a:extLst>
        </xdr:cNvPr>
        <xdr:cNvSpPr>
          <a:spLocks noChangeAspect="1" noChangeArrowheads="1"/>
        </xdr:cNvSpPr>
      </xdr:nvSpPr>
      <xdr:spPr bwMode="auto">
        <a:xfrm>
          <a:off x="555307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649" name="AutoShape 1" descr="Image result for ds automobiles">
          <a:extLst>
            <a:ext uri="{FF2B5EF4-FFF2-40B4-BE49-F238E27FC236}">
              <a16:creationId xmlns:a16="http://schemas.microsoft.com/office/drawing/2014/main" id="{B0C10C9D-F984-411F-AAE5-D4A1AB9173F4}"/>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650" name="AutoShape 1" descr="Image result for ds automobiles">
          <a:extLst>
            <a:ext uri="{FF2B5EF4-FFF2-40B4-BE49-F238E27FC236}">
              <a16:creationId xmlns:a16="http://schemas.microsoft.com/office/drawing/2014/main" id="{A807F8B6-E78E-49F6-82D4-82D20C725FA8}"/>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651" name="TextBox 650">
          <a:extLst>
            <a:ext uri="{FF2B5EF4-FFF2-40B4-BE49-F238E27FC236}">
              <a16:creationId xmlns:a16="http://schemas.microsoft.com/office/drawing/2014/main" id="{7F3A919D-13A4-4D0D-8201-89BF631D408E}"/>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652" name="AutoShape 1" descr="Image result for ds automobiles">
          <a:extLst>
            <a:ext uri="{FF2B5EF4-FFF2-40B4-BE49-F238E27FC236}">
              <a16:creationId xmlns:a16="http://schemas.microsoft.com/office/drawing/2014/main" id="{07A0A7CA-30E6-40AE-98FC-2BFC00764399}"/>
            </a:ext>
          </a:extLst>
        </xdr:cNvPr>
        <xdr:cNvSpPr>
          <a:spLocks noChangeAspect="1" noChangeArrowheads="1"/>
        </xdr:cNvSpPr>
      </xdr:nvSpPr>
      <xdr:spPr bwMode="auto">
        <a:xfrm>
          <a:off x="617220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653" name="AutoShape 1" descr="Image result for ds automobiles">
          <a:extLst>
            <a:ext uri="{FF2B5EF4-FFF2-40B4-BE49-F238E27FC236}">
              <a16:creationId xmlns:a16="http://schemas.microsoft.com/office/drawing/2014/main" id="{1D61C285-74F5-4295-A381-25F2AEA7D287}"/>
            </a:ext>
          </a:extLst>
        </xdr:cNvPr>
        <xdr:cNvSpPr>
          <a:spLocks noChangeAspect="1" noChangeArrowheads="1"/>
        </xdr:cNvSpPr>
      </xdr:nvSpPr>
      <xdr:spPr bwMode="auto">
        <a:xfrm>
          <a:off x="555307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654" name="AutoShape 1" descr="Image result for ds automobiles">
          <a:extLst>
            <a:ext uri="{FF2B5EF4-FFF2-40B4-BE49-F238E27FC236}">
              <a16:creationId xmlns:a16="http://schemas.microsoft.com/office/drawing/2014/main" id="{0366B320-A3C2-4A5C-8762-69C87598ECF4}"/>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655" name="AutoShape 1" descr="Image result for ds automobiles">
          <a:extLst>
            <a:ext uri="{FF2B5EF4-FFF2-40B4-BE49-F238E27FC236}">
              <a16:creationId xmlns:a16="http://schemas.microsoft.com/office/drawing/2014/main" id="{9A972CC4-AD44-4463-B1CD-1F3E012EAA52}"/>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656" name="TextBox 655">
          <a:extLst>
            <a:ext uri="{FF2B5EF4-FFF2-40B4-BE49-F238E27FC236}">
              <a16:creationId xmlns:a16="http://schemas.microsoft.com/office/drawing/2014/main" id="{00E69D31-3AF3-48E4-8E1D-5D12B0364781}"/>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657" name="AutoShape 1" descr="Image result for ds automobiles">
          <a:extLst>
            <a:ext uri="{FF2B5EF4-FFF2-40B4-BE49-F238E27FC236}">
              <a16:creationId xmlns:a16="http://schemas.microsoft.com/office/drawing/2014/main" id="{F2477E58-CC9B-4EF2-AB48-7AA52B44A2ED}"/>
            </a:ext>
          </a:extLst>
        </xdr:cNvPr>
        <xdr:cNvSpPr>
          <a:spLocks noChangeAspect="1" noChangeArrowheads="1"/>
        </xdr:cNvSpPr>
      </xdr:nvSpPr>
      <xdr:spPr bwMode="auto">
        <a:xfrm>
          <a:off x="617220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658" name="AutoShape 1" descr="Image result for ds automobiles">
          <a:extLst>
            <a:ext uri="{FF2B5EF4-FFF2-40B4-BE49-F238E27FC236}">
              <a16:creationId xmlns:a16="http://schemas.microsoft.com/office/drawing/2014/main" id="{61857D4F-36F4-4D3E-9727-06F8F4447AC0}"/>
            </a:ext>
          </a:extLst>
        </xdr:cNvPr>
        <xdr:cNvSpPr>
          <a:spLocks noChangeAspect="1" noChangeArrowheads="1"/>
        </xdr:cNvSpPr>
      </xdr:nvSpPr>
      <xdr:spPr bwMode="auto">
        <a:xfrm>
          <a:off x="555307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659" name="AutoShape 1" descr="Image result for ds automobiles">
          <a:extLst>
            <a:ext uri="{FF2B5EF4-FFF2-40B4-BE49-F238E27FC236}">
              <a16:creationId xmlns:a16="http://schemas.microsoft.com/office/drawing/2014/main" id="{E8DE8166-F171-4BEE-924A-68FD02585803}"/>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660" name="AutoShape 1" descr="Image result for ds automobiles">
          <a:extLst>
            <a:ext uri="{FF2B5EF4-FFF2-40B4-BE49-F238E27FC236}">
              <a16:creationId xmlns:a16="http://schemas.microsoft.com/office/drawing/2014/main" id="{853BFDE3-8617-4A56-ACB0-D08D0A619006}"/>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661" name="TextBox 660">
          <a:extLst>
            <a:ext uri="{FF2B5EF4-FFF2-40B4-BE49-F238E27FC236}">
              <a16:creationId xmlns:a16="http://schemas.microsoft.com/office/drawing/2014/main" id="{1BAD7571-3C40-475D-9766-7FE1AE776CF1}"/>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662" name="AutoShape 1" descr="Image result for ds automobiles">
          <a:extLst>
            <a:ext uri="{FF2B5EF4-FFF2-40B4-BE49-F238E27FC236}">
              <a16:creationId xmlns:a16="http://schemas.microsoft.com/office/drawing/2014/main" id="{6E3B69DC-257B-4A43-9C4E-AC9642F42DD0}"/>
            </a:ext>
          </a:extLst>
        </xdr:cNvPr>
        <xdr:cNvSpPr>
          <a:spLocks noChangeAspect="1" noChangeArrowheads="1"/>
        </xdr:cNvSpPr>
      </xdr:nvSpPr>
      <xdr:spPr bwMode="auto">
        <a:xfrm>
          <a:off x="617220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663" name="AutoShape 1" descr="Image result for ds automobiles">
          <a:extLst>
            <a:ext uri="{FF2B5EF4-FFF2-40B4-BE49-F238E27FC236}">
              <a16:creationId xmlns:a16="http://schemas.microsoft.com/office/drawing/2014/main" id="{C36EDE72-0238-4501-991A-485D6F1EB8A9}"/>
            </a:ext>
          </a:extLst>
        </xdr:cNvPr>
        <xdr:cNvSpPr>
          <a:spLocks noChangeAspect="1" noChangeArrowheads="1"/>
        </xdr:cNvSpPr>
      </xdr:nvSpPr>
      <xdr:spPr bwMode="auto">
        <a:xfrm>
          <a:off x="555307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664" name="AutoShape 1" descr="Image result for ds automobiles">
          <a:extLst>
            <a:ext uri="{FF2B5EF4-FFF2-40B4-BE49-F238E27FC236}">
              <a16:creationId xmlns:a16="http://schemas.microsoft.com/office/drawing/2014/main" id="{92686662-61CE-40DB-9EFF-3B624D9BA156}"/>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665" name="AutoShape 1" descr="Image result for ds automobiles">
          <a:extLst>
            <a:ext uri="{FF2B5EF4-FFF2-40B4-BE49-F238E27FC236}">
              <a16:creationId xmlns:a16="http://schemas.microsoft.com/office/drawing/2014/main" id="{3EDA79EC-46C7-4D05-A97C-8EB6ADC10226}"/>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666" name="TextBox 665">
          <a:extLst>
            <a:ext uri="{FF2B5EF4-FFF2-40B4-BE49-F238E27FC236}">
              <a16:creationId xmlns:a16="http://schemas.microsoft.com/office/drawing/2014/main" id="{A591FC11-B217-4882-B2EB-7CE2D6B1D770}"/>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667" name="AutoShape 1" descr="Image result for ds automobiles">
          <a:extLst>
            <a:ext uri="{FF2B5EF4-FFF2-40B4-BE49-F238E27FC236}">
              <a16:creationId xmlns:a16="http://schemas.microsoft.com/office/drawing/2014/main" id="{AD55C21C-0565-4420-8D36-50087F16A745}"/>
            </a:ext>
          </a:extLst>
        </xdr:cNvPr>
        <xdr:cNvSpPr>
          <a:spLocks noChangeAspect="1" noChangeArrowheads="1"/>
        </xdr:cNvSpPr>
      </xdr:nvSpPr>
      <xdr:spPr bwMode="auto">
        <a:xfrm>
          <a:off x="617220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668" name="AutoShape 1" descr="Image result for ds automobiles">
          <a:extLst>
            <a:ext uri="{FF2B5EF4-FFF2-40B4-BE49-F238E27FC236}">
              <a16:creationId xmlns:a16="http://schemas.microsoft.com/office/drawing/2014/main" id="{62CCCA37-1757-4491-9585-24230D3F66B1}"/>
            </a:ext>
          </a:extLst>
        </xdr:cNvPr>
        <xdr:cNvSpPr>
          <a:spLocks noChangeAspect="1" noChangeArrowheads="1"/>
        </xdr:cNvSpPr>
      </xdr:nvSpPr>
      <xdr:spPr bwMode="auto">
        <a:xfrm>
          <a:off x="555307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669" name="AutoShape 1" descr="Image result for ds automobiles">
          <a:extLst>
            <a:ext uri="{FF2B5EF4-FFF2-40B4-BE49-F238E27FC236}">
              <a16:creationId xmlns:a16="http://schemas.microsoft.com/office/drawing/2014/main" id="{B7AE5F51-C36E-4FC3-B4D6-D71368C716E7}"/>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670" name="AutoShape 1" descr="Image result for ds automobiles">
          <a:extLst>
            <a:ext uri="{FF2B5EF4-FFF2-40B4-BE49-F238E27FC236}">
              <a16:creationId xmlns:a16="http://schemas.microsoft.com/office/drawing/2014/main" id="{5AAEBDC6-61C8-4F1D-B942-096DCBA5D0AB}"/>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671" name="TextBox 670">
          <a:extLst>
            <a:ext uri="{FF2B5EF4-FFF2-40B4-BE49-F238E27FC236}">
              <a16:creationId xmlns:a16="http://schemas.microsoft.com/office/drawing/2014/main" id="{C22DDA7E-E9B1-4828-BE19-28C7FA640B8E}"/>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672" name="AutoShape 1" descr="Image result for ds automobiles">
          <a:extLst>
            <a:ext uri="{FF2B5EF4-FFF2-40B4-BE49-F238E27FC236}">
              <a16:creationId xmlns:a16="http://schemas.microsoft.com/office/drawing/2014/main" id="{9C43A85A-F626-4039-820B-D54B9FD8BD35}"/>
            </a:ext>
          </a:extLst>
        </xdr:cNvPr>
        <xdr:cNvSpPr>
          <a:spLocks noChangeAspect="1" noChangeArrowheads="1"/>
        </xdr:cNvSpPr>
      </xdr:nvSpPr>
      <xdr:spPr bwMode="auto">
        <a:xfrm>
          <a:off x="617220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673" name="AutoShape 1" descr="Image result for ds automobiles">
          <a:extLst>
            <a:ext uri="{FF2B5EF4-FFF2-40B4-BE49-F238E27FC236}">
              <a16:creationId xmlns:a16="http://schemas.microsoft.com/office/drawing/2014/main" id="{7FEE9857-BFC9-4DDE-8F92-D13E3BE9AED0}"/>
            </a:ext>
          </a:extLst>
        </xdr:cNvPr>
        <xdr:cNvSpPr>
          <a:spLocks noChangeAspect="1" noChangeArrowheads="1"/>
        </xdr:cNvSpPr>
      </xdr:nvSpPr>
      <xdr:spPr bwMode="auto">
        <a:xfrm>
          <a:off x="555307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674" name="AutoShape 1" descr="Image result for ds automobiles">
          <a:extLst>
            <a:ext uri="{FF2B5EF4-FFF2-40B4-BE49-F238E27FC236}">
              <a16:creationId xmlns:a16="http://schemas.microsoft.com/office/drawing/2014/main" id="{B0428CB1-D9FC-465B-80F5-EF97E1FAE2D1}"/>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675" name="AutoShape 1" descr="Image result for ds automobiles">
          <a:extLst>
            <a:ext uri="{FF2B5EF4-FFF2-40B4-BE49-F238E27FC236}">
              <a16:creationId xmlns:a16="http://schemas.microsoft.com/office/drawing/2014/main" id="{88CD0DE9-15FC-436E-9B1C-D3FCDCAB2A63}"/>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676" name="TextBox 675">
          <a:extLst>
            <a:ext uri="{FF2B5EF4-FFF2-40B4-BE49-F238E27FC236}">
              <a16:creationId xmlns:a16="http://schemas.microsoft.com/office/drawing/2014/main" id="{D8CE34C6-4188-455C-A02C-AD9AB67973DD}"/>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677" name="AutoShape 1" descr="Image result for ds automobiles">
          <a:extLst>
            <a:ext uri="{FF2B5EF4-FFF2-40B4-BE49-F238E27FC236}">
              <a16:creationId xmlns:a16="http://schemas.microsoft.com/office/drawing/2014/main" id="{E66B2FF3-6AA8-4142-BE29-ED27271AE5C1}"/>
            </a:ext>
          </a:extLst>
        </xdr:cNvPr>
        <xdr:cNvSpPr>
          <a:spLocks noChangeAspect="1" noChangeArrowheads="1"/>
        </xdr:cNvSpPr>
      </xdr:nvSpPr>
      <xdr:spPr bwMode="auto">
        <a:xfrm>
          <a:off x="617220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678" name="AutoShape 1" descr="Image result for ds automobiles">
          <a:extLst>
            <a:ext uri="{FF2B5EF4-FFF2-40B4-BE49-F238E27FC236}">
              <a16:creationId xmlns:a16="http://schemas.microsoft.com/office/drawing/2014/main" id="{27D1D705-5576-49AE-8CDB-DD09AA51DD41}"/>
            </a:ext>
          </a:extLst>
        </xdr:cNvPr>
        <xdr:cNvSpPr>
          <a:spLocks noChangeAspect="1" noChangeArrowheads="1"/>
        </xdr:cNvSpPr>
      </xdr:nvSpPr>
      <xdr:spPr bwMode="auto">
        <a:xfrm>
          <a:off x="555307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679" name="AutoShape 1" descr="Image result for ds automobiles">
          <a:extLst>
            <a:ext uri="{FF2B5EF4-FFF2-40B4-BE49-F238E27FC236}">
              <a16:creationId xmlns:a16="http://schemas.microsoft.com/office/drawing/2014/main" id="{1ECAF9A1-5F65-4E05-8580-D3FCF409E125}"/>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680" name="AutoShape 1" descr="Image result for ds automobiles">
          <a:extLst>
            <a:ext uri="{FF2B5EF4-FFF2-40B4-BE49-F238E27FC236}">
              <a16:creationId xmlns:a16="http://schemas.microsoft.com/office/drawing/2014/main" id="{2D058C9A-E5A5-4475-9C9E-4913BF79D700}"/>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681" name="TextBox 680">
          <a:extLst>
            <a:ext uri="{FF2B5EF4-FFF2-40B4-BE49-F238E27FC236}">
              <a16:creationId xmlns:a16="http://schemas.microsoft.com/office/drawing/2014/main" id="{18674262-48AF-4046-86D3-B05E8B7861A6}"/>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682" name="AutoShape 1" descr="Image result for ds automobiles">
          <a:extLst>
            <a:ext uri="{FF2B5EF4-FFF2-40B4-BE49-F238E27FC236}">
              <a16:creationId xmlns:a16="http://schemas.microsoft.com/office/drawing/2014/main" id="{A299A00D-7D51-49B2-8F24-5C0963B23E39}"/>
            </a:ext>
          </a:extLst>
        </xdr:cNvPr>
        <xdr:cNvSpPr>
          <a:spLocks noChangeAspect="1" noChangeArrowheads="1"/>
        </xdr:cNvSpPr>
      </xdr:nvSpPr>
      <xdr:spPr bwMode="auto">
        <a:xfrm>
          <a:off x="617220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683" name="AutoShape 1" descr="Image result for ds automobiles">
          <a:extLst>
            <a:ext uri="{FF2B5EF4-FFF2-40B4-BE49-F238E27FC236}">
              <a16:creationId xmlns:a16="http://schemas.microsoft.com/office/drawing/2014/main" id="{090DCE38-B2AD-4BD1-9A17-35B9EC7462A1}"/>
            </a:ext>
          </a:extLst>
        </xdr:cNvPr>
        <xdr:cNvSpPr>
          <a:spLocks noChangeAspect="1" noChangeArrowheads="1"/>
        </xdr:cNvSpPr>
      </xdr:nvSpPr>
      <xdr:spPr bwMode="auto">
        <a:xfrm>
          <a:off x="555307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684" name="AutoShape 1" descr="Image result for ds automobiles">
          <a:extLst>
            <a:ext uri="{FF2B5EF4-FFF2-40B4-BE49-F238E27FC236}">
              <a16:creationId xmlns:a16="http://schemas.microsoft.com/office/drawing/2014/main" id="{E023B53D-3197-41F1-9140-671AA804E4C2}"/>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685" name="AutoShape 1" descr="Image result for ds automobiles">
          <a:extLst>
            <a:ext uri="{FF2B5EF4-FFF2-40B4-BE49-F238E27FC236}">
              <a16:creationId xmlns:a16="http://schemas.microsoft.com/office/drawing/2014/main" id="{B07A6529-6C7A-439E-A282-20F474AA2154}"/>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686" name="TextBox 685">
          <a:extLst>
            <a:ext uri="{FF2B5EF4-FFF2-40B4-BE49-F238E27FC236}">
              <a16:creationId xmlns:a16="http://schemas.microsoft.com/office/drawing/2014/main" id="{CFE2D861-ECC5-481D-ADFE-3FB35DD42E0C}"/>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687" name="AutoShape 1" descr="Image result for ds automobiles">
          <a:extLst>
            <a:ext uri="{FF2B5EF4-FFF2-40B4-BE49-F238E27FC236}">
              <a16:creationId xmlns:a16="http://schemas.microsoft.com/office/drawing/2014/main" id="{534AE353-8CCA-41D1-A799-7F7E83CF018F}"/>
            </a:ext>
          </a:extLst>
        </xdr:cNvPr>
        <xdr:cNvSpPr>
          <a:spLocks noChangeAspect="1" noChangeArrowheads="1"/>
        </xdr:cNvSpPr>
      </xdr:nvSpPr>
      <xdr:spPr bwMode="auto">
        <a:xfrm>
          <a:off x="617220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688" name="AutoShape 1" descr="Image result for ds automobiles">
          <a:extLst>
            <a:ext uri="{FF2B5EF4-FFF2-40B4-BE49-F238E27FC236}">
              <a16:creationId xmlns:a16="http://schemas.microsoft.com/office/drawing/2014/main" id="{CE351B34-0FA4-4A96-941A-ABD81B340934}"/>
            </a:ext>
          </a:extLst>
        </xdr:cNvPr>
        <xdr:cNvSpPr>
          <a:spLocks noChangeAspect="1" noChangeArrowheads="1"/>
        </xdr:cNvSpPr>
      </xdr:nvSpPr>
      <xdr:spPr bwMode="auto">
        <a:xfrm>
          <a:off x="555307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689" name="AutoShape 1" descr="Image result for ds automobiles">
          <a:extLst>
            <a:ext uri="{FF2B5EF4-FFF2-40B4-BE49-F238E27FC236}">
              <a16:creationId xmlns:a16="http://schemas.microsoft.com/office/drawing/2014/main" id="{565CB92B-3837-4C9F-8AF6-DCBAC680CBE1}"/>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690" name="AutoShape 1" descr="Image result for ds automobiles">
          <a:extLst>
            <a:ext uri="{FF2B5EF4-FFF2-40B4-BE49-F238E27FC236}">
              <a16:creationId xmlns:a16="http://schemas.microsoft.com/office/drawing/2014/main" id="{9719A428-6636-4DF8-9B4F-8F5E0F63FDC2}"/>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691" name="TextBox 690">
          <a:extLst>
            <a:ext uri="{FF2B5EF4-FFF2-40B4-BE49-F238E27FC236}">
              <a16:creationId xmlns:a16="http://schemas.microsoft.com/office/drawing/2014/main" id="{DE832D05-EA6B-4979-8F9D-5BB23BAFBA31}"/>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692" name="AutoShape 1" descr="Image result for ds automobiles">
          <a:extLst>
            <a:ext uri="{FF2B5EF4-FFF2-40B4-BE49-F238E27FC236}">
              <a16:creationId xmlns:a16="http://schemas.microsoft.com/office/drawing/2014/main" id="{D6C0C5A1-F8F0-4DDE-83CA-128FE6D274CF}"/>
            </a:ext>
          </a:extLst>
        </xdr:cNvPr>
        <xdr:cNvSpPr>
          <a:spLocks noChangeAspect="1" noChangeArrowheads="1"/>
        </xdr:cNvSpPr>
      </xdr:nvSpPr>
      <xdr:spPr bwMode="auto">
        <a:xfrm>
          <a:off x="617220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693" name="AutoShape 1" descr="Image result for ds automobiles">
          <a:extLst>
            <a:ext uri="{FF2B5EF4-FFF2-40B4-BE49-F238E27FC236}">
              <a16:creationId xmlns:a16="http://schemas.microsoft.com/office/drawing/2014/main" id="{49817F50-9E93-4CB4-847D-60B1DA449C68}"/>
            </a:ext>
          </a:extLst>
        </xdr:cNvPr>
        <xdr:cNvSpPr>
          <a:spLocks noChangeAspect="1" noChangeArrowheads="1"/>
        </xdr:cNvSpPr>
      </xdr:nvSpPr>
      <xdr:spPr bwMode="auto">
        <a:xfrm>
          <a:off x="555307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694" name="AutoShape 1" descr="Image result for ds automobiles">
          <a:extLst>
            <a:ext uri="{FF2B5EF4-FFF2-40B4-BE49-F238E27FC236}">
              <a16:creationId xmlns:a16="http://schemas.microsoft.com/office/drawing/2014/main" id="{E9DDE891-A28A-4C64-95FF-B2B68564846E}"/>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695" name="AutoShape 1" descr="Image result for ds automobiles">
          <a:extLst>
            <a:ext uri="{FF2B5EF4-FFF2-40B4-BE49-F238E27FC236}">
              <a16:creationId xmlns:a16="http://schemas.microsoft.com/office/drawing/2014/main" id="{9D3817EA-10AA-4C15-9F37-2A307502A959}"/>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696" name="TextBox 695">
          <a:extLst>
            <a:ext uri="{FF2B5EF4-FFF2-40B4-BE49-F238E27FC236}">
              <a16:creationId xmlns:a16="http://schemas.microsoft.com/office/drawing/2014/main" id="{497E9CBB-E968-417D-A844-A6DCE57E11B8}"/>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697" name="AutoShape 1" descr="Image result for ds automobiles">
          <a:extLst>
            <a:ext uri="{FF2B5EF4-FFF2-40B4-BE49-F238E27FC236}">
              <a16:creationId xmlns:a16="http://schemas.microsoft.com/office/drawing/2014/main" id="{E0171708-0835-4F12-822B-9793C63962AC}"/>
            </a:ext>
          </a:extLst>
        </xdr:cNvPr>
        <xdr:cNvSpPr>
          <a:spLocks noChangeAspect="1" noChangeArrowheads="1"/>
        </xdr:cNvSpPr>
      </xdr:nvSpPr>
      <xdr:spPr bwMode="auto">
        <a:xfrm>
          <a:off x="617220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698" name="AutoShape 1" descr="Image result for ds automobiles">
          <a:extLst>
            <a:ext uri="{FF2B5EF4-FFF2-40B4-BE49-F238E27FC236}">
              <a16:creationId xmlns:a16="http://schemas.microsoft.com/office/drawing/2014/main" id="{942F49D6-5397-4E58-A2C7-26C0CC411819}"/>
            </a:ext>
          </a:extLst>
        </xdr:cNvPr>
        <xdr:cNvSpPr>
          <a:spLocks noChangeAspect="1" noChangeArrowheads="1"/>
        </xdr:cNvSpPr>
      </xdr:nvSpPr>
      <xdr:spPr bwMode="auto">
        <a:xfrm>
          <a:off x="555307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699" name="AutoShape 1" descr="Image result for ds automobiles">
          <a:extLst>
            <a:ext uri="{FF2B5EF4-FFF2-40B4-BE49-F238E27FC236}">
              <a16:creationId xmlns:a16="http://schemas.microsoft.com/office/drawing/2014/main" id="{27EEF047-55D6-4597-847C-3DFE6AECFB66}"/>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00" name="AutoShape 1" descr="Image result for ds automobiles">
          <a:extLst>
            <a:ext uri="{FF2B5EF4-FFF2-40B4-BE49-F238E27FC236}">
              <a16:creationId xmlns:a16="http://schemas.microsoft.com/office/drawing/2014/main" id="{3A3DF767-7101-4F30-808C-7835B7D7BBB0}"/>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701" name="TextBox 700">
          <a:extLst>
            <a:ext uri="{FF2B5EF4-FFF2-40B4-BE49-F238E27FC236}">
              <a16:creationId xmlns:a16="http://schemas.microsoft.com/office/drawing/2014/main" id="{3228449B-3AFE-4893-9AD9-9BCE1C1576B1}"/>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702" name="AutoShape 1" descr="Image result for ds automobiles">
          <a:extLst>
            <a:ext uri="{FF2B5EF4-FFF2-40B4-BE49-F238E27FC236}">
              <a16:creationId xmlns:a16="http://schemas.microsoft.com/office/drawing/2014/main" id="{85D8AC45-A37B-4552-9183-7A83E6753E21}"/>
            </a:ext>
          </a:extLst>
        </xdr:cNvPr>
        <xdr:cNvSpPr>
          <a:spLocks noChangeAspect="1" noChangeArrowheads="1"/>
        </xdr:cNvSpPr>
      </xdr:nvSpPr>
      <xdr:spPr bwMode="auto">
        <a:xfrm>
          <a:off x="617220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703" name="AutoShape 1" descr="Image result for ds automobiles">
          <a:extLst>
            <a:ext uri="{FF2B5EF4-FFF2-40B4-BE49-F238E27FC236}">
              <a16:creationId xmlns:a16="http://schemas.microsoft.com/office/drawing/2014/main" id="{B249000F-735A-45C4-AD76-2B840EF04194}"/>
            </a:ext>
          </a:extLst>
        </xdr:cNvPr>
        <xdr:cNvSpPr>
          <a:spLocks noChangeAspect="1" noChangeArrowheads="1"/>
        </xdr:cNvSpPr>
      </xdr:nvSpPr>
      <xdr:spPr bwMode="auto">
        <a:xfrm>
          <a:off x="555307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04" name="AutoShape 1" descr="Image result for ds automobiles">
          <a:extLst>
            <a:ext uri="{FF2B5EF4-FFF2-40B4-BE49-F238E27FC236}">
              <a16:creationId xmlns:a16="http://schemas.microsoft.com/office/drawing/2014/main" id="{4E132985-C971-4B4B-91F4-78FE50CC6FD6}"/>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05" name="AutoShape 1" descr="Image result for ds automobiles">
          <a:extLst>
            <a:ext uri="{FF2B5EF4-FFF2-40B4-BE49-F238E27FC236}">
              <a16:creationId xmlns:a16="http://schemas.microsoft.com/office/drawing/2014/main" id="{25F58238-72B3-4E03-A662-EC6EA2889807}"/>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706" name="TextBox 705">
          <a:extLst>
            <a:ext uri="{FF2B5EF4-FFF2-40B4-BE49-F238E27FC236}">
              <a16:creationId xmlns:a16="http://schemas.microsoft.com/office/drawing/2014/main" id="{08846815-A6A0-42C4-B490-DC94A65E60D8}"/>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707" name="AutoShape 1" descr="Image result for ds automobiles">
          <a:extLst>
            <a:ext uri="{FF2B5EF4-FFF2-40B4-BE49-F238E27FC236}">
              <a16:creationId xmlns:a16="http://schemas.microsoft.com/office/drawing/2014/main" id="{5337E815-8F71-4D3B-BF00-FCFFC1295E9B}"/>
            </a:ext>
          </a:extLst>
        </xdr:cNvPr>
        <xdr:cNvSpPr>
          <a:spLocks noChangeAspect="1" noChangeArrowheads="1"/>
        </xdr:cNvSpPr>
      </xdr:nvSpPr>
      <xdr:spPr bwMode="auto">
        <a:xfrm>
          <a:off x="617220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708" name="AutoShape 1" descr="Image result for ds automobiles">
          <a:extLst>
            <a:ext uri="{FF2B5EF4-FFF2-40B4-BE49-F238E27FC236}">
              <a16:creationId xmlns:a16="http://schemas.microsoft.com/office/drawing/2014/main" id="{4AB5915B-FF45-46D3-860D-16568B0E1C73}"/>
            </a:ext>
          </a:extLst>
        </xdr:cNvPr>
        <xdr:cNvSpPr>
          <a:spLocks noChangeAspect="1" noChangeArrowheads="1"/>
        </xdr:cNvSpPr>
      </xdr:nvSpPr>
      <xdr:spPr bwMode="auto">
        <a:xfrm>
          <a:off x="555307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09" name="AutoShape 1" descr="Image result for ds automobiles">
          <a:extLst>
            <a:ext uri="{FF2B5EF4-FFF2-40B4-BE49-F238E27FC236}">
              <a16:creationId xmlns:a16="http://schemas.microsoft.com/office/drawing/2014/main" id="{02EE4D38-5E41-4F7B-B911-5218120871F3}"/>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10" name="AutoShape 1" descr="Image result for ds automobiles">
          <a:extLst>
            <a:ext uri="{FF2B5EF4-FFF2-40B4-BE49-F238E27FC236}">
              <a16:creationId xmlns:a16="http://schemas.microsoft.com/office/drawing/2014/main" id="{814B13A4-6121-4075-89C5-CA8547092056}"/>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711" name="TextBox 710">
          <a:extLst>
            <a:ext uri="{FF2B5EF4-FFF2-40B4-BE49-F238E27FC236}">
              <a16:creationId xmlns:a16="http://schemas.microsoft.com/office/drawing/2014/main" id="{B9E1CA33-E148-4BCC-B1F2-F3E053F50359}"/>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712" name="AutoShape 1" descr="Image result for ds automobiles">
          <a:extLst>
            <a:ext uri="{FF2B5EF4-FFF2-40B4-BE49-F238E27FC236}">
              <a16:creationId xmlns:a16="http://schemas.microsoft.com/office/drawing/2014/main" id="{DCEF87DF-EE8F-4489-8AE5-4757043C3E3F}"/>
            </a:ext>
          </a:extLst>
        </xdr:cNvPr>
        <xdr:cNvSpPr>
          <a:spLocks noChangeAspect="1" noChangeArrowheads="1"/>
        </xdr:cNvSpPr>
      </xdr:nvSpPr>
      <xdr:spPr bwMode="auto">
        <a:xfrm>
          <a:off x="617220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713" name="AutoShape 1" descr="Image result for ds automobiles">
          <a:extLst>
            <a:ext uri="{FF2B5EF4-FFF2-40B4-BE49-F238E27FC236}">
              <a16:creationId xmlns:a16="http://schemas.microsoft.com/office/drawing/2014/main" id="{6332C5E0-724C-46E0-933E-BB31573025FF}"/>
            </a:ext>
          </a:extLst>
        </xdr:cNvPr>
        <xdr:cNvSpPr>
          <a:spLocks noChangeAspect="1" noChangeArrowheads="1"/>
        </xdr:cNvSpPr>
      </xdr:nvSpPr>
      <xdr:spPr bwMode="auto">
        <a:xfrm>
          <a:off x="555307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14" name="AutoShape 1" descr="Image result for ds automobiles">
          <a:extLst>
            <a:ext uri="{FF2B5EF4-FFF2-40B4-BE49-F238E27FC236}">
              <a16:creationId xmlns:a16="http://schemas.microsoft.com/office/drawing/2014/main" id="{38353121-D69D-4622-A250-5645FC00ED49}"/>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15" name="AutoShape 1" descr="Image result for ds automobiles">
          <a:extLst>
            <a:ext uri="{FF2B5EF4-FFF2-40B4-BE49-F238E27FC236}">
              <a16:creationId xmlns:a16="http://schemas.microsoft.com/office/drawing/2014/main" id="{35F95310-4A8A-426A-9791-09B1D045E4A2}"/>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716" name="TextBox 715">
          <a:extLst>
            <a:ext uri="{FF2B5EF4-FFF2-40B4-BE49-F238E27FC236}">
              <a16:creationId xmlns:a16="http://schemas.microsoft.com/office/drawing/2014/main" id="{98F4899D-F64A-47D2-A1C3-A605FA7CF005}"/>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717" name="AutoShape 1" descr="Image result for ds automobiles">
          <a:extLst>
            <a:ext uri="{FF2B5EF4-FFF2-40B4-BE49-F238E27FC236}">
              <a16:creationId xmlns:a16="http://schemas.microsoft.com/office/drawing/2014/main" id="{59745E17-0699-4C22-870B-6B74DFC89A5D}"/>
            </a:ext>
          </a:extLst>
        </xdr:cNvPr>
        <xdr:cNvSpPr>
          <a:spLocks noChangeAspect="1" noChangeArrowheads="1"/>
        </xdr:cNvSpPr>
      </xdr:nvSpPr>
      <xdr:spPr bwMode="auto">
        <a:xfrm>
          <a:off x="617220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718" name="AutoShape 1" descr="Image result for ds automobiles">
          <a:extLst>
            <a:ext uri="{FF2B5EF4-FFF2-40B4-BE49-F238E27FC236}">
              <a16:creationId xmlns:a16="http://schemas.microsoft.com/office/drawing/2014/main" id="{04FDD332-45CD-4214-8865-4F232CDE98CF}"/>
            </a:ext>
          </a:extLst>
        </xdr:cNvPr>
        <xdr:cNvSpPr>
          <a:spLocks noChangeAspect="1" noChangeArrowheads="1"/>
        </xdr:cNvSpPr>
      </xdr:nvSpPr>
      <xdr:spPr bwMode="auto">
        <a:xfrm>
          <a:off x="555307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19" name="AutoShape 1" descr="Image result for ds automobiles">
          <a:extLst>
            <a:ext uri="{FF2B5EF4-FFF2-40B4-BE49-F238E27FC236}">
              <a16:creationId xmlns:a16="http://schemas.microsoft.com/office/drawing/2014/main" id="{EF458BC7-6AE3-4BD6-8BFA-0D4B3ECA8922}"/>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20" name="AutoShape 1" descr="Image result for ds automobiles">
          <a:extLst>
            <a:ext uri="{FF2B5EF4-FFF2-40B4-BE49-F238E27FC236}">
              <a16:creationId xmlns:a16="http://schemas.microsoft.com/office/drawing/2014/main" id="{9DDA8DFA-4D1A-4675-A270-5E179144881D}"/>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721" name="TextBox 720">
          <a:extLst>
            <a:ext uri="{FF2B5EF4-FFF2-40B4-BE49-F238E27FC236}">
              <a16:creationId xmlns:a16="http://schemas.microsoft.com/office/drawing/2014/main" id="{1A5FA25A-A1A6-4A52-BFC7-C4B037C54463}"/>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722" name="AutoShape 1" descr="Image result for ds automobiles">
          <a:extLst>
            <a:ext uri="{FF2B5EF4-FFF2-40B4-BE49-F238E27FC236}">
              <a16:creationId xmlns:a16="http://schemas.microsoft.com/office/drawing/2014/main" id="{979EFE48-99A2-4E48-9CF6-D450975904E2}"/>
            </a:ext>
          </a:extLst>
        </xdr:cNvPr>
        <xdr:cNvSpPr>
          <a:spLocks noChangeAspect="1" noChangeArrowheads="1"/>
        </xdr:cNvSpPr>
      </xdr:nvSpPr>
      <xdr:spPr bwMode="auto">
        <a:xfrm>
          <a:off x="617220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723" name="AutoShape 1" descr="Image result for ds automobiles">
          <a:extLst>
            <a:ext uri="{FF2B5EF4-FFF2-40B4-BE49-F238E27FC236}">
              <a16:creationId xmlns:a16="http://schemas.microsoft.com/office/drawing/2014/main" id="{437EAFEE-9F5A-4031-A7A2-489E8A9B6D2E}"/>
            </a:ext>
          </a:extLst>
        </xdr:cNvPr>
        <xdr:cNvSpPr>
          <a:spLocks noChangeAspect="1" noChangeArrowheads="1"/>
        </xdr:cNvSpPr>
      </xdr:nvSpPr>
      <xdr:spPr bwMode="auto">
        <a:xfrm>
          <a:off x="555307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24" name="AutoShape 1" descr="Image result for ds automobiles">
          <a:extLst>
            <a:ext uri="{FF2B5EF4-FFF2-40B4-BE49-F238E27FC236}">
              <a16:creationId xmlns:a16="http://schemas.microsoft.com/office/drawing/2014/main" id="{46250DB8-7539-4871-AB17-5A1D06A74625}"/>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25" name="AutoShape 1" descr="Image result for ds automobiles">
          <a:extLst>
            <a:ext uri="{FF2B5EF4-FFF2-40B4-BE49-F238E27FC236}">
              <a16:creationId xmlns:a16="http://schemas.microsoft.com/office/drawing/2014/main" id="{96EC9AFA-34FE-4763-AF71-5E5615306465}"/>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726" name="TextBox 725">
          <a:extLst>
            <a:ext uri="{FF2B5EF4-FFF2-40B4-BE49-F238E27FC236}">
              <a16:creationId xmlns:a16="http://schemas.microsoft.com/office/drawing/2014/main" id="{BD5B4C06-BD52-475E-BD36-D9C4A1F24B1F}"/>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727" name="AutoShape 1" descr="Image result for ds automobiles">
          <a:extLst>
            <a:ext uri="{FF2B5EF4-FFF2-40B4-BE49-F238E27FC236}">
              <a16:creationId xmlns:a16="http://schemas.microsoft.com/office/drawing/2014/main" id="{F9DEABA5-1B8F-420F-915C-C1D9CC1A82EB}"/>
            </a:ext>
          </a:extLst>
        </xdr:cNvPr>
        <xdr:cNvSpPr>
          <a:spLocks noChangeAspect="1" noChangeArrowheads="1"/>
        </xdr:cNvSpPr>
      </xdr:nvSpPr>
      <xdr:spPr bwMode="auto">
        <a:xfrm>
          <a:off x="617220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728" name="AutoShape 1" descr="Image result for ds automobiles">
          <a:extLst>
            <a:ext uri="{FF2B5EF4-FFF2-40B4-BE49-F238E27FC236}">
              <a16:creationId xmlns:a16="http://schemas.microsoft.com/office/drawing/2014/main" id="{E74035CE-ED6A-4B94-8F68-C4AE5CAA5745}"/>
            </a:ext>
          </a:extLst>
        </xdr:cNvPr>
        <xdr:cNvSpPr>
          <a:spLocks noChangeAspect="1" noChangeArrowheads="1"/>
        </xdr:cNvSpPr>
      </xdr:nvSpPr>
      <xdr:spPr bwMode="auto">
        <a:xfrm>
          <a:off x="555307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29" name="AutoShape 1" descr="Image result for ds automobiles">
          <a:extLst>
            <a:ext uri="{FF2B5EF4-FFF2-40B4-BE49-F238E27FC236}">
              <a16:creationId xmlns:a16="http://schemas.microsoft.com/office/drawing/2014/main" id="{0AC8CD83-3C3D-4A26-8C2B-CA03D553EC51}"/>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30" name="AutoShape 1" descr="Image result for ds automobiles">
          <a:extLst>
            <a:ext uri="{FF2B5EF4-FFF2-40B4-BE49-F238E27FC236}">
              <a16:creationId xmlns:a16="http://schemas.microsoft.com/office/drawing/2014/main" id="{D9FC47EE-6A1F-476A-9E83-61E4E24631F5}"/>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731" name="TextBox 730">
          <a:extLst>
            <a:ext uri="{FF2B5EF4-FFF2-40B4-BE49-F238E27FC236}">
              <a16:creationId xmlns:a16="http://schemas.microsoft.com/office/drawing/2014/main" id="{71E731EB-9A89-4DB8-B502-B972ECFBD4BC}"/>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732" name="AutoShape 1" descr="Image result for ds automobiles">
          <a:extLst>
            <a:ext uri="{FF2B5EF4-FFF2-40B4-BE49-F238E27FC236}">
              <a16:creationId xmlns:a16="http://schemas.microsoft.com/office/drawing/2014/main" id="{FFE374E1-9966-474C-9575-0FA9E7AA713A}"/>
            </a:ext>
          </a:extLst>
        </xdr:cNvPr>
        <xdr:cNvSpPr>
          <a:spLocks noChangeAspect="1" noChangeArrowheads="1"/>
        </xdr:cNvSpPr>
      </xdr:nvSpPr>
      <xdr:spPr bwMode="auto">
        <a:xfrm>
          <a:off x="617220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733" name="AutoShape 1" descr="Image result for ds automobiles">
          <a:extLst>
            <a:ext uri="{FF2B5EF4-FFF2-40B4-BE49-F238E27FC236}">
              <a16:creationId xmlns:a16="http://schemas.microsoft.com/office/drawing/2014/main" id="{5BDE53DD-B664-41DA-8F51-77D47DD263B6}"/>
            </a:ext>
          </a:extLst>
        </xdr:cNvPr>
        <xdr:cNvSpPr>
          <a:spLocks noChangeAspect="1" noChangeArrowheads="1"/>
        </xdr:cNvSpPr>
      </xdr:nvSpPr>
      <xdr:spPr bwMode="auto">
        <a:xfrm>
          <a:off x="555307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34" name="AutoShape 1" descr="Image result for ds automobiles">
          <a:extLst>
            <a:ext uri="{FF2B5EF4-FFF2-40B4-BE49-F238E27FC236}">
              <a16:creationId xmlns:a16="http://schemas.microsoft.com/office/drawing/2014/main" id="{9F13FCDB-6737-4FBE-9857-9B64D7862475}"/>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35" name="AutoShape 1" descr="Image result for ds automobiles">
          <a:extLst>
            <a:ext uri="{FF2B5EF4-FFF2-40B4-BE49-F238E27FC236}">
              <a16:creationId xmlns:a16="http://schemas.microsoft.com/office/drawing/2014/main" id="{50541382-C1BA-479C-9A29-42FA224010FA}"/>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736" name="TextBox 735">
          <a:extLst>
            <a:ext uri="{FF2B5EF4-FFF2-40B4-BE49-F238E27FC236}">
              <a16:creationId xmlns:a16="http://schemas.microsoft.com/office/drawing/2014/main" id="{54DD1BD2-9D5A-474E-8B1B-80305849728B}"/>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737" name="AutoShape 1" descr="Image result for ds automobiles">
          <a:extLst>
            <a:ext uri="{FF2B5EF4-FFF2-40B4-BE49-F238E27FC236}">
              <a16:creationId xmlns:a16="http://schemas.microsoft.com/office/drawing/2014/main" id="{1BC1050A-1890-4A62-B560-981088483B66}"/>
            </a:ext>
          </a:extLst>
        </xdr:cNvPr>
        <xdr:cNvSpPr>
          <a:spLocks noChangeAspect="1" noChangeArrowheads="1"/>
        </xdr:cNvSpPr>
      </xdr:nvSpPr>
      <xdr:spPr bwMode="auto">
        <a:xfrm>
          <a:off x="617220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738" name="AutoShape 1" descr="Image result for ds automobiles">
          <a:extLst>
            <a:ext uri="{FF2B5EF4-FFF2-40B4-BE49-F238E27FC236}">
              <a16:creationId xmlns:a16="http://schemas.microsoft.com/office/drawing/2014/main" id="{E7D6508E-53AA-4C6A-A18B-BDFF9EF58AF6}"/>
            </a:ext>
          </a:extLst>
        </xdr:cNvPr>
        <xdr:cNvSpPr>
          <a:spLocks noChangeAspect="1" noChangeArrowheads="1"/>
        </xdr:cNvSpPr>
      </xdr:nvSpPr>
      <xdr:spPr bwMode="auto">
        <a:xfrm>
          <a:off x="555307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39" name="AutoShape 1" descr="Image result for ds automobiles">
          <a:extLst>
            <a:ext uri="{FF2B5EF4-FFF2-40B4-BE49-F238E27FC236}">
              <a16:creationId xmlns:a16="http://schemas.microsoft.com/office/drawing/2014/main" id="{197DBBBD-1C57-4F3D-87F6-AA231D988AFA}"/>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40" name="AutoShape 1" descr="Image result for ds automobiles">
          <a:extLst>
            <a:ext uri="{FF2B5EF4-FFF2-40B4-BE49-F238E27FC236}">
              <a16:creationId xmlns:a16="http://schemas.microsoft.com/office/drawing/2014/main" id="{98C0934C-D7EE-4FF2-929F-139D593513E1}"/>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741" name="TextBox 740">
          <a:extLst>
            <a:ext uri="{FF2B5EF4-FFF2-40B4-BE49-F238E27FC236}">
              <a16:creationId xmlns:a16="http://schemas.microsoft.com/office/drawing/2014/main" id="{6D427E6E-06BC-4830-93E1-76D242CC612D}"/>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742" name="AutoShape 1" descr="Image result for ds automobiles">
          <a:extLst>
            <a:ext uri="{FF2B5EF4-FFF2-40B4-BE49-F238E27FC236}">
              <a16:creationId xmlns:a16="http://schemas.microsoft.com/office/drawing/2014/main" id="{50485E01-9082-42B0-A769-B392EBFD2EE6}"/>
            </a:ext>
          </a:extLst>
        </xdr:cNvPr>
        <xdr:cNvSpPr>
          <a:spLocks noChangeAspect="1" noChangeArrowheads="1"/>
        </xdr:cNvSpPr>
      </xdr:nvSpPr>
      <xdr:spPr bwMode="auto">
        <a:xfrm>
          <a:off x="617220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743" name="AutoShape 1" descr="Image result for ds automobiles">
          <a:extLst>
            <a:ext uri="{FF2B5EF4-FFF2-40B4-BE49-F238E27FC236}">
              <a16:creationId xmlns:a16="http://schemas.microsoft.com/office/drawing/2014/main" id="{FE7384F7-A1CD-4477-B8BB-C00F742A1EB7}"/>
            </a:ext>
          </a:extLst>
        </xdr:cNvPr>
        <xdr:cNvSpPr>
          <a:spLocks noChangeAspect="1" noChangeArrowheads="1"/>
        </xdr:cNvSpPr>
      </xdr:nvSpPr>
      <xdr:spPr bwMode="auto">
        <a:xfrm>
          <a:off x="555307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44" name="AutoShape 1" descr="Image result for ds automobiles">
          <a:extLst>
            <a:ext uri="{FF2B5EF4-FFF2-40B4-BE49-F238E27FC236}">
              <a16:creationId xmlns:a16="http://schemas.microsoft.com/office/drawing/2014/main" id="{08EB6E8B-D6DC-4CDD-B7E4-FCBE9FBC50A9}"/>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45" name="AutoShape 1" descr="Image result for ds automobiles">
          <a:extLst>
            <a:ext uri="{FF2B5EF4-FFF2-40B4-BE49-F238E27FC236}">
              <a16:creationId xmlns:a16="http://schemas.microsoft.com/office/drawing/2014/main" id="{09416CF6-2E5C-454D-A646-69A358CAD932}"/>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746" name="TextBox 745">
          <a:extLst>
            <a:ext uri="{FF2B5EF4-FFF2-40B4-BE49-F238E27FC236}">
              <a16:creationId xmlns:a16="http://schemas.microsoft.com/office/drawing/2014/main" id="{8B894045-3E2D-471C-A240-620165ACCD7D}"/>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747" name="AutoShape 1" descr="Image result for ds automobiles">
          <a:extLst>
            <a:ext uri="{FF2B5EF4-FFF2-40B4-BE49-F238E27FC236}">
              <a16:creationId xmlns:a16="http://schemas.microsoft.com/office/drawing/2014/main" id="{F499E4D3-A4F2-4CC5-857E-89AEA42A1690}"/>
            </a:ext>
          </a:extLst>
        </xdr:cNvPr>
        <xdr:cNvSpPr>
          <a:spLocks noChangeAspect="1" noChangeArrowheads="1"/>
        </xdr:cNvSpPr>
      </xdr:nvSpPr>
      <xdr:spPr bwMode="auto">
        <a:xfrm>
          <a:off x="617220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748" name="AutoShape 1" descr="Image result for ds automobiles">
          <a:extLst>
            <a:ext uri="{FF2B5EF4-FFF2-40B4-BE49-F238E27FC236}">
              <a16:creationId xmlns:a16="http://schemas.microsoft.com/office/drawing/2014/main" id="{CAE5B2E2-D418-4F49-B5F5-BB92A3B2C454}"/>
            </a:ext>
          </a:extLst>
        </xdr:cNvPr>
        <xdr:cNvSpPr>
          <a:spLocks noChangeAspect="1" noChangeArrowheads="1"/>
        </xdr:cNvSpPr>
      </xdr:nvSpPr>
      <xdr:spPr bwMode="auto">
        <a:xfrm>
          <a:off x="555307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49" name="AutoShape 1" descr="Image result for ds automobiles">
          <a:extLst>
            <a:ext uri="{FF2B5EF4-FFF2-40B4-BE49-F238E27FC236}">
              <a16:creationId xmlns:a16="http://schemas.microsoft.com/office/drawing/2014/main" id="{FCD83FB1-F593-4448-B170-22F93E49475F}"/>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50" name="AutoShape 1" descr="Image result for ds automobiles">
          <a:extLst>
            <a:ext uri="{FF2B5EF4-FFF2-40B4-BE49-F238E27FC236}">
              <a16:creationId xmlns:a16="http://schemas.microsoft.com/office/drawing/2014/main" id="{09F07677-728F-4FE8-ABE4-D3A316C7E518}"/>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751" name="TextBox 750">
          <a:extLst>
            <a:ext uri="{FF2B5EF4-FFF2-40B4-BE49-F238E27FC236}">
              <a16:creationId xmlns:a16="http://schemas.microsoft.com/office/drawing/2014/main" id="{8520D5AE-616C-4296-B85E-5FA280C3497B}"/>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752" name="AutoShape 1" descr="Image result for ds automobiles">
          <a:extLst>
            <a:ext uri="{FF2B5EF4-FFF2-40B4-BE49-F238E27FC236}">
              <a16:creationId xmlns:a16="http://schemas.microsoft.com/office/drawing/2014/main" id="{7C4CF430-DF59-4EF5-9C68-BB45E360373A}"/>
            </a:ext>
          </a:extLst>
        </xdr:cNvPr>
        <xdr:cNvSpPr>
          <a:spLocks noChangeAspect="1" noChangeArrowheads="1"/>
        </xdr:cNvSpPr>
      </xdr:nvSpPr>
      <xdr:spPr bwMode="auto">
        <a:xfrm>
          <a:off x="617220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753" name="AutoShape 1" descr="Image result for ds automobiles">
          <a:extLst>
            <a:ext uri="{FF2B5EF4-FFF2-40B4-BE49-F238E27FC236}">
              <a16:creationId xmlns:a16="http://schemas.microsoft.com/office/drawing/2014/main" id="{7F16D8C7-7B47-413B-ADA1-309032792078}"/>
            </a:ext>
          </a:extLst>
        </xdr:cNvPr>
        <xdr:cNvSpPr>
          <a:spLocks noChangeAspect="1" noChangeArrowheads="1"/>
        </xdr:cNvSpPr>
      </xdr:nvSpPr>
      <xdr:spPr bwMode="auto">
        <a:xfrm>
          <a:off x="555307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54" name="AutoShape 1" descr="Image result for ds automobiles">
          <a:extLst>
            <a:ext uri="{FF2B5EF4-FFF2-40B4-BE49-F238E27FC236}">
              <a16:creationId xmlns:a16="http://schemas.microsoft.com/office/drawing/2014/main" id="{B74AE768-D11A-4D7C-9EFF-21258DAC12B3}"/>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55" name="AutoShape 1" descr="Image result for ds automobiles">
          <a:extLst>
            <a:ext uri="{FF2B5EF4-FFF2-40B4-BE49-F238E27FC236}">
              <a16:creationId xmlns:a16="http://schemas.microsoft.com/office/drawing/2014/main" id="{EB54C61E-889C-43D4-8CED-2D78FE196802}"/>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756" name="TextBox 755">
          <a:extLst>
            <a:ext uri="{FF2B5EF4-FFF2-40B4-BE49-F238E27FC236}">
              <a16:creationId xmlns:a16="http://schemas.microsoft.com/office/drawing/2014/main" id="{DC1AD447-6800-4A75-B519-105C4F4E70FB}"/>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757" name="AutoShape 1" descr="Image result for ds automobiles">
          <a:extLst>
            <a:ext uri="{FF2B5EF4-FFF2-40B4-BE49-F238E27FC236}">
              <a16:creationId xmlns:a16="http://schemas.microsoft.com/office/drawing/2014/main" id="{615AB8EE-4DDF-47AC-96BD-C4E44724DDA9}"/>
            </a:ext>
          </a:extLst>
        </xdr:cNvPr>
        <xdr:cNvSpPr>
          <a:spLocks noChangeAspect="1" noChangeArrowheads="1"/>
        </xdr:cNvSpPr>
      </xdr:nvSpPr>
      <xdr:spPr bwMode="auto">
        <a:xfrm>
          <a:off x="617220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758" name="AutoShape 1" descr="Image result for ds automobiles">
          <a:extLst>
            <a:ext uri="{FF2B5EF4-FFF2-40B4-BE49-F238E27FC236}">
              <a16:creationId xmlns:a16="http://schemas.microsoft.com/office/drawing/2014/main" id="{071DF325-EEE5-425C-A611-16761E588EDE}"/>
            </a:ext>
          </a:extLst>
        </xdr:cNvPr>
        <xdr:cNvSpPr>
          <a:spLocks noChangeAspect="1" noChangeArrowheads="1"/>
        </xdr:cNvSpPr>
      </xdr:nvSpPr>
      <xdr:spPr bwMode="auto">
        <a:xfrm>
          <a:off x="555307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59" name="AutoShape 1" descr="Image result for ds automobiles">
          <a:extLst>
            <a:ext uri="{FF2B5EF4-FFF2-40B4-BE49-F238E27FC236}">
              <a16:creationId xmlns:a16="http://schemas.microsoft.com/office/drawing/2014/main" id="{CB039CB6-F280-42DA-BF4C-2DC3D1437883}"/>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60" name="AutoShape 1" descr="Image result for ds automobiles">
          <a:extLst>
            <a:ext uri="{FF2B5EF4-FFF2-40B4-BE49-F238E27FC236}">
              <a16:creationId xmlns:a16="http://schemas.microsoft.com/office/drawing/2014/main" id="{AD32CDDB-3521-4369-A476-79423B2B5C01}"/>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761" name="TextBox 760">
          <a:extLst>
            <a:ext uri="{FF2B5EF4-FFF2-40B4-BE49-F238E27FC236}">
              <a16:creationId xmlns:a16="http://schemas.microsoft.com/office/drawing/2014/main" id="{425C4132-9CBF-4751-BEBB-49BD7C189B91}"/>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762" name="AutoShape 1" descr="Image result for ds automobiles">
          <a:extLst>
            <a:ext uri="{FF2B5EF4-FFF2-40B4-BE49-F238E27FC236}">
              <a16:creationId xmlns:a16="http://schemas.microsoft.com/office/drawing/2014/main" id="{677C65EB-3B05-4CD4-9C9D-D7ED9610C5D9}"/>
            </a:ext>
          </a:extLst>
        </xdr:cNvPr>
        <xdr:cNvSpPr>
          <a:spLocks noChangeAspect="1" noChangeArrowheads="1"/>
        </xdr:cNvSpPr>
      </xdr:nvSpPr>
      <xdr:spPr bwMode="auto">
        <a:xfrm>
          <a:off x="617220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763" name="AutoShape 1" descr="Image result for ds automobiles">
          <a:extLst>
            <a:ext uri="{FF2B5EF4-FFF2-40B4-BE49-F238E27FC236}">
              <a16:creationId xmlns:a16="http://schemas.microsoft.com/office/drawing/2014/main" id="{10ACFD1A-C540-4838-9711-47AEF47A2354}"/>
            </a:ext>
          </a:extLst>
        </xdr:cNvPr>
        <xdr:cNvSpPr>
          <a:spLocks noChangeAspect="1" noChangeArrowheads="1"/>
        </xdr:cNvSpPr>
      </xdr:nvSpPr>
      <xdr:spPr bwMode="auto">
        <a:xfrm>
          <a:off x="555307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64" name="AutoShape 1" descr="Image result for ds automobiles">
          <a:extLst>
            <a:ext uri="{FF2B5EF4-FFF2-40B4-BE49-F238E27FC236}">
              <a16:creationId xmlns:a16="http://schemas.microsoft.com/office/drawing/2014/main" id="{E5ED529B-7D97-4367-8774-E74D56E4535E}"/>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65" name="AutoShape 1" descr="Image result for ds automobiles">
          <a:extLst>
            <a:ext uri="{FF2B5EF4-FFF2-40B4-BE49-F238E27FC236}">
              <a16:creationId xmlns:a16="http://schemas.microsoft.com/office/drawing/2014/main" id="{EB6D28E9-CE50-4813-9F88-AC92B76F6877}"/>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766" name="TextBox 765">
          <a:extLst>
            <a:ext uri="{FF2B5EF4-FFF2-40B4-BE49-F238E27FC236}">
              <a16:creationId xmlns:a16="http://schemas.microsoft.com/office/drawing/2014/main" id="{B98EEED2-C1D5-4152-902A-729DA599CC79}"/>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767" name="AutoShape 1" descr="Image result for ds automobiles">
          <a:extLst>
            <a:ext uri="{FF2B5EF4-FFF2-40B4-BE49-F238E27FC236}">
              <a16:creationId xmlns:a16="http://schemas.microsoft.com/office/drawing/2014/main" id="{215AF5B2-6F4E-411E-AFFB-B900553DA484}"/>
            </a:ext>
          </a:extLst>
        </xdr:cNvPr>
        <xdr:cNvSpPr>
          <a:spLocks noChangeAspect="1" noChangeArrowheads="1"/>
        </xdr:cNvSpPr>
      </xdr:nvSpPr>
      <xdr:spPr bwMode="auto">
        <a:xfrm>
          <a:off x="617220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768" name="AutoShape 1" descr="Image result for ds automobiles">
          <a:extLst>
            <a:ext uri="{FF2B5EF4-FFF2-40B4-BE49-F238E27FC236}">
              <a16:creationId xmlns:a16="http://schemas.microsoft.com/office/drawing/2014/main" id="{03B7DCFF-881C-4488-B4A8-DE3120E1C756}"/>
            </a:ext>
          </a:extLst>
        </xdr:cNvPr>
        <xdr:cNvSpPr>
          <a:spLocks noChangeAspect="1" noChangeArrowheads="1"/>
        </xdr:cNvSpPr>
      </xdr:nvSpPr>
      <xdr:spPr bwMode="auto">
        <a:xfrm>
          <a:off x="555307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69" name="AutoShape 1" descr="Image result for ds automobiles">
          <a:extLst>
            <a:ext uri="{FF2B5EF4-FFF2-40B4-BE49-F238E27FC236}">
              <a16:creationId xmlns:a16="http://schemas.microsoft.com/office/drawing/2014/main" id="{C90710B1-2C32-4E8B-9D2A-C6BE631B6C75}"/>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70" name="AutoShape 1" descr="Image result for ds automobiles">
          <a:extLst>
            <a:ext uri="{FF2B5EF4-FFF2-40B4-BE49-F238E27FC236}">
              <a16:creationId xmlns:a16="http://schemas.microsoft.com/office/drawing/2014/main" id="{63EF7885-F04E-4558-871C-091908814BBB}"/>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771" name="TextBox 770">
          <a:extLst>
            <a:ext uri="{FF2B5EF4-FFF2-40B4-BE49-F238E27FC236}">
              <a16:creationId xmlns:a16="http://schemas.microsoft.com/office/drawing/2014/main" id="{1B535DB3-2094-4EA0-95A3-7479E369138B}"/>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772" name="AutoShape 1" descr="Image result for ds automobiles">
          <a:extLst>
            <a:ext uri="{FF2B5EF4-FFF2-40B4-BE49-F238E27FC236}">
              <a16:creationId xmlns:a16="http://schemas.microsoft.com/office/drawing/2014/main" id="{EC032BB6-2205-439D-8613-69B6DFCCD41C}"/>
            </a:ext>
          </a:extLst>
        </xdr:cNvPr>
        <xdr:cNvSpPr>
          <a:spLocks noChangeAspect="1" noChangeArrowheads="1"/>
        </xdr:cNvSpPr>
      </xdr:nvSpPr>
      <xdr:spPr bwMode="auto">
        <a:xfrm>
          <a:off x="617220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773" name="AutoShape 1" descr="Image result for ds automobiles">
          <a:extLst>
            <a:ext uri="{FF2B5EF4-FFF2-40B4-BE49-F238E27FC236}">
              <a16:creationId xmlns:a16="http://schemas.microsoft.com/office/drawing/2014/main" id="{B8A1AB6E-2D6A-4492-AD28-C11F2E2FBC0A}"/>
            </a:ext>
          </a:extLst>
        </xdr:cNvPr>
        <xdr:cNvSpPr>
          <a:spLocks noChangeAspect="1" noChangeArrowheads="1"/>
        </xdr:cNvSpPr>
      </xdr:nvSpPr>
      <xdr:spPr bwMode="auto">
        <a:xfrm>
          <a:off x="555307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74" name="AutoShape 1" descr="Image result for ds automobiles">
          <a:extLst>
            <a:ext uri="{FF2B5EF4-FFF2-40B4-BE49-F238E27FC236}">
              <a16:creationId xmlns:a16="http://schemas.microsoft.com/office/drawing/2014/main" id="{875E8F50-4A2B-4663-9CB7-7CAB8739CAAB}"/>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75" name="AutoShape 1" descr="Image result for ds automobiles">
          <a:extLst>
            <a:ext uri="{FF2B5EF4-FFF2-40B4-BE49-F238E27FC236}">
              <a16:creationId xmlns:a16="http://schemas.microsoft.com/office/drawing/2014/main" id="{069486E7-7E38-4D05-A506-3EB2BCD9854E}"/>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776" name="TextBox 775">
          <a:extLst>
            <a:ext uri="{FF2B5EF4-FFF2-40B4-BE49-F238E27FC236}">
              <a16:creationId xmlns:a16="http://schemas.microsoft.com/office/drawing/2014/main" id="{CB1B2286-E3C0-432B-A1D9-A06978E6CB3E}"/>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3</xdr:row>
      <xdr:rowOff>0</xdr:rowOff>
    </xdr:from>
    <xdr:to>
      <xdr:col>6</xdr:col>
      <xdr:colOff>304800</xdr:colOff>
      <xdr:row>4</xdr:row>
      <xdr:rowOff>130175</xdr:rowOff>
    </xdr:to>
    <xdr:sp macro="" textlink="">
      <xdr:nvSpPr>
        <xdr:cNvPr id="777" name="AutoShape 1" descr="Image result for ds automobiles">
          <a:extLst>
            <a:ext uri="{FF2B5EF4-FFF2-40B4-BE49-F238E27FC236}">
              <a16:creationId xmlns:a16="http://schemas.microsoft.com/office/drawing/2014/main" id="{77140BE3-9964-42B5-B69E-F5CA061B9939}"/>
            </a:ext>
          </a:extLst>
        </xdr:cNvPr>
        <xdr:cNvSpPr>
          <a:spLocks noChangeAspect="1" noChangeArrowheads="1"/>
        </xdr:cNvSpPr>
      </xdr:nvSpPr>
      <xdr:spPr bwMode="auto">
        <a:xfrm>
          <a:off x="6191250" y="5143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3</xdr:row>
      <xdr:rowOff>0</xdr:rowOff>
    </xdr:from>
    <xdr:to>
      <xdr:col>5</xdr:col>
      <xdr:colOff>304800</xdr:colOff>
      <xdr:row>4</xdr:row>
      <xdr:rowOff>130175</xdr:rowOff>
    </xdr:to>
    <xdr:sp macro="" textlink="">
      <xdr:nvSpPr>
        <xdr:cNvPr id="778" name="AutoShape 1" descr="Image result for ds automobiles">
          <a:extLst>
            <a:ext uri="{FF2B5EF4-FFF2-40B4-BE49-F238E27FC236}">
              <a16:creationId xmlns:a16="http://schemas.microsoft.com/office/drawing/2014/main" id="{90B1125D-750F-4A29-9F34-6433A9B8F35B}"/>
            </a:ext>
          </a:extLst>
        </xdr:cNvPr>
        <xdr:cNvSpPr>
          <a:spLocks noChangeAspect="1" noChangeArrowheads="1"/>
        </xdr:cNvSpPr>
      </xdr:nvSpPr>
      <xdr:spPr bwMode="auto">
        <a:xfrm>
          <a:off x="5381625" y="5143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779" name="TextBox 778">
          <a:extLst>
            <a:ext uri="{FF2B5EF4-FFF2-40B4-BE49-F238E27FC236}">
              <a16:creationId xmlns:a16="http://schemas.microsoft.com/office/drawing/2014/main" id="{D1E9C2BB-BED1-45C8-BE3E-2CB1B7CE1499}"/>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780" name="AutoShape 1" descr="Image result for ds automobiles">
          <a:extLst>
            <a:ext uri="{FF2B5EF4-FFF2-40B4-BE49-F238E27FC236}">
              <a16:creationId xmlns:a16="http://schemas.microsoft.com/office/drawing/2014/main" id="{71BD5E97-D639-4045-9041-627DB75D4D6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781" name="AutoShape 1" descr="Image result for ds automobiles">
          <a:extLst>
            <a:ext uri="{FF2B5EF4-FFF2-40B4-BE49-F238E27FC236}">
              <a16:creationId xmlns:a16="http://schemas.microsoft.com/office/drawing/2014/main" id="{87193B50-56B9-4BAB-ADB5-7BE8295EBE33}"/>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782" name="AutoShape 1" descr="Image result for ds automobiles">
          <a:extLst>
            <a:ext uri="{FF2B5EF4-FFF2-40B4-BE49-F238E27FC236}">
              <a16:creationId xmlns:a16="http://schemas.microsoft.com/office/drawing/2014/main" id="{4658A4D2-1225-4301-9F69-7C920448002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783" name="AutoShape 1" descr="Image result for ds automobiles">
          <a:extLst>
            <a:ext uri="{FF2B5EF4-FFF2-40B4-BE49-F238E27FC236}">
              <a16:creationId xmlns:a16="http://schemas.microsoft.com/office/drawing/2014/main" id="{8F96CD68-8E0F-412C-B574-4545C03CA819}"/>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784" name="TextBox 783">
          <a:extLst>
            <a:ext uri="{FF2B5EF4-FFF2-40B4-BE49-F238E27FC236}">
              <a16:creationId xmlns:a16="http://schemas.microsoft.com/office/drawing/2014/main" id="{1A907FD9-F7FC-4543-AF4C-37D38AB08B2F}"/>
            </a:ext>
          </a:extLst>
        </xdr:cNvPr>
        <xdr:cNvSpPr txBox="1"/>
      </xdr:nvSpPr>
      <xdr:spPr>
        <a:xfrm>
          <a:off x="28575" y="25431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785" name="AutoShape 1" descr="Image result for ds automobiles">
          <a:extLst>
            <a:ext uri="{FF2B5EF4-FFF2-40B4-BE49-F238E27FC236}">
              <a16:creationId xmlns:a16="http://schemas.microsoft.com/office/drawing/2014/main" id="{54872A52-FE27-4736-94A0-65BAB9857DDE}"/>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786" name="AutoShape 1" descr="Image result for ds automobiles">
          <a:extLst>
            <a:ext uri="{FF2B5EF4-FFF2-40B4-BE49-F238E27FC236}">
              <a16:creationId xmlns:a16="http://schemas.microsoft.com/office/drawing/2014/main" id="{9C4A1766-5CFA-4577-9F8A-E24E3AC0605E}"/>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787" name="AutoShape 1" descr="Image result for ds automobiles">
          <a:extLst>
            <a:ext uri="{FF2B5EF4-FFF2-40B4-BE49-F238E27FC236}">
              <a16:creationId xmlns:a16="http://schemas.microsoft.com/office/drawing/2014/main" id="{D36F8C37-4118-4094-BB1F-B2F1A80B35C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788" name="AutoShape 1" descr="Image result for ds automobiles">
          <a:extLst>
            <a:ext uri="{FF2B5EF4-FFF2-40B4-BE49-F238E27FC236}">
              <a16:creationId xmlns:a16="http://schemas.microsoft.com/office/drawing/2014/main" id="{C8F3239E-C1AD-43F0-873B-59050E9252F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789" name="TextBox 788">
          <a:extLst>
            <a:ext uri="{FF2B5EF4-FFF2-40B4-BE49-F238E27FC236}">
              <a16:creationId xmlns:a16="http://schemas.microsoft.com/office/drawing/2014/main" id="{7615C666-F71A-4F88-9734-152BCF93CA20}"/>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790" name="AutoShape 1" descr="Image result for ds automobiles">
          <a:extLst>
            <a:ext uri="{FF2B5EF4-FFF2-40B4-BE49-F238E27FC236}">
              <a16:creationId xmlns:a16="http://schemas.microsoft.com/office/drawing/2014/main" id="{6CBFA3FA-A918-4046-86BA-0C4405881BE1}"/>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791" name="AutoShape 1" descr="Image result for ds automobiles">
          <a:extLst>
            <a:ext uri="{FF2B5EF4-FFF2-40B4-BE49-F238E27FC236}">
              <a16:creationId xmlns:a16="http://schemas.microsoft.com/office/drawing/2014/main" id="{D9D51D54-CFE5-4E54-84C6-8B429B9A409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792" name="AutoShape 1" descr="Image result for ds automobiles">
          <a:extLst>
            <a:ext uri="{FF2B5EF4-FFF2-40B4-BE49-F238E27FC236}">
              <a16:creationId xmlns:a16="http://schemas.microsoft.com/office/drawing/2014/main" id="{84DCA87F-72DB-425E-A81D-338220B227F9}"/>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793" name="AutoShape 1" descr="Image result for ds automobiles">
          <a:extLst>
            <a:ext uri="{FF2B5EF4-FFF2-40B4-BE49-F238E27FC236}">
              <a16:creationId xmlns:a16="http://schemas.microsoft.com/office/drawing/2014/main" id="{22ABE8E3-DA88-4978-80DB-6FDF397A134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794" name="TextBox 793">
          <a:extLst>
            <a:ext uri="{FF2B5EF4-FFF2-40B4-BE49-F238E27FC236}">
              <a16:creationId xmlns:a16="http://schemas.microsoft.com/office/drawing/2014/main" id="{77168A16-1D01-4751-9DEC-9ABD3985C29F}"/>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795" name="AutoShape 1" descr="Image result for ds automobiles">
          <a:extLst>
            <a:ext uri="{FF2B5EF4-FFF2-40B4-BE49-F238E27FC236}">
              <a16:creationId xmlns:a16="http://schemas.microsoft.com/office/drawing/2014/main" id="{2802BC96-F896-489A-AF3C-6D6A67EEBB5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796" name="AutoShape 1" descr="Image result for ds automobiles">
          <a:extLst>
            <a:ext uri="{FF2B5EF4-FFF2-40B4-BE49-F238E27FC236}">
              <a16:creationId xmlns:a16="http://schemas.microsoft.com/office/drawing/2014/main" id="{A6F3C661-DE0F-43FD-8949-DFCB686647D6}"/>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797" name="AutoShape 1" descr="Image result for ds automobiles">
          <a:extLst>
            <a:ext uri="{FF2B5EF4-FFF2-40B4-BE49-F238E27FC236}">
              <a16:creationId xmlns:a16="http://schemas.microsoft.com/office/drawing/2014/main" id="{CFE45A3D-5D10-4548-A6A4-B9F57BB5E51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798" name="AutoShape 1" descr="Image result for ds automobiles">
          <a:extLst>
            <a:ext uri="{FF2B5EF4-FFF2-40B4-BE49-F238E27FC236}">
              <a16:creationId xmlns:a16="http://schemas.microsoft.com/office/drawing/2014/main" id="{A67D2589-7592-4891-A315-48632EB7DEC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799" name="TextBox 798">
          <a:extLst>
            <a:ext uri="{FF2B5EF4-FFF2-40B4-BE49-F238E27FC236}">
              <a16:creationId xmlns:a16="http://schemas.microsoft.com/office/drawing/2014/main" id="{635CB510-A48F-465F-B3F5-6FE9A422BB52}"/>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00" name="AutoShape 1" descr="Image result for ds automobiles">
          <a:extLst>
            <a:ext uri="{FF2B5EF4-FFF2-40B4-BE49-F238E27FC236}">
              <a16:creationId xmlns:a16="http://schemas.microsoft.com/office/drawing/2014/main" id="{6F22B318-2CE0-457A-91AD-80824BDC81F2}"/>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01" name="AutoShape 1" descr="Image result for ds automobiles">
          <a:extLst>
            <a:ext uri="{FF2B5EF4-FFF2-40B4-BE49-F238E27FC236}">
              <a16:creationId xmlns:a16="http://schemas.microsoft.com/office/drawing/2014/main" id="{8BC23B5D-7E79-48D2-8617-98498C7CE13E}"/>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02" name="AutoShape 1" descr="Image result for ds automobiles">
          <a:extLst>
            <a:ext uri="{FF2B5EF4-FFF2-40B4-BE49-F238E27FC236}">
              <a16:creationId xmlns:a16="http://schemas.microsoft.com/office/drawing/2014/main" id="{6E329A47-D9C5-49BB-B410-D6B1B446B04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03" name="AutoShape 1" descr="Image result for ds automobiles">
          <a:extLst>
            <a:ext uri="{FF2B5EF4-FFF2-40B4-BE49-F238E27FC236}">
              <a16:creationId xmlns:a16="http://schemas.microsoft.com/office/drawing/2014/main" id="{DBFF1DD8-959D-451E-B9D9-A192FF1FBC9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804" name="TextBox 803">
          <a:extLst>
            <a:ext uri="{FF2B5EF4-FFF2-40B4-BE49-F238E27FC236}">
              <a16:creationId xmlns:a16="http://schemas.microsoft.com/office/drawing/2014/main" id="{7613D56A-40F6-4431-A843-3A9F75A515D0}"/>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05" name="AutoShape 1" descr="Image result for ds automobiles">
          <a:extLst>
            <a:ext uri="{FF2B5EF4-FFF2-40B4-BE49-F238E27FC236}">
              <a16:creationId xmlns:a16="http://schemas.microsoft.com/office/drawing/2014/main" id="{73AC32A8-DA79-4EC6-82DC-ABBA32BC930E}"/>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06" name="AutoShape 1" descr="Image result for ds automobiles">
          <a:extLst>
            <a:ext uri="{FF2B5EF4-FFF2-40B4-BE49-F238E27FC236}">
              <a16:creationId xmlns:a16="http://schemas.microsoft.com/office/drawing/2014/main" id="{1A8B40A3-75EE-405C-AE60-7DF05F585BB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07" name="AutoShape 1" descr="Image result for ds automobiles">
          <a:extLst>
            <a:ext uri="{FF2B5EF4-FFF2-40B4-BE49-F238E27FC236}">
              <a16:creationId xmlns:a16="http://schemas.microsoft.com/office/drawing/2014/main" id="{DCE50E6C-CDF3-4E8A-A8AF-3D70EF1D2ED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08" name="AutoShape 1" descr="Image result for ds automobiles">
          <a:extLst>
            <a:ext uri="{FF2B5EF4-FFF2-40B4-BE49-F238E27FC236}">
              <a16:creationId xmlns:a16="http://schemas.microsoft.com/office/drawing/2014/main" id="{4B5D143C-2B98-4A98-AD47-CEB081E4F89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809" name="TextBox 808">
          <a:extLst>
            <a:ext uri="{FF2B5EF4-FFF2-40B4-BE49-F238E27FC236}">
              <a16:creationId xmlns:a16="http://schemas.microsoft.com/office/drawing/2014/main" id="{B8615C5C-94F7-4742-83DA-3215607EC1E6}"/>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10" name="AutoShape 1" descr="Image result for ds automobiles">
          <a:extLst>
            <a:ext uri="{FF2B5EF4-FFF2-40B4-BE49-F238E27FC236}">
              <a16:creationId xmlns:a16="http://schemas.microsoft.com/office/drawing/2014/main" id="{FBC05F9D-7BE5-4E3A-8B9D-71497F7F4906}"/>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11" name="AutoShape 1" descr="Image result for ds automobiles">
          <a:extLst>
            <a:ext uri="{FF2B5EF4-FFF2-40B4-BE49-F238E27FC236}">
              <a16:creationId xmlns:a16="http://schemas.microsoft.com/office/drawing/2014/main" id="{4E61585A-66A4-457A-ACCE-4355D03CA210}"/>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12" name="AutoShape 1" descr="Image result for ds automobiles">
          <a:extLst>
            <a:ext uri="{FF2B5EF4-FFF2-40B4-BE49-F238E27FC236}">
              <a16:creationId xmlns:a16="http://schemas.microsoft.com/office/drawing/2014/main" id="{9DDF177B-10DF-495D-B37B-F1D84952D81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13" name="AutoShape 1" descr="Image result for ds automobiles">
          <a:extLst>
            <a:ext uri="{FF2B5EF4-FFF2-40B4-BE49-F238E27FC236}">
              <a16:creationId xmlns:a16="http://schemas.microsoft.com/office/drawing/2014/main" id="{75AE6D5F-A636-498B-B6C5-F6CE6299A4E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814" name="TextBox 813">
          <a:extLst>
            <a:ext uri="{FF2B5EF4-FFF2-40B4-BE49-F238E27FC236}">
              <a16:creationId xmlns:a16="http://schemas.microsoft.com/office/drawing/2014/main" id="{1A7BC3E2-10AB-465C-AE68-4CF99CD253F8}"/>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15" name="AutoShape 1" descr="Image result for ds automobiles">
          <a:extLst>
            <a:ext uri="{FF2B5EF4-FFF2-40B4-BE49-F238E27FC236}">
              <a16:creationId xmlns:a16="http://schemas.microsoft.com/office/drawing/2014/main" id="{C914841A-19AF-466B-977E-BCC943D17F37}"/>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16" name="AutoShape 1" descr="Image result for ds automobiles">
          <a:extLst>
            <a:ext uri="{FF2B5EF4-FFF2-40B4-BE49-F238E27FC236}">
              <a16:creationId xmlns:a16="http://schemas.microsoft.com/office/drawing/2014/main" id="{CF45813A-300A-4F81-B14A-AFC141DE3E9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17" name="AutoShape 1" descr="Image result for ds automobiles">
          <a:extLst>
            <a:ext uri="{FF2B5EF4-FFF2-40B4-BE49-F238E27FC236}">
              <a16:creationId xmlns:a16="http://schemas.microsoft.com/office/drawing/2014/main" id="{122C24E3-2A04-4568-AE01-A05227F0518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18" name="AutoShape 1" descr="Image result for ds automobiles">
          <a:extLst>
            <a:ext uri="{FF2B5EF4-FFF2-40B4-BE49-F238E27FC236}">
              <a16:creationId xmlns:a16="http://schemas.microsoft.com/office/drawing/2014/main" id="{E664FF35-F359-4E13-8FA5-299ADC098C0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819" name="TextBox 818">
          <a:extLst>
            <a:ext uri="{FF2B5EF4-FFF2-40B4-BE49-F238E27FC236}">
              <a16:creationId xmlns:a16="http://schemas.microsoft.com/office/drawing/2014/main" id="{38B88A23-1C7F-4CDC-97F0-6EF6D9CF7154}"/>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20" name="AutoShape 1" descr="Image result for ds automobiles">
          <a:extLst>
            <a:ext uri="{FF2B5EF4-FFF2-40B4-BE49-F238E27FC236}">
              <a16:creationId xmlns:a16="http://schemas.microsoft.com/office/drawing/2014/main" id="{6D52E61A-37E2-4911-865B-7327D761BFE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21" name="AutoShape 1" descr="Image result for ds automobiles">
          <a:extLst>
            <a:ext uri="{FF2B5EF4-FFF2-40B4-BE49-F238E27FC236}">
              <a16:creationId xmlns:a16="http://schemas.microsoft.com/office/drawing/2014/main" id="{65DA24C2-FD9A-45BF-8360-A58CE0A3930C}"/>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22" name="AutoShape 1" descr="Image result for ds automobiles">
          <a:extLst>
            <a:ext uri="{FF2B5EF4-FFF2-40B4-BE49-F238E27FC236}">
              <a16:creationId xmlns:a16="http://schemas.microsoft.com/office/drawing/2014/main" id="{15F6B07B-192C-4726-BFC0-99B6BEC9F8E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23" name="AutoShape 1" descr="Image result for ds automobiles">
          <a:extLst>
            <a:ext uri="{FF2B5EF4-FFF2-40B4-BE49-F238E27FC236}">
              <a16:creationId xmlns:a16="http://schemas.microsoft.com/office/drawing/2014/main" id="{E1D6D20F-F75B-4EF8-9898-3C5C1044C2A9}"/>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824" name="TextBox 823">
          <a:extLst>
            <a:ext uri="{FF2B5EF4-FFF2-40B4-BE49-F238E27FC236}">
              <a16:creationId xmlns:a16="http://schemas.microsoft.com/office/drawing/2014/main" id="{4E31D30C-CAAB-45AC-92BD-3EAA4E6D5427}"/>
            </a:ext>
          </a:extLst>
        </xdr:cNvPr>
        <xdr:cNvSpPr txBox="1"/>
      </xdr:nvSpPr>
      <xdr:spPr>
        <a:xfrm>
          <a:off x="28575" y="25431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25" name="AutoShape 1" descr="Image result for ds automobiles">
          <a:extLst>
            <a:ext uri="{FF2B5EF4-FFF2-40B4-BE49-F238E27FC236}">
              <a16:creationId xmlns:a16="http://schemas.microsoft.com/office/drawing/2014/main" id="{9081B143-0470-4923-85CA-F44E47EC7D64}"/>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26" name="AutoShape 1" descr="Image result for ds automobiles">
          <a:extLst>
            <a:ext uri="{FF2B5EF4-FFF2-40B4-BE49-F238E27FC236}">
              <a16:creationId xmlns:a16="http://schemas.microsoft.com/office/drawing/2014/main" id="{4C821E2D-4B6B-4546-8048-249C03B0C26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27" name="AutoShape 1" descr="Image result for ds automobiles">
          <a:extLst>
            <a:ext uri="{FF2B5EF4-FFF2-40B4-BE49-F238E27FC236}">
              <a16:creationId xmlns:a16="http://schemas.microsoft.com/office/drawing/2014/main" id="{5A3BC7CC-74C0-414A-BB87-32944C1F543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28" name="AutoShape 1" descr="Image result for ds automobiles">
          <a:extLst>
            <a:ext uri="{FF2B5EF4-FFF2-40B4-BE49-F238E27FC236}">
              <a16:creationId xmlns:a16="http://schemas.microsoft.com/office/drawing/2014/main" id="{90E37B36-3E3B-4738-AB36-1F8BDE143CA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829" name="TextBox 828">
          <a:extLst>
            <a:ext uri="{FF2B5EF4-FFF2-40B4-BE49-F238E27FC236}">
              <a16:creationId xmlns:a16="http://schemas.microsoft.com/office/drawing/2014/main" id="{E48D4E20-F981-408A-8D4C-A2C9BA2D20F4}"/>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30" name="AutoShape 1" descr="Image result for ds automobiles">
          <a:extLst>
            <a:ext uri="{FF2B5EF4-FFF2-40B4-BE49-F238E27FC236}">
              <a16:creationId xmlns:a16="http://schemas.microsoft.com/office/drawing/2014/main" id="{150A42FA-75A2-4397-854E-F60DE1C4A412}"/>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31" name="AutoShape 1" descr="Image result for ds automobiles">
          <a:extLst>
            <a:ext uri="{FF2B5EF4-FFF2-40B4-BE49-F238E27FC236}">
              <a16:creationId xmlns:a16="http://schemas.microsoft.com/office/drawing/2014/main" id="{E4C44D3E-4E0A-41CB-B44A-56A9C3395920}"/>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32" name="AutoShape 1" descr="Image result for ds automobiles">
          <a:extLst>
            <a:ext uri="{FF2B5EF4-FFF2-40B4-BE49-F238E27FC236}">
              <a16:creationId xmlns:a16="http://schemas.microsoft.com/office/drawing/2014/main" id="{2F9BC041-00EA-4818-8680-49C53E12975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33" name="AutoShape 1" descr="Image result for ds automobiles">
          <a:extLst>
            <a:ext uri="{FF2B5EF4-FFF2-40B4-BE49-F238E27FC236}">
              <a16:creationId xmlns:a16="http://schemas.microsoft.com/office/drawing/2014/main" id="{E0B4180F-55E9-4BBF-A821-F51115C0C0F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834" name="TextBox 833">
          <a:extLst>
            <a:ext uri="{FF2B5EF4-FFF2-40B4-BE49-F238E27FC236}">
              <a16:creationId xmlns:a16="http://schemas.microsoft.com/office/drawing/2014/main" id="{1464F976-E3D8-4437-B0E4-C7B12A56DFF3}"/>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35" name="AutoShape 1" descr="Image result for ds automobiles">
          <a:extLst>
            <a:ext uri="{FF2B5EF4-FFF2-40B4-BE49-F238E27FC236}">
              <a16:creationId xmlns:a16="http://schemas.microsoft.com/office/drawing/2014/main" id="{4635173D-A33C-4BC7-8D4C-4B396EFD8AD6}"/>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36" name="AutoShape 1" descr="Image result for ds automobiles">
          <a:extLst>
            <a:ext uri="{FF2B5EF4-FFF2-40B4-BE49-F238E27FC236}">
              <a16:creationId xmlns:a16="http://schemas.microsoft.com/office/drawing/2014/main" id="{C2829691-F885-4D79-A7A0-48FE72859289}"/>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37" name="AutoShape 1" descr="Image result for ds automobiles">
          <a:extLst>
            <a:ext uri="{FF2B5EF4-FFF2-40B4-BE49-F238E27FC236}">
              <a16:creationId xmlns:a16="http://schemas.microsoft.com/office/drawing/2014/main" id="{D3CB5FC8-AED0-4DAC-AAEB-A3B68B5A955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38" name="AutoShape 1" descr="Image result for ds automobiles">
          <a:extLst>
            <a:ext uri="{FF2B5EF4-FFF2-40B4-BE49-F238E27FC236}">
              <a16:creationId xmlns:a16="http://schemas.microsoft.com/office/drawing/2014/main" id="{A586EDCB-A1C9-41CB-8BDD-7284F4F9F9C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839" name="TextBox 838">
          <a:extLst>
            <a:ext uri="{FF2B5EF4-FFF2-40B4-BE49-F238E27FC236}">
              <a16:creationId xmlns:a16="http://schemas.microsoft.com/office/drawing/2014/main" id="{A3E6A9D3-E25D-4726-A30E-F7D7A99D0149}"/>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40" name="AutoShape 1" descr="Image result for ds automobiles">
          <a:extLst>
            <a:ext uri="{FF2B5EF4-FFF2-40B4-BE49-F238E27FC236}">
              <a16:creationId xmlns:a16="http://schemas.microsoft.com/office/drawing/2014/main" id="{8B2D890C-87A2-4DCA-B498-3831AD09769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41" name="AutoShape 1" descr="Image result for ds automobiles">
          <a:extLst>
            <a:ext uri="{FF2B5EF4-FFF2-40B4-BE49-F238E27FC236}">
              <a16:creationId xmlns:a16="http://schemas.microsoft.com/office/drawing/2014/main" id="{FB4C6E68-DFC8-43BD-881F-E6956DF9670B}"/>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42" name="AutoShape 1" descr="Image result for ds automobiles">
          <a:extLst>
            <a:ext uri="{FF2B5EF4-FFF2-40B4-BE49-F238E27FC236}">
              <a16:creationId xmlns:a16="http://schemas.microsoft.com/office/drawing/2014/main" id="{538E7624-159D-4BBA-9C45-1DFDCE8E47D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43" name="AutoShape 1" descr="Image result for ds automobiles">
          <a:extLst>
            <a:ext uri="{FF2B5EF4-FFF2-40B4-BE49-F238E27FC236}">
              <a16:creationId xmlns:a16="http://schemas.microsoft.com/office/drawing/2014/main" id="{51E01F1C-98F0-4A44-B1CE-DB51F4E49437}"/>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844" name="TextBox 843">
          <a:extLst>
            <a:ext uri="{FF2B5EF4-FFF2-40B4-BE49-F238E27FC236}">
              <a16:creationId xmlns:a16="http://schemas.microsoft.com/office/drawing/2014/main" id="{11673707-D115-4EF4-96F5-A6597E7A1171}"/>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45" name="AutoShape 1" descr="Image result for ds automobiles">
          <a:extLst>
            <a:ext uri="{FF2B5EF4-FFF2-40B4-BE49-F238E27FC236}">
              <a16:creationId xmlns:a16="http://schemas.microsoft.com/office/drawing/2014/main" id="{44EC7981-FE43-46E8-ACD2-7CC49DE31C76}"/>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46" name="AutoShape 1" descr="Image result for ds automobiles">
          <a:extLst>
            <a:ext uri="{FF2B5EF4-FFF2-40B4-BE49-F238E27FC236}">
              <a16:creationId xmlns:a16="http://schemas.microsoft.com/office/drawing/2014/main" id="{E73C27C8-69AE-44BC-96B0-0BCD5B722E64}"/>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47" name="AutoShape 1" descr="Image result for ds automobiles">
          <a:extLst>
            <a:ext uri="{FF2B5EF4-FFF2-40B4-BE49-F238E27FC236}">
              <a16:creationId xmlns:a16="http://schemas.microsoft.com/office/drawing/2014/main" id="{40159DFB-E0C8-4073-97AE-7F84F307061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48" name="AutoShape 1" descr="Image result for ds automobiles">
          <a:extLst>
            <a:ext uri="{FF2B5EF4-FFF2-40B4-BE49-F238E27FC236}">
              <a16:creationId xmlns:a16="http://schemas.microsoft.com/office/drawing/2014/main" id="{CC504601-279D-419B-A9E6-A650F7335EA9}"/>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849" name="TextBox 848">
          <a:extLst>
            <a:ext uri="{FF2B5EF4-FFF2-40B4-BE49-F238E27FC236}">
              <a16:creationId xmlns:a16="http://schemas.microsoft.com/office/drawing/2014/main" id="{C1F2A138-627F-4F00-AF63-213DD2C371EE}"/>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50" name="AutoShape 1" descr="Image result for ds automobiles">
          <a:extLst>
            <a:ext uri="{FF2B5EF4-FFF2-40B4-BE49-F238E27FC236}">
              <a16:creationId xmlns:a16="http://schemas.microsoft.com/office/drawing/2014/main" id="{56AF9B77-E245-4CEC-A968-EA782A55C9F1}"/>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51" name="AutoShape 1" descr="Image result for ds automobiles">
          <a:extLst>
            <a:ext uri="{FF2B5EF4-FFF2-40B4-BE49-F238E27FC236}">
              <a16:creationId xmlns:a16="http://schemas.microsoft.com/office/drawing/2014/main" id="{8724DEB9-D4AF-438F-85B7-8ADF44F5945C}"/>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52" name="AutoShape 1" descr="Image result for ds automobiles">
          <a:extLst>
            <a:ext uri="{FF2B5EF4-FFF2-40B4-BE49-F238E27FC236}">
              <a16:creationId xmlns:a16="http://schemas.microsoft.com/office/drawing/2014/main" id="{5A1AFF25-F721-491A-B40C-194C9078ECF9}"/>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53" name="AutoShape 1" descr="Image result for ds automobiles">
          <a:extLst>
            <a:ext uri="{FF2B5EF4-FFF2-40B4-BE49-F238E27FC236}">
              <a16:creationId xmlns:a16="http://schemas.microsoft.com/office/drawing/2014/main" id="{299D1EB6-5E97-459C-A20C-05D199A2744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854" name="TextBox 853">
          <a:extLst>
            <a:ext uri="{FF2B5EF4-FFF2-40B4-BE49-F238E27FC236}">
              <a16:creationId xmlns:a16="http://schemas.microsoft.com/office/drawing/2014/main" id="{E020183F-796D-4DE2-BEEF-99507DDCC23A}"/>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55" name="AutoShape 1" descr="Image result for ds automobiles">
          <a:extLst>
            <a:ext uri="{FF2B5EF4-FFF2-40B4-BE49-F238E27FC236}">
              <a16:creationId xmlns:a16="http://schemas.microsoft.com/office/drawing/2014/main" id="{1E147BE9-D990-49D7-BBDB-0105B9DB310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56" name="AutoShape 1" descr="Image result for ds automobiles">
          <a:extLst>
            <a:ext uri="{FF2B5EF4-FFF2-40B4-BE49-F238E27FC236}">
              <a16:creationId xmlns:a16="http://schemas.microsoft.com/office/drawing/2014/main" id="{F7F9B650-D970-4D05-8DB3-D2BBF5DA9D76}"/>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57" name="AutoShape 1" descr="Image result for ds automobiles">
          <a:extLst>
            <a:ext uri="{FF2B5EF4-FFF2-40B4-BE49-F238E27FC236}">
              <a16:creationId xmlns:a16="http://schemas.microsoft.com/office/drawing/2014/main" id="{BFB16C57-7EC3-47BC-AF97-141DA6CC456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58" name="AutoShape 1" descr="Image result for ds automobiles">
          <a:extLst>
            <a:ext uri="{FF2B5EF4-FFF2-40B4-BE49-F238E27FC236}">
              <a16:creationId xmlns:a16="http://schemas.microsoft.com/office/drawing/2014/main" id="{892E0ADE-015A-495B-9599-17A8C771E5C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859" name="TextBox 858">
          <a:extLst>
            <a:ext uri="{FF2B5EF4-FFF2-40B4-BE49-F238E27FC236}">
              <a16:creationId xmlns:a16="http://schemas.microsoft.com/office/drawing/2014/main" id="{B3F9F1D9-6464-44C5-A6CA-168057F05945}"/>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60" name="AutoShape 1" descr="Image result for ds automobiles">
          <a:extLst>
            <a:ext uri="{FF2B5EF4-FFF2-40B4-BE49-F238E27FC236}">
              <a16:creationId xmlns:a16="http://schemas.microsoft.com/office/drawing/2014/main" id="{CF265FD9-51E8-4194-B3C4-4C593852D6E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61" name="AutoShape 1" descr="Image result for ds automobiles">
          <a:extLst>
            <a:ext uri="{FF2B5EF4-FFF2-40B4-BE49-F238E27FC236}">
              <a16:creationId xmlns:a16="http://schemas.microsoft.com/office/drawing/2014/main" id="{41925AB3-D579-4BCB-856E-74B4C2E391E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62" name="AutoShape 1" descr="Image result for ds automobiles">
          <a:extLst>
            <a:ext uri="{FF2B5EF4-FFF2-40B4-BE49-F238E27FC236}">
              <a16:creationId xmlns:a16="http://schemas.microsoft.com/office/drawing/2014/main" id="{FE27803A-7BE4-4BFC-BB4A-CC968841566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63" name="AutoShape 1" descr="Image result for ds automobiles">
          <a:extLst>
            <a:ext uri="{FF2B5EF4-FFF2-40B4-BE49-F238E27FC236}">
              <a16:creationId xmlns:a16="http://schemas.microsoft.com/office/drawing/2014/main" id="{3058CF3C-4704-44D5-9B04-01C02FFD6AE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864" name="TextBox 863">
          <a:extLst>
            <a:ext uri="{FF2B5EF4-FFF2-40B4-BE49-F238E27FC236}">
              <a16:creationId xmlns:a16="http://schemas.microsoft.com/office/drawing/2014/main" id="{242D7B32-CF98-447B-A778-1139FED4714E}"/>
            </a:ext>
          </a:extLst>
        </xdr:cNvPr>
        <xdr:cNvSpPr txBox="1"/>
      </xdr:nvSpPr>
      <xdr:spPr>
        <a:xfrm>
          <a:off x="28575" y="25431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65" name="AutoShape 1" descr="Image result for ds automobiles">
          <a:extLst>
            <a:ext uri="{FF2B5EF4-FFF2-40B4-BE49-F238E27FC236}">
              <a16:creationId xmlns:a16="http://schemas.microsoft.com/office/drawing/2014/main" id="{320276CF-E6C9-4EA5-9CB6-F91C53C1C29F}"/>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66" name="AutoShape 1" descr="Image result for ds automobiles">
          <a:extLst>
            <a:ext uri="{FF2B5EF4-FFF2-40B4-BE49-F238E27FC236}">
              <a16:creationId xmlns:a16="http://schemas.microsoft.com/office/drawing/2014/main" id="{78E19FEE-8428-462F-B014-0373C903535E}"/>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67" name="AutoShape 1" descr="Image result for ds automobiles">
          <a:extLst>
            <a:ext uri="{FF2B5EF4-FFF2-40B4-BE49-F238E27FC236}">
              <a16:creationId xmlns:a16="http://schemas.microsoft.com/office/drawing/2014/main" id="{AEF701B5-2D18-4443-9E45-88D1958788E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68" name="AutoShape 1" descr="Image result for ds automobiles">
          <a:extLst>
            <a:ext uri="{FF2B5EF4-FFF2-40B4-BE49-F238E27FC236}">
              <a16:creationId xmlns:a16="http://schemas.microsoft.com/office/drawing/2014/main" id="{E2D9ECEA-F752-48A0-88EE-8ABF78C2CE17}"/>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869" name="TextBox 868">
          <a:extLst>
            <a:ext uri="{FF2B5EF4-FFF2-40B4-BE49-F238E27FC236}">
              <a16:creationId xmlns:a16="http://schemas.microsoft.com/office/drawing/2014/main" id="{336D5921-7C7F-478A-8AC4-25A3EE86F5BD}"/>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70" name="AutoShape 1" descr="Image result for ds automobiles">
          <a:extLst>
            <a:ext uri="{FF2B5EF4-FFF2-40B4-BE49-F238E27FC236}">
              <a16:creationId xmlns:a16="http://schemas.microsoft.com/office/drawing/2014/main" id="{41127BF3-BD1E-4F39-8643-0C465BE9ACC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71" name="AutoShape 1" descr="Image result for ds automobiles">
          <a:extLst>
            <a:ext uri="{FF2B5EF4-FFF2-40B4-BE49-F238E27FC236}">
              <a16:creationId xmlns:a16="http://schemas.microsoft.com/office/drawing/2014/main" id="{0EB750A2-DDDC-41B6-8EE8-D7073F8C3813}"/>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72" name="AutoShape 1" descr="Image result for ds automobiles">
          <a:extLst>
            <a:ext uri="{FF2B5EF4-FFF2-40B4-BE49-F238E27FC236}">
              <a16:creationId xmlns:a16="http://schemas.microsoft.com/office/drawing/2014/main" id="{950CF078-F4F6-4A35-823B-0F280027EAD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73" name="AutoShape 1" descr="Image result for ds automobiles">
          <a:extLst>
            <a:ext uri="{FF2B5EF4-FFF2-40B4-BE49-F238E27FC236}">
              <a16:creationId xmlns:a16="http://schemas.microsoft.com/office/drawing/2014/main" id="{05C84ADC-2EA5-4207-A013-09E275731825}"/>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874" name="TextBox 873">
          <a:extLst>
            <a:ext uri="{FF2B5EF4-FFF2-40B4-BE49-F238E27FC236}">
              <a16:creationId xmlns:a16="http://schemas.microsoft.com/office/drawing/2014/main" id="{16F963BF-FE4F-4075-822E-104EE402DA77}"/>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75" name="AutoShape 1" descr="Image result for ds automobiles">
          <a:extLst>
            <a:ext uri="{FF2B5EF4-FFF2-40B4-BE49-F238E27FC236}">
              <a16:creationId xmlns:a16="http://schemas.microsoft.com/office/drawing/2014/main" id="{BA6BFDF1-59E4-4E4D-A595-EDD6FCE9BB27}"/>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76" name="AutoShape 1" descr="Image result for ds automobiles">
          <a:extLst>
            <a:ext uri="{FF2B5EF4-FFF2-40B4-BE49-F238E27FC236}">
              <a16:creationId xmlns:a16="http://schemas.microsoft.com/office/drawing/2014/main" id="{F88290C7-242A-4B3A-B6E3-6696CDFAA1A6}"/>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77" name="AutoShape 1" descr="Image result for ds automobiles">
          <a:extLst>
            <a:ext uri="{FF2B5EF4-FFF2-40B4-BE49-F238E27FC236}">
              <a16:creationId xmlns:a16="http://schemas.microsoft.com/office/drawing/2014/main" id="{97CC8199-B1CC-41DA-902B-4E89527CAEF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78" name="AutoShape 1" descr="Image result for ds automobiles">
          <a:extLst>
            <a:ext uri="{FF2B5EF4-FFF2-40B4-BE49-F238E27FC236}">
              <a16:creationId xmlns:a16="http://schemas.microsoft.com/office/drawing/2014/main" id="{13B6EA31-4EE2-4B44-A818-C59BB81F482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879" name="TextBox 878">
          <a:extLst>
            <a:ext uri="{FF2B5EF4-FFF2-40B4-BE49-F238E27FC236}">
              <a16:creationId xmlns:a16="http://schemas.microsoft.com/office/drawing/2014/main" id="{B7559D3B-7115-4845-B775-674EC30224E0}"/>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80" name="AutoShape 1" descr="Image result for ds automobiles">
          <a:extLst>
            <a:ext uri="{FF2B5EF4-FFF2-40B4-BE49-F238E27FC236}">
              <a16:creationId xmlns:a16="http://schemas.microsoft.com/office/drawing/2014/main" id="{EE7B8C7B-DA73-4301-ACDE-EE0D72AD06DF}"/>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81" name="AutoShape 1" descr="Image result for ds automobiles">
          <a:extLst>
            <a:ext uri="{FF2B5EF4-FFF2-40B4-BE49-F238E27FC236}">
              <a16:creationId xmlns:a16="http://schemas.microsoft.com/office/drawing/2014/main" id="{758AD6BC-C820-4E9E-B391-40100E907157}"/>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82" name="AutoShape 1" descr="Image result for ds automobiles">
          <a:extLst>
            <a:ext uri="{FF2B5EF4-FFF2-40B4-BE49-F238E27FC236}">
              <a16:creationId xmlns:a16="http://schemas.microsoft.com/office/drawing/2014/main" id="{99418288-23DA-48CA-AE3B-823FCB8F3AF2}"/>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83" name="AutoShape 1" descr="Image result for ds automobiles">
          <a:extLst>
            <a:ext uri="{FF2B5EF4-FFF2-40B4-BE49-F238E27FC236}">
              <a16:creationId xmlns:a16="http://schemas.microsoft.com/office/drawing/2014/main" id="{0D7FF434-D7AA-4745-A66B-9E509B1A204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884" name="TextBox 883">
          <a:extLst>
            <a:ext uri="{FF2B5EF4-FFF2-40B4-BE49-F238E27FC236}">
              <a16:creationId xmlns:a16="http://schemas.microsoft.com/office/drawing/2014/main" id="{5395A8DE-5F72-48AB-8B3D-BB2A03AA0D50}"/>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85" name="AutoShape 1" descr="Image result for ds automobiles">
          <a:extLst>
            <a:ext uri="{FF2B5EF4-FFF2-40B4-BE49-F238E27FC236}">
              <a16:creationId xmlns:a16="http://schemas.microsoft.com/office/drawing/2014/main" id="{77AF8914-787D-4732-AAA1-A2B78CA1B847}"/>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86" name="AutoShape 1" descr="Image result for ds automobiles">
          <a:extLst>
            <a:ext uri="{FF2B5EF4-FFF2-40B4-BE49-F238E27FC236}">
              <a16:creationId xmlns:a16="http://schemas.microsoft.com/office/drawing/2014/main" id="{EBB64ECD-55C0-4E9C-A578-CDBF7756554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87" name="AutoShape 1" descr="Image result for ds automobiles">
          <a:extLst>
            <a:ext uri="{FF2B5EF4-FFF2-40B4-BE49-F238E27FC236}">
              <a16:creationId xmlns:a16="http://schemas.microsoft.com/office/drawing/2014/main" id="{E8110A36-CE92-40B6-A194-BF1EED567D4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88" name="AutoShape 1" descr="Image result for ds automobiles">
          <a:extLst>
            <a:ext uri="{FF2B5EF4-FFF2-40B4-BE49-F238E27FC236}">
              <a16:creationId xmlns:a16="http://schemas.microsoft.com/office/drawing/2014/main" id="{2D90568C-CBEC-45A9-B4DB-7895CD964BD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889" name="TextBox 888">
          <a:extLst>
            <a:ext uri="{FF2B5EF4-FFF2-40B4-BE49-F238E27FC236}">
              <a16:creationId xmlns:a16="http://schemas.microsoft.com/office/drawing/2014/main" id="{B8EBB312-D7B2-49DD-82C5-EAACA81CFE2F}"/>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90" name="AutoShape 1" descr="Image result for ds automobiles">
          <a:extLst>
            <a:ext uri="{FF2B5EF4-FFF2-40B4-BE49-F238E27FC236}">
              <a16:creationId xmlns:a16="http://schemas.microsoft.com/office/drawing/2014/main" id="{AC2FAC3F-DACE-4C7F-B8FE-C7A723A12F6A}"/>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91" name="AutoShape 1" descr="Image result for ds automobiles">
          <a:extLst>
            <a:ext uri="{FF2B5EF4-FFF2-40B4-BE49-F238E27FC236}">
              <a16:creationId xmlns:a16="http://schemas.microsoft.com/office/drawing/2014/main" id="{5C019D54-47C7-45AE-8B0C-40AA5520F599}"/>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92" name="AutoShape 1" descr="Image result for ds automobiles">
          <a:extLst>
            <a:ext uri="{FF2B5EF4-FFF2-40B4-BE49-F238E27FC236}">
              <a16:creationId xmlns:a16="http://schemas.microsoft.com/office/drawing/2014/main" id="{2BDFEE10-0661-4B96-892A-6544A8A70AD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93" name="AutoShape 1" descr="Image result for ds automobiles">
          <a:extLst>
            <a:ext uri="{FF2B5EF4-FFF2-40B4-BE49-F238E27FC236}">
              <a16:creationId xmlns:a16="http://schemas.microsoft.com/office/drawing/2014/main" id="{4B804FE2-EB5B-4AB6-8E98-2818B29F325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894" name="TextBox 893">
          <a:extLst>
            <a:ext uri="{FF2B5EF4-FFF2-40B4-BE49-F238E27FC236}">
              <a16:creationId xmlns:a16="http://schemas.microsoft.com/office/drawing/2014/main" id="{F3A75097-43A7-4A29-AC8B-33C1C0432F52}"/>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95" name="AutoShape 1" descr="Image result for ds automobiles">
          <a:extLst>
            <a:ext uri="{FF2B5EF4-FFF2-40B4-BE49-F238E27FC236}">
              <a16:creationId xmlns:a16="http://schemas.microsoft.com/office/drawing/2014/main" id="{098399C1-294D-4309-979D-E5C073AB830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96" name="AutoShape 1" descr="Image result for ds automobiles">
          <a:extLst>
            <a:ext uri="{FF2B5EF4-FFF2-40B4-BE49-F238E27FC236}">
              <a16:creationId xmlns:a16="http://schemas.microsoft.com/office/drawing/2014/main" id="{2ACFBD15-DDC4-490B-BB0A-3FBC3DE838F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97" name="AutoShape 1" descr="Image result for ds automobiles">
          <a:extLst>
            <a:ext uri="{FF2B5EF4-FFF2-40B4-BE49-F238E27FC236}">
              <a16:creationId xmlns:a16="http://schemas.microsoft.com/office/drawing/2014/main" id="{FBCEC749-BBC8-4FB2-95AB-A20126410FE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98" name="AutoShape 1" descr="Image result for ds automobiles">
          <a:extLst>
            <a:ext uri="{FF2B5EF4-FFF2-40B4-BE49-F238E27FC236}">
              <a16:creationId xmlns:a16="http://schemas.microsoft.com/office/drawing/2014/main" id="{C956E4B8-0DC4-4C9A-8587-803DD31DC79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899" name="TextBox 898">
          <a:extLst>
            <a:ext uri="{FF2B5EF4-FFF2-40B4-BE49-F238E27FC236}">
              <a16:creationId xmlns:a16="http://schemas.microsoft.com/office/drawing/2014/main" id="{AD86230A-9A32-4151-BF73-94B62FBACF22}"/>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00" name="AutoShape 1" descr="Image result for ds automobiles">
          <a:extLst>
            <a:ext uri="{FF2B5EF4-FFF2-40B4-BE49-F238E27FC236}">
              <a16:creationId xmlns:a16="http://schemas.microsoft.com/office/drawing/2014/main" id="{0099A5FB-B207-4A6D-9052-8082813D90B9}"/>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01" name="AutoShape 1" descr="Image result for ds automobiles">
          <a:extLst>
            <a:ext uri="{FF2B5EF4-FFF2-40B4-BE49-F238E27FC236}">
              <a16:creationId xmlns:a16="http://schemas.microsoft.com/office/drawing/2014/main" id="{B8E8EFC4-259C-4CFE-BD9B-533F9E93CA4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02" name="AutoShape 1" descr="Image result for ds automobiles">
          <a:extLst>
            <a:ext uri="{FF2B5EF4-FFF2-40B4-BE49-F238E27FC236}">
              <a16:creationId xmlns:a16="http://schemas.microsoft.com/office/drawing/2014/main" id="{32EFA6B8-AD25-4361-B32A-7C650C8D98C9}"/>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03" name="AutoShape 1" descr="Image result for ds automobiles">
          <a:extLst>
            <a:ext uri="{FF2B5EF4-FFF2-40B4-BE49-F238E27FC236}">
              <a16:creationId xmlns:a16="http://schemas.microsoft.com/office/drawing/2014/main" id="{8CEAF0BA-A59A-41F2-9111-BAD015E0FFB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904" name="TextBox 903">
          <a:extLst>
            <a:ext uri="{FF2B5EF4-FFF2-40B4-BE49-F238E27FC236}">
              <a16:creationId xmlns:a16="http://schemas.microsoft.com/office/drawing/2014/main" id="{4C12848A-7C19-444C-875B-A255FB3B8A38}"/>
            </a:ext>
          </a:extLst>
        </xdr:cNvPr>
        <xdr:cNvSpPr txBox="1"/>
      </xdr:nvSpPr>
      <xdr:spPr>
        <a:xfrm>
          <a:off x="28575" y="25431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05" name="AutoShape 1" descr="Image result for ds automobiles">
          <a:extLst>
            <a:ext uri="{FF2B5EF4-FFF2-40B4-BE49-F238E27FC236}">
              <a16:creationId xmlns:a16="http://schemas.microsoft.com/office/drawing/2014/main" id="{C767529C-4A0B-4A31-A3D8-BEB0F951D30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06" name="AutoShape 1" descr="Image result for ds automobiles">
          <a:extLst>
            <a:ext uri="{FF2B5EF4-FFF2-40B4-BE49-F238E27FC236}">
              <a16:creationId xmlns:a16="http://schemas.microsoft.com/office/drawing/2014/main" id="{06F9E8D4-ADD1-45DC-83F4-6C07B1468AE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07" name="AutoShape 1" descr="Image result for ds automobiles">
          <a:extLst>
            <a:ext uri="{FF2B5EF4-FFF2-40B4-BE49-F238E27FC236}">
              <a16:creationId xmlns:a16="http://schemas.microsoft.com/office/drawing/2014/main" id="{9AC0E492-4EC3-4087-9B81-7649ACEA6AD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08" name="AutoShape 1" descr="Image result for ds automobiles">
          <a:extLst>
            <a:ext uri="{FF2B5EF4-FFF2-40B4-BE49-F238E27FC236}">
              <a16:creationId xmlns:a16="http://schemas.microsoft.com/office/drawing/2014/main" id="{C7B2572A-E047-4BC0-B62B-890118BC835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909" name="TextBox 908">
          <a:extLst>
            <a:ext uri="{FF2B5EF4-FFF2-40B4-BE49-F238E27FC236}">
              <a16:creationId xmlns:a16="http://schemas.microsoft.com/office/drawing/2014/main" id="{0031B934-6E42-4530-94AD-936E9409D5E1}"/>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10" name="AutoShape 1" descr="Image result for ds automobiles">
          <a:extLst>
            <a:ext uri="{FF2B5EF4-FFF2-40B4-BE49-F238E27FC236}">
              <a16:creationId xmlns:a16="http://schemas.microsoft.com/office/drawing/2014/main" id="{64517037-0BA5-4854-A4D6-64CF86944829}"/>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11" name="AutoShape 1" descr="Image result for ds automobiles">
          <a:extLst>
            <a:ext uri="{FF2B5EF4-FFF2-40B4-BE49-F238E27FC236}">
              <a16:creationId xmlns:a16="http://schemas.microsoft.com/office/drawing/2014/main" id="{C7BDFCE3-1BB6-4655-AAD1-9B20215036C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12" name="AutoShape 1" descr="Image result for ds automobiles">
          <a:extLst>
            <a:ext uri="{FF2B5EF4-FFF2-40B4-BE49-F238E27FC236}">
              <a16:creationId xmlns:a16="http://schemas.microsoft.com/office/drawing/2014/main" id="{F8CDADEB-55AC-4D4F-B359-2C01E6BF81A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13" name="AutoShape 1" descr="Image result for ds automobiles">
          <a:extLst>
            <a:ext uri="{FF2B5EF4-FFF2-40B4-BE49-F238E27FC236}">
              <a16:creationId xmlns:a16="http://schemas.microsoft.com/office/drawing/2014/main" id="{ED789C35-2F04-4461-9B83-62CF444320B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914" name="TextBox 913">
          <a:extLst>
            <a:ext uri="{FF2B5EF4-FFF2-40B4-BE49-F238E27FC236}">
              <a16:creationId xmlns:a16="http://schemas.microsoft.com/office/drawing/2014/main" id="{C9014942-D77B-4046-BEAA-A4BD857B0130}"/>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15" name="AutoShape 1" descr="Image result for ds automobiles">
          <a:extLst>
            <a:ext uri="{FF2B5EF4-FFF2-40B4-BE49-F238E27FC236}">
              <a16:creationId xmlns:a16="http://schemas.microsoft.com/office/drawing/2014/main" id="{A88134B0-36B9-4809-8D58-0E179CD53125}"/>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16" name="AutoShape 1" descr="Image result for ds automobiles">
          <a:extLst>
            <a:ext uri="{FF2B5EF4-FFF2-40B4-BE49-F238E27FC236}">
              <a16:creationId xmlns:a16="http://schemas.microsoft.com/office/drawing/2014/main" id="{07602183-E0FD-43B3-942D-E587E94FBF5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17" name="AutoShape 1" descr="Image result for ds automobiles">
          <a:extLst>
            <a:ext uri="{FF2B5EF4-FFF2-40B4-BE49-F238E27FC236}">
              <a16:creationId xmlns:a16="http://schemas.microsoft.com/office/drawing/2014/main" id="{7BAE8150-C3F9-4C32-9998-30AEE781987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18" name="AutoShape 1" descr="Image result for ds automobiles">
          <a:extLst>
            <a:ext uri="{FF2B5EF4-FFF2-40B4-BE49-F238E27FC236}">
              <a16:creationId xmlns:a16="http://schemas.microsoft.com/office/drawing/2014/main" id="{AA9DCB53-8D51-419D-83D3-61119255107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919" name="TextBox 918">
          <a:extLst>
            <a:ext uri="{FF2B5EF4-FFF2-40B4-BE49-F238E27FC236}">
              <a16:creationId xmlns:a16="http://schemas.microsoft.com/office/drawing/2014/main" id="{25BF3C33-54DE-4817-B6A6-503B73EE5EDB}"/>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20" name="AutoShape 1" descr="Image result for ds automobiles">
          <a:extLst>
            <a:ext uri="{FF2B5EF4-FFF2-40B4-BE49-F238E27FC236}">
              <a16:creationId xmlns:a16="http://schemas.microsoft.com/office/drawing/2014/main" id="{BD863CC7-FDA2-4CDE-8897-1D6BDFB01B8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21" name="AutoShape 1" descr="Image result for ds automobiles">
          <a:extLst>
            <a:ext uri="{FF2B5EF4-FFF2-40B4-BE49-F238E27FC236}">
              <a16:creationId xmlns:a16="http://schemas.microsoft.com/office/drawing/2014/main" id="{FD15D63D-EED8-41C1-947B-159B0B6A0C6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22" name="AutoShape 1" descr="Image result for ds automobiles">
          <a:extLst>
            <a:ext uri="{FF2B5EF4-FFF2-40B4-BE49-F238E27FC236}">
              <a16:creationId xmlns:a16="http://schemas.microsoft.com/office/drawing/2014/main" id="{F65E1C68-F62C-4162-83D4-1C61330350C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23" name="AutoShape 1" descr="Image result for ds automobiles">
          <a:extLst>
            <a:ext uri="{FF2B5EF4-FFF2-40B4-BE49-F238E27FC236}">
              <a16:creationId xmlns:a16="http://schemas.microsoft.com/office/drawing/2014/main" id="{D5AA8B42-AE32-47CD-911C-5612B9A67E3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924" name="TextBox 923">
          <a:extLst>
            <a:ext uri="{FF2B5EF4-FFF2-40B4-BE49-F238E27FC236}">
              <a16:creationId xmlns:a16="http://schemas.microsoft.com/office/drawing/2014/main" id="{C0F23197-FAB3-4F98-8F1A-796178A70BB8}"/>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25" name="AutoShape 1" descr="Image result for ds automobiles">
          <a:extLst>
            <a:ext uri="{FF2B5EF4-FFF2-40B4-BE49-F238E27FC236}">
              <a16:creationId xmlns:a16="http://schemas.microsoft.com/office/drawing/2014/main" id="{BEBE8249-B232-41B5-B097-A7653EEDE7F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26" name="AutoShape 1" descr="Image result for ds automobiles">
          <a:extLst>
            <a:ext uri="{FF2B5EF4-FFF2-40B4-BE49-F238E27FC236}">
              <a16:creationId xmlns:a16="http://schemas.microsoft.com/office/drawing/2014/main" id="{343FDC3E-80A8-4D88-AA1C-E6A9395A86E3}"/>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27" name="AutoShape 1" descr="Image result for ds automobiles">
          <a:extLst>
            <a:ext uri="{FF2B5EF4-FFF2-40B4-BE49-F238E27FC236}">
              <a16:creationId xmlns:a16="http://schemas.microsoft.com/office/drawing/2014/main" id="{2E8A6105-38A9-44C6-8B2C-2676650C174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28" name="AutoShape 1" descr="Image result for ds automobiles">
          <a:extLst>
            <a:ext uri="{FF2B5EF4-FFF2-40B4-BE49-F238E27FC236}">
              <a16:creationId xmlns:a16="http://schemas.microsoft.com/office/drawing/2014/main" id="{870DACBC-0A2E-41AE-A6F1-8BBCAA809B9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929" name="TextBox 928">
          <a:extLst>
            <a:ext uri="{FF2B5EF4-FFF2-40B4-BE49-F238E27FC236}">
              <a16:creationId xmlns:a16="http://schemas.microsoft.com/office/drawing/2014/main" id="{A4667529-7806-40CE-85E4-46060DB0209D}"/>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30" name="AutoShape 1" descr="Image result for ds automobiles">
          <a:extLst>
            <a:ext uri="{FF2B5EF4-FFF2-40B4-BE49-F238E27FC236}">
              <a16:creationId xmlns:a16="http://schemas.microsoft.com/office/drawing/2014/main" id="{14473F9F-D643-4CBF-9B62-A6AA230BD019}"/>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31" name="AutoShape 1" descr="Image result for ds automobiles">
          <a:extLst>
            <a:ext uri="{FF2B5EF4-FFF2-40B4-BE49-F238E27FC236}">
              <a16:creationId xmlns:a16="http://schemas.microsoft.com/office/drawing/2014/main" id="{BB657C28-2F3E-4E7E-AB48-873108E4DE59}"/>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32" name="AutoShape 1" descr="Image result for ds automobiles">
          <a:extLst>
            <a:ext uri="{FF2B5EF4-FFF2-40B4-BE49-F238E27FC236}">
              <a16:creationId xmlns:a16="http://schemas.microsoft.com/office/drawing/2014/main" id="{2CC82DE8-7897-4C47-A4A8-7F6B2C92F30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33" name="AutoShape 1" descr="Image result for ds automobiles">
          <a:extLst>
            <a:ext uri="{FF2B5EF4-FFF2-40B4-BE49-F238E27FC236}">
              <a16:creationId xmlns:a16="http://schemas.microsoft.com/office/drawing/2014/main" id="{7960D7FF-AC18-43A8-9E92-2BD6244AEEA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934" name="TextBox 933">
          <a:extLst>
            <a:ext uri="{FF2B5EF4-FFF2-40B4-BE49-F238E27FC236}">
              <a16:creationId xmlns:a16="http://schemas.microsoft.com/office/drawing/2014/main" id="{E88A4E78-4EEB-465F-BE13-0E758092159F}"/>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35" name="AutoShape 1" descr="Image result for ds automobiles">
          <a:extLst>
            <a:ext uri="{FF2B5EF4-FFF2-40B4-BE49-F238E27FC236}">
              <a16:creationId xmlns:a16="http://schemas.microsoft.com/office/drawing/2014/main" id="{132BF4EF-AF02-4A5A-9464-ED9A081363E9}"/>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36" name="AutoShape 1" descr="Image result for ds automobiles">
          <a:extLst>
            <a:ext uri="{FF2B5EF4-FFF2-40B4-BE49-F238E27FC236}">
              <a16:creationId xmlns:a16="http://schemas.microsoft.com/office/drawing/2014/main" id="{CF2FD9F7-C6DB-4538-BDED-C7D6F2AA7D0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37" name="AutoShape 1" descr="Image result for ds automobiles">
          <a:extLst>
            <a:ext uri="{FF2B5EF4-FFF2-40B4-BE49-F238E27FC236}">
              <a16:creationId xmlns:a16="http://schemas.microsoft.com/office/drawing/2014/main" id="{FCBC84BA-3F72-4E79-AC33-4C37905EAC72}"/>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38" name="AutoShape 1" descr="Image result for ds automobiles">
          <a:extLst>
            <a:ext uri="{FF2B5EF4-FFF2-40B4-BE49-F238E27FC236}">
              <a16:creationId xmlns:a16="http://schemas.microsoft.com/office/drawing/2014/main" id="{9734F2B4-08E3-408C-B3DB-20BB87315EE2}"/>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939" name="TextBox 938">
          <a:extLst>
            <a:ext uri="{FF2B5EF4-FFF2-40B4-BE49-F238E27FC236}">
              <a16:creationId xmlns:a16="http://schemas.microsoft.com/office/drawing/2014/main" id="{622EB175-BBE6-49BB-A4B1-DFCE39EAA023}"/>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40" name="AutoShape 1" descr="Image result for ds automobiles">
          <a:extLst>
            <a:ext uri="{FF2B5EF4-FFF2-40B4-BE49-F238E27FC236}">
              <a16:creationId xmlns:a16="http://schemas.microsoft.com/office/drawing/2014/main" id="{47A1A22A-DC80-4060-AF1F-7D10FC102EF7}"/>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41" name="AutoShape 1" descr="Image result for ds automobiles">
          <a:extLst>
            <a:ext uri="{FF2B5EF4-FFF2-40B4-BE49-F238E27FC236}">
              <a16:creationId xmlns:a16="http://schemas.microsoft.com/office/drawing/2014/main" id="{0E4024F6-6F46-414A-A7CA-18D9FA504F0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42" name="AutoShape 1" descr="Image result for ds automobiles">
          <a:extLst>
            <a:ext uri="{FF2B5EF4-FFF2-40B4-BE49-F238E27FC236}">
              <a16:creationId xmlns:a16="http://schemas.microsoft.com/office/drawing/2014/main" id="{E487C399-125A-4E86-99C4-8C61BF048B5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43" name="AutoShape 1" descr="Image result for ds automobiles">
          <a:extLst>
            <a:ext uri="{FF2B5EF4-FFF2-40B4-BE49-F238E27FC236}">
              <a16:creationId xmlns:a16="http://schemas.microsoft.com/office/drawing/2014/main" id="{E7ADF577-DCD3-4D2D-A098-175446634ED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944" name="TextBox 943">
          <a:extLst>
            <a:ext uri="{FF2B5EF4-FFF2-40B4-BE49-F238E27FC236}">
              <a16:creationId xmlns:a16="http://schemas.microsoft.com/office/drawing/2014/main" id="{F8C0B4F2-4243-4109-AF54-D1C61B016906}"/>
            </a:ext>
          </a:extLst>
        </xdr:cNvPr>
        <xdr:cNvSpPr txBox="1"/>
      </xdr:nvSpPr>
      <xdr:spPr>
        <a:xfrm>
          <a:off x="28575" y="25431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45" name="AutoShape 1" descr="Image result for ds automobiles">
          <a:extLst>
            <a:ext uri="{FF2B5EF4-FFF2-40B4-BE49-F238E27FC236}">
              <a16:creationId xmlns:a16="http://schemas.microsoft.com/office/drawing/2014/main" id="{632E4FC2-145D-48D9-BBB3-3FAA19D9CACF}"/>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46" name="AutoShape 1" descr="Image result for ds automobiles">
          <a:extLst>
            <a:ext uri="{FF2B5EF4-FFF2-40B4-BE49-F238E27FC236}">
              <a16:creationId xmlns:a16="http://schemas.microsoft.com/office/drawing/2014/main" id="{56D60151-1D24-46E6-AC44-14EE7DC02BAA}"/>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47" name="AutoShape 1" descr="Image result for ds automobiles">
          <a:extLst>
            <a:ext uri="{FF2B5EF4-FFF2-40B4-BE49-F238E27FC236}">
              <a16:creationId xmlns:a16="http://schemas.microsoft.com/office/drawing/2014/main" id="{D7362912-F014-41D6-8796-F93428B206A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48" name="AutoShape 1" descr="Image result for ds automobiles">
          <a:extLst>
            <a:ext uri="{FF2B5EF4-FFF2-40B4-BE49-F238E27FC236}">
              <a16:creationId xmlns:a16="http://schemas.microsoft.com/office/drawing/2014/main" id="{9C96B1AA-3FCB-438B-B82F-01D16CE4C2E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949" name="TextBox 948">
          <a:extLst>
            <a:ext uri="{FF2B5EF4-FFF2-40B4-BE49-F238E27FC236}">
              <a16:creationId xmlns:a16="http://schemas.microsoft.com/office/drawing/2014/main" id="{527DF459-33B7-4D66-9581-D5EEB317ADDA}"/>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50" name="AutoShape 1" descr="Image result for ds automobiles">
          <a:extLst>
            <a:ext uri="{FF2B5EF4-FFF2-40B4-BE49-F238E27FC236}">
              <a16:creationId xmlns:a16="http://schemas.microsoft.com/office/drawing/2014/main" id="{5A902257-B3D7-491B-9807-14468055737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51" name="AutoShape 1" descr="Image result for ds automobiles">
          <a:extLst>
            <a:ext uri="{FF2B5EF4-FFF2-40B4-BE49-F238E27FC236}">
              <a16:creationId xmlns:a16="http://schemas.microsoft.com/office/drawing/2014/main" id="{698BB031-BA54-41EA-8E13-D1C8DA53133A}"/>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52" name="AutoShape 1" descr="Image result for ds automobiles">
          <a:extLst>
            <a:ext uri="{FF2B5EF4-FFF2-40B4-BE49-F238E27FC236}">
              <a16:creationId xmlns:a16="http://schemas.microsoft.com/office/drawing/2014/main" id="{3AD6F93C-6427-4276-BB82-5369F7062CD9}"/>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53" name="AutoShape 1" descr="Image result for ds automobiles">
          <a:extLst>
            <a:ext uri="{FF2B5EF4-FFF2-40B4-BE49-F238E27FC236}">
              <a16:creationId xmlns:a16="http://schemas.microsoft.com/office/drawing/2014/main" id="{0CE1EC3F-2607-445B-BDA1-C411383ADFE9}"/>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954" name="TextBox 953">
          <a:extLst>
            <a:ext uri="{FF2B5EF4-FFF2-40B4-BE49-F238E27FC236}">
              <a16:creationId xmlns:a16="http://schemas.microsoft.com/office/drawing/2014/main" id="{C573D7D9-ABEB-4234-BBBC-B8DB7D8BAE2D}"/>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55" name="AutoShape 1" descr="Image result for ds automobiles">
          <a:extLst>
            <a:ext uri="{FF2B5EF4-FFF2-40B4-BE49-F238E27FC236}">
              <a16:creationId xmlns:a16="http://schemas.microsoft.com/office/drawing/2014/main" id="{58EA7B64-A4B3-4668-B19B-4BA247CCE237}"/>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56" name="AutoShape 1" descr="Image result for ds automobiles">
          <a:extLst>
            <a:ext uri="{FF2B5EF4-FFF2-40B4-BE49-F238E27FC236}">
              <a16:creationId xmlns:a16="http://schemas.microsoft.com/office/drawing/2014/main" id="{AA48DA34-4BAD-403F-8480-756A817A297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57" name="AutoShape 1" descr="Image result for ds automobiles">
          <a:extLst>
            <a:ext uri="{FF2B5EF4-FFF2-40B4-BE49-F238E27FC236}">
              <a16:creationId xmlns:a16="http://schemas.microsoft.com/office/drawing/2014/main" id="{05501A02-48DC-48AA-9ED1-B8AB29E085F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58" name="AutoShape 1" descr="Image result for ds automobiles">
          <a:extLst>
            <a:ext uri="{FF2B5EF4-FFF2-40B4-BE49-F238E27FC236}">
              <a16:creationId xmlns:a16="http://schemas.microsoft.com/office/drawing/2014/main" id="{748BC084-0BF1-479B-A5D3-909A8D1F81A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959" name="TextBox 958">
          <a:extLst>
            <a:ext uri="{FF2B5EF4-FFF2-40B4-BE49-F238E27FC236}">
              <a16:creationId xmlns:a16="http://schemas.microsoft.com/office/drawing/2014/main" id="{7BF4DCB9-00F2-4048-B30D-797BB06EE450}"/>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60" name="AutoShape 1" descr="Image result for ds automobiles">
          <a:extLst>
            <a:ext uri="{FF2B5EF4-FFF2-40B4-BE49-F238E27FC236}">
              <a16:creationId xmlns:a16="http://schemas.microsoft.com/office/drawing/2014/main" id="{167CFE82-1BD4-4926-A3BC-E8FA03291B39}"/>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61" name="AutoShape 1" descr="Image result for ds automobiles">
          <a:extLst>
            <a:ext uri="{FF2B5EF4-FFF2-40B4-BE49-F238E27FC236}">
              <a16:creationId xmlns:a16="http://schemas.microsoft.com/office/drawing/2014/main" id="{2C92D7C4-7060-477F-BC41-87959B6D8AFE}"/>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62" name="AutoShape 1" descr="Image result for ds automobiles">
          <a:extLst>
            <a:ext uri="{FF2B5EF4-FFF2-40B4-BE49-F238E27FC236}">
              <a16:creationId xmlns:a16="http://schemas.microsoft.com/office/drawing/2014/main" id="{A4491962-8742-4023-98F0-1F9700D98D9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63" name="AutoShape 1" descr="Image result for ds automobiles">
          <a:extLst>
            <a:ext uri="{FF2B5EF4-FFF2-40B4-BE49-F238E27FC236}">
              <a16:creationId xmlns:a16="http://schemas.microsoft.com/office/drawing/2014/main" id="{C2D7BEF8-AB3E-43C5-8289-507FDC5B3D3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964" name="TextBox 963">
          <a:extLst>
            <a:ext uri="{FF2B5EF4-FFF2-40B4-BE49-F238E27FC236}">
              <a16:creationId xmlns:a16="http://schemas.microsoft.com/office/drawing/2014/main" id="{BC1EEB7F-DADC-4A2F-A72F-61B5F18CD121}"/>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65" name="AutoShape 1" descr="Image result for ds automobiles">
          <a:extLst>
            <a:ext uri="{FF2B5EF4-FFF2-40B4-BE49-F238E27FC236}">
              <a16:creationId xmlns:a16="http://schemas.microsoft.com/office/drawing/2014/main" id="{4C759EE0-4723-4161-8C5E-6A187269F2AA}"/>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66" name="AutoShape 1" descr="Image result for ds automobiles">
          <a:extLst>
            <a:ext uri="{FF2B5EF4-FFF2-40B4-BE49-F238E27FC236}">
              <a16:creationId xmlns:a16="http://schemas.microsoft.com/office/drawing/2014/main" id="{05E5FBD8-4261-455F-8F69-6C293CEC7C0B}"/>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67" name="AutoShape 1" descr="Image result for ds automobiles">
          <a:extLst>
            <a:ext uri="{FF2B5EF4-FFF2-40B4-BE49-F238E27FC236}">
              <a16:creationId xmlns:a16="http://schemas.microsoft.com/office/drawing/2014/main" id="{00B33049-A3EB-4F2E-919F-D4F5AABD72D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68" name="AutoShape 1" descr="Image result for ds automobiles">
          <a:extLst>
            <a:ext uri="{FF2B5EF4-FFF2-40B4-BE49-F238E27FC236}">
              <a16:creationId xmlns:a16="http://schemas.microsoft.com/office/drawing/2014/main" id="{B519C92E-13F1-4B5A-BEF3-6DE732856FF9}"/>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969" name="TextBox 968">
          <a:extLst>
            <a:ext uri="{FF2B5EF4-FFF2-40B4-BE49-F238E27FC236}">
              <a16:creationId xmlns:a16="http://schemas.microsoft.com/office/drawing/2014/main" id="{ED47E2C9-5C99-4F77-8F36-F60826A6D747}"/>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70" name="AutoShape 1" descr="Image result for ds automobiles">
          <a:extLst>
            <a:ext uri="{FF2B5EF4-FFF2-40B4-BE49-F238E27FC236}">
              <a16:creationId xmlns:a16="http://schemas.microsoft.com/office/drawing/2014/main" id="{8A3EE39C-07EE-4A19-BCA1-093EEFF421B1}"/>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71" name="AutoShape 1" descr="Image result for ds automobiles">
          <a:extLst>
            <a:ext uri="{FF2B5EF4-FFF2-40B4-BE49-F238E27FC236}">
              <a16:creationId xmlns:a16="http://schemas.microsoft.com/office/drawing/2014/main" id="{DCF686D4-FB04-4B16-81FB-1C293446144E}"/>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72" name="AutoShape 1" descr="Image result for ds automobiles">
          <a:extLst>
            <a:ext uri="{FF2B5EF4-FFF2-40B4-BE49-F238E27FC236}">
              <a16:creationId xmlns:a16="http://schemas.microsoft.com/office/drawing/2014/main" id="{BB82AC78-C09D-4DBE-B7CF-9FE1B348260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73" name="AutoShape 1" descr="Image result for ds automobiles">
          <a:extLst>
            <a:ext uri="{FF2B5EF4-FFF2-40B4-BE49-F238E27FC236}">
              <a16:creationId xmlns:a16="http://schemas.microsoft.com/office/drawing/2014/main" id="{0DF1C2FD-4AE5-4AF8-97E5-88066157730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974" name="TextBox 973">
          <a:extLst>
            <a:ext uri="{FF2B5EF4-FFF2-40B4-BE49-F238E27FC236}">
              <a16:creationId xmlns:a16="http://schemas.microsoft.com/office/drawing/2014/main" id="{82FD3042-6F28-458E-BA95-691C179C7683}"/>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75" name="AutoShape 1" descr="Image result for ds automobiles">
          <a:extLst>
            <a:ext uri="{FF2B5EF4-FFF2-40B4-BE49-F238E27FC236}">
              <a16:creationId xmlns:a16="http://schemas.microsoft.com/office/drawing/2014/main" id="{85590B0A-1F34-46C6-A5E1-F81E200315B7}"/>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76" name="AutoShape 1" descr="Image result for ds automobiles">
          <a:extLst>
            <a:ext uri="{FF2B5EF4-FFF2-40B4-BE49-F238E27FC236}">
              <a16:creationId xmlns:a16="http://schemas.microsoft.com/office/drawing/2014/main" id="{0A4202C2-0CB3-4FC6-97D5-A6C72795773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77" name="AutoShape 1" descr="Image result for ds automobiles">
          <a:extLst>
            <a:ext uri="{FF2B5EF4-FFF2-40B4-BE49-F238E27FC236}">
              <a16:creationId xmlns:a16="http://schemas.microsoft.com/office/drawing/2014/main" id="{4D6C2BA2-2D52-4383-AE8A-284341BD1979}"/>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78" name="AutoShape 1" descr="Image result for ds automobiles">
          <a:extLst>
            <a:ext uri="{FF2B5EF4-FFF2-40B4-BE49-F238E27FC236}">
              <a16:creationId xmlns:a16="http://schemas.microsoft.com/office/drawing/2014/main" id="{897E2ED7-69D7-4AEC-B262-30863723434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979" name="TextBox 978">
          <a:extLst>
            <a:ext uri="{FF2B5EF4-FFF2-40B4-BE49-F238E27FC236}">
              <a16:creationId xmlns:a16="http://schemas.microsoft.com/office/drawing/2014/main" id="{6B565BC0-179E-438C-9972-00B24B7F2504}"/>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80" name="AutoShape 1" descr="Image result for ds automobiles">
          <a:extLst>
            <a:ext uri="{FF2B5EF4-FFF2-40B4-BE49-F238E27FC236}">
              <a16:creationId xmlns:a16="http://schemas.microsoft.com/office/drawing/2014/main" id="{7B819B9B-7569-48C7-B03F-7C74465DE4FB}"/>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81" name="AutoShape 1" descr="Image result for ds automobiles">
          <a:extLst>
            <a:ext uri="{FF2B5EF4-FFF2-40B4-BE49-F238E27FC236}">
              <a16:creationId xmlns:a16="http://schemas.microsoft.com/office/drawing/2014/main" id="{2F1BFBC9-2694-4F3A-BB5E-1BF5EBF943B7}"/>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82" name="AutoShape 1" descr="Image result for ds automobiles">
          <a:extLst>
            <a:ext uri="{FF2B5EF4-FFF2-40B4-BE49-F238E27FC236}">
              <a16:creationId xmlns:a16="http://schemas.microsoft.com/office/drawing/2014/main" id="{2FE3DAAA-5244-4F2E-A97E-EEFF8066306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83" name="AutoShape 1" descr="Image result for ds automobiles">
          <a:extLst>
            <a:ext uri="{FF2B5EF4-FFF2-40B4-BE49-F238E27FC236}">
              <a16:creationId xmlns:a16="http://schemas.microsoft.com/office/drawing/2014/main" id="{1CAC5508-5C96-4B92-BAC8-4DADBF891E7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984" name="TextBox 983">
          <a:extLst>
            <a:ext uri="{FF2B5EF4-FFF2-40B4-BE49-F238E27FC236}">
              <a16:creationId xmlns:a16="http://schemas.microsoft.com/office/drawing/2014/main" id="{07532FFC-02FC-4790-8C72-6F4FA74D22FC}"/>
            </a:ext>
          </a:extLst>
        </xdr:cNvPr>
        <xdr:cNvSpPr txBox="1"/>
      </xdr:nvSpPr>
      <xdr:spPr>
        <a:xfrm>
          <a:off x="28575" y="25431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85" name="AutoShape 1" descr="Image result for ds automobiles">
          <a:extLst>
            <a:ext uri="{FF2B5EF4-FFF2-40B4-BE49-F238E27FC236}">
              <a16:creationId xmlns:a16="http://schemas.microsoft.com/office/drawing/2014/main" id="{73EA896F-76A7-4541-A3AA-EB9F3AF9E1E7}"/>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86" name="AutoShape 1" descr="Image result for ds automobiles">
          <a:extLst>
            <a:ext uri="{FF2B5EF4-FFF2-40B4-BE49-F238E27FC236}">
              <a16:creationId xmlns:a16="http://schemas.microsoft.com/office/drawing/2014/main" id="{4CB690B2-4BB4-453F-B51D-7E8556B7EA94}"/>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87" name="AutoShape 1" descr="Image result for ds automobiles">
          <a:extLst>
            <a:ext uri="{FF2B5EF4-FFF2-40B4-BE49-F238E27FC236}">
              <a16:creationId xmlns:a16="http://schemas.microsoft.com/office/drawing/2014/main" id="{46B48293-AEE8-48EF-B497-D89C6EFE083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88" name="AutoShape 1" descr="Image result for ds automobiles">
          <a:extLst>
            <a:ext uri="{FF2B5EF4-FFF2-40B4-BE49-F238E27FC236}">
              <a16:creationId xmlns:a16="http://schemas.microsoft.com/office/drawing/2014/main" id="{E231B6D0-5E28-416F-9561-0039385F791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989" name="TextBox 988">
          <a:extLst>
            <a:ext uri="{FF2B5EF4-FFF2-40B4-BE49-F238E27FC236}">
              <a16:creationId xmlns:a16="http://schemas.microsoft.com/office/drawing/2014/main" id="{CBA9F617-E0CE-429A-B3B9-3316A7315601}"/>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90" name="AutoShape 1" descr="Image result for ds automobiles">
          <a:extLst>
            <a:ext uri="{FF2B5EF4-FFF2-40B4-BE49-F238E27FC236}">
              <a16:creationId xmlns:a16="http://schemas.microsoft.com/office/drawing/2014/main" id="{BA1E0ABC-F837-4876-A3F4-D6A66A3C57BA}"/>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91" name="AutoShape 1" descr="Image result for ds automobiles">
          <a:extLst>
            <a:ext uri="{FF2B5EF4-FFF2-40B4-BE49-F238E27FC236}">
              <a16:creationId xmlns:a16="http://schemas.microsoft.com/office/drawing/2014/main" id="{B36AEF70-05DA-4D9F-892E-B4E663B7B5CC}"/>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92" name="AutoShape 1" descr="Image result for ds automobiles">
          <a:extLst>
            <a:ext uri="{FF2B5EF4-FFF2-40B4-BE49-F238E27FC236}">
              <a16:creationId xmlns:a16="http://schemas.microsoft.com/office/drawing/2014/main" id="{A55628BE-BB50-4FE9-9476-8D0A157B6272}"/>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93" name="AutoShape 1" descr="Image result for ds automobiles">
          <a:extLst>
            <a:ext uri="{FF2B5EF4-FFF2-40B4-BE49-F238E27FC236}">
              <a16:creationId xmlns:a16="http://schemas.microsoft.com/office/drawing/2014/main" id="{73F1D05A-6001-4851-8EA4-B53F2754632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994" name="TextBox 993">
          <a:extLst>
            <a:ext uri="{FF2B5EF4-FFF2-40B4-BE49-F238E27FC236}">
              <a16:creationId xmlns:a16="http://schemas.microsoft.com/office/drawing/2014/main" id="{8EB7C27F-8263-4775-B57A-BB714D547588}"/>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95" name="AutoShape 1" descr="Image result for ds automobiles">
          <a:extLst>
            <a:ext uri="{FF2B5EF4-FFF2-40B4-BE49-F238E27FC236}">
              <a16:creationId xmlns:a16="http://schemas.microsoft.com/office/drawing/2014/main" id="{54AF4D83-B97E-4224-B2F7-1D4B9F582525}"/>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96" name="AutoShape 1" descr="Image result for ds automobiles">
          <a:extLst>
            <a:ext uri="{FF2B5EF4-FFF2-40B4-BE49-F238E27FC236}">
              <a16:creationId xmlns:a16="http://schemas.microsoft.com/office/drawing/2014/main" id="{1D92C41E-E92E-42E7-8CCC-FEC865F3F846}"/>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97" name="AutoShape 1" descr="Image result for ds automobiles">
          <a:extLst>
            <a:ext uri="{FF2B5EF4-FFF2-40B4-BE49-F238E27FC236}">
              <a16:creationId xmlns:a16="http://schemas.microsoft.com/office/drawing/2014/main" id="{728E81F1-5081-4270-B685-9BA1D1CA757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98" name="AutoShape 1" descr="Image result for ds automobiles">
          <a:extLst>
            <a:ext uri="{FF2B5EF4-FFF2-40B4-BE49-F238E27FC236}">
              <a16:creationId xmlns:a16="http://schemas.microsoft.com/office/drawing/2014/main" id="{2286B4B3-C8D9-46B9-850F-98AE3BDBB9F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999" name="TextBox 998">
          <a:extLst>
            <a:ext uri="{FF2B5EF4-FFF2-40B4-BE49-F238E27FC236}">
              <a16:creationId xmlns:a16="http://schemas.microsoft.com/office/drawing/2014/main" id="{980B9DE4-1B84-48F8-898C-BDEC9C8BFABD}"/>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000" name="AutoShape 1" descr="Image result for ds automobiles">
          <a:extLst>
            <a:ext uri="{FF2B5EF4-FFF2-40B4-BE49-F238E27FC236}">
              <a16:creationId xmlns:a16="http://schemas.microsoft.com/office/drawing/2014/main" id="{DBA332B8-77F8-472B-AF85-27D67C92D314}"/>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001" name="AutoShape 1" descr="Image result for ds automobiles">
          <a:extLst>
            <a:ext uri="{FF2B5EF4-FFF2-40B4-BE49-F238E27FC236}">
              <a16:creationId xmlns:a16="http://schemas.microsoft.com/office/drawing/2014/main" id="{A4EB1172-9950-4E4A-9F95-EE069EB44957}"/>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02" name="AutoShape 1" descr="Image result for ds automobiles">
          <a:extLst>
            <a:ext uri="{FF2B5EF4-FFF2-40B4-BE49-F238E27FC236}">
              <a16:creationId xmlns:a16="http://schemas.microsoft.com/office/drawing/2014/main" id="{BAB37BC2-ED47-41E4-877F-66F79833FE8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03" name="AutoShape 1" descr="Image result for ds automobiles">
          <a:extLst>
            <a:ext uri="{FF2B5EF4-FFF2-40B4-BE49-F238E27FC236}">
              <a16:creationId xmlns:a16="http://schemas.microsoft.com/office/drawing/2014/main" id="{4317A206-EF97-4D83-AB50-0F56F83481D2}"/>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004" name="TextBox 1003">
          <a:extLst>
            <a:ext uri="{FF2B5EF4-FFF2-40B4-BE49-F238E27FC236}">
              <a16:creationId xmlns:a16="http://schemas.microsoft.com/office/drawing/2014/main" id="{CF52E419-B460-48FE-9FAF-A0658C692654}"/>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005" name="AutoShape 1" descr="Image result for ds automobiles">
          <a:extLst>
            <a:ext uri="{FF2B5EF4-FFF2-40B4-BE49-F238E27FC236}">
              <a16:creationId xmlns:a16="http://schemas.microsoft.com/office/drawing/2014/main" id="{FB3DB534-F1B8-42E4-8745-42170522673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006" name="AutoShape 1" descr="Image result for ds automobiles">
          <a:extLst>
            <a:ext uri="{FF2B5EF4-FFF2-40B4-BE49-F238E27FC236}">
              <a16:creationId xmlns:a16="http://schemas.microsoft.com/office/drawing/2014/main" id="{E4F751A1-F29F-4B8D-B5EE-919A3BE5BEDB}"/>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07" name="AutoShape 1" descr="Image result for ds automobiles">
          <a:extLst>
            <a:ext uri="{FF2B5EF4-FFF2-40B4-BE49-F238E27FC236}">
              <a16:creationId xmlns:a16="http://schemas.microsoft.com/office/drawing/2014/main" id="{CBD3D341-C3E3-4313-BA12-2A516772B8C7}"/>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08" name="AutoShape 1" descr="Image result for ds automobiles">
          <a:extLst>
            <a:ext uri="{FF2B5EF4-FFF2-40B4-BE49-F238E27FC236}">
              <a16:creationId xmlns:a16="http://schemas.microsoft.com/office/drawing/2014/main" id="{9813D5B4-F0DE-4975-823F-3E2392A7F4F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009" name="TextBox 1008">
          <a:extLst>
            <a:ext uri="{FF2B5EF4-FFF2-40B4-BE49-F238E27FC236}">
              <a16:creationId xmlns:a16="http://schemas.microsoft.com/office/drawing/2014/main" id="{27183213-7EBA-4394-994A-8ABA1EC23187}"/>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010" name="AutoShape 1" descr="Image result for ds automobiles">
          <a:extLst>
            <a:ext uri="{FF2B5EF4-FFF2-40B4-BE49-F238E27FC236}">
              <a16:creationId xmlns:a16="http://schemas.microsoft.com/office/drawing/2014/main" id="{82C84472-09C1-449F-B0FD-C6F5D9D6CAC4}"/>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011" name="AutoShape 1" descr="Image result for ds automobiles">
          <a:extLst>
            <a:ext uri="{FF2B5EF4-FFF2-40B4-BE49-F238E27FC236}">
              <a16:creationId xmlns:a16="http://schemas.microsoft.com/office/drawing/2014/main" id="{B80A9923-7862-4FCA-8E17-2A6DF8982357}"/>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12" name="AutoShape 1" descr="Image result for ds automobiles">
          <a:extLst>
            <a:ext uri="{FF2B5EF4-FFF2-40B4-BE49-F238E27FC236}">
              <a16:creationId xmlns:a16="http://schemas.microsoft.com/office/drawing/2014/main" id="{63604223-978F-4A2D-B0DE-EA5C76E1BB39}"/>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13" name="AutoShape 1" descr="Image result for ds automobiles">
          <a:extLst>
            <a:ext uri="{FF2B5EF4-FFF2-40B4-BE49-F238E27FC236}">
              <a16:creationId xmlns:a16="http://schemas.microsoft.com/office/drawing/2014/main" id="{DAFEA1CA-40F9-4A3F-B026-7A15F3DB0B7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014" name="TextBox 1013">
          <a:extLst>
            <a:ext uri="{FF2B5EF4-FFF2-40B4-BE49-F238E27FC236}">
              <a16:creationId xmlns:a16="http://schemas.microsoft.com/office/drawing/2014/main" id="{A20FEE22-FF51-4AC7-BB4E-EB91B7A23CCC}"/>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015" name="AutoShape 1" descr="Image result for ds automobiles">
          <a:extLst>
            <a:ext uri="{FF2B5EF4-FFF2-40B4-BE49-F238E27FC236}">
              <a16:creationId xmlns:a16="http://schemas.microsoft.com/office/drawing/2014/main" id="{0EA60A1C-667B-4732-BBC0-D6E36142190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016" name="AutoShape 1" descr="Image result for ds automobiles">
          <a:extLst>
            <a:ext uri="{FF2B5EF4-FFF2-40B4-BE49-F238E27FC236}">
              <a16:creationId xmlns:a16="http://schemas.microsoft.com/office/drawing/2014/main" id="{C3A16050-75CE-455F-BC3F-712B65BD101E}"/>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17" name="AutoShape 1" descr="Image result for ds automobiles">
          <a:extLst>
            <a:ext uri="{FF2B5EF4-FFF2-40B4-BE49-F238E27FC236}">
              <a16:creationId xmlns:a16="http://schemas.microsoft.com/office/drawing/2014/main" id="{8F9EED6F-2075-454A-9BE6-A08268E98B7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18" name="AutoShape 1" descr="Image result for ds automobiles">
          <a:extLst>
            <a:ext uri="{FF2B5EF4-FFF2-40B4-BE49-F238E27FC236}">
              <a16:creationId xmlns:a16="http://schemas.microsoft.com/office/drawing/2014/main" id="{AC916E00-108A-42F3-9560-30538E010F2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019" name="TextBox 1018">
          <a:extLst>
            <a:ext uri="{FF2B5EF4-FFF2-40B4-BE49-F238E27FC236}">
              <a16:creationId xmlns:a16="http://schemas.microsoft.com/office/drawing/2014/main" id="{144268E5-1EC0-40B6-A4D4-B975C20BEDFC}"/>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020" name="AutoShape 1" descr="Image result for ds automobiles">
          <a:extLst>
            <a:ext uri="{FF2B5EF4-FFF2-40B4-BE49-F238E27FC236}">
              <a16:creationId xmlns:a16="http://schemas.microsoft.com/office/drawing/2014/main" id="{42642EDF-C9D9-4B01-9B03-8D44C685F564}"/>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021" name="AutoShape 1" descr="Image result for ds automobiles">
          <a:extLst>
            <a:ext uri="{FF2B5EF4-FFF2-40B4-BE49-F238E27FC236}">
              <a16:creationId xmlns:a16="http://schemas.microsoft.com/office/drawing/2014/main" id="{443D0B65-DB6E-4644-AC8F-DDFB98C37A9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22" name="AutoShape 1" descr="Image result for ds automobiles">
          <a:extLst>
            <a:ext uri="{FF2B5EF4-FFF2-40B4-BE49-F238E27FC236}">
              <a16:creationId xmlns:a16="http://schemas.microsoft.com/office/drawing/2014/main" id="{B2844C16-BAFB-40F5-B7D0-0730B8FEC01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23" name="AutoShape 1" descr="Image result for ds automobiles">
          <a:extLst>
            <a:ext uri="{FF2B5EF4-FFF2-40B4-BE49-F238E27FC236}">
              <a16:creationId xmlns:a16="http://schemas.microsoft.com/office/drawing/2014/main" id="{0C773F16-2497-4ABD-8EEE-A9B4B2398A7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1024" name="TextBox 1023">
          <a:extLst>
            <a:ext uri="{FF2B5EF4-FFF2-40B4-BE49-F238E27FC236}">
              <a16:creationId xmlns:a16="http://schemas.microsoft.com/office/drawing/2014/main" id="{91EE92BD-935C-4D5E-85F5-51583C1CEA14}"/>
            </a:ext>
          </a:extLst>
        </xdr:cNvPr>
        <xdr:cNvSpPr txBox="1"/>
      </xdr:nvSpPr>
      <xdr:spPr>
        <a:xfrm>
          <a:off x="28575" y="25431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025" name="AutoShape 1" descr="Image result for ds automobiles">
          <a:extLst>
            <a:ext uri="{FF2B5EF4-FFF2-40B4-BE49-F238E27FC236}">
              <a16:creationId xmlns:a16="http://schemas.microsoft.com/office/drawing/2014/main" id="{4BAC7149-C71D-4E36-AC5D-25BD2346A7A1}"/>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026" name="AutoShape 1" descr="Image result for ds automobiles">
          <a:extLst>
            <a:ext uri="{FF2B5EF4-FFF2-40B4-BE49-F238E27FC236}">
              <a16:creationId xmlns:a16="http://schemas.microsoft.com/office/drawing/2014/main" id="{F5FB112E-1257-40D8-A4C9-9E091520B8E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27" name="AutoShape 1" descr="Image result for ds automobiles">
          <a:extLst>
            <a:ext uri="{FF2B5EF4-FFF2-40B4-BE49-F238E27FC236}">
              <a16:creationId xmlns:a16="http://schemas.microsoft.com/office/drawing/2014/main" id="{8F0E23DB-CA2F-477F-8034-716660C4A4D5}"/>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28" name="AutoShape 1" descr="Image result for ds automobiles">
          <a:extLst>
            <a:ext uri="{FF2B5EF4-FFF2-40B4-BE49-F238E27FC236}">
              <a16:creationId xmlns:a16="http://schemas.microsoft.com/office/drawing/2014/main" id="{B988EB11-20B7-4DCD-A9B2-D524C3E3A04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029" name="TextBox 1028">
          <a:extLst>
            <a:ext uri="{FF2B5EF4-FFF2-40B4-BE49-F238E27FC236}">
              <a16:creationId xmlns:a16="http://schemas.microsoft.com/office/drawing/2014/main" id="{D3E9BBE1-03F0-4993-9EDA-12F2F9ABE81A}"/>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030" name="AutoShape 1" descr="Image result for ds automobiles">
          <a:extLst>
            <a:ext uri="{FF2B5EF4-FFF2-40B4-BE49-F238E27FC236}">
              <a16:creationId xmlns:a16="http://schemas.microsoft.com/office/drawing/2014/main" id="{ADCD645E-C88F-4534-80C2-22245A0081A7}"/>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031" name="AutoShape 1" descr="Image result for ds automobiles">
          <a:extLst>
            <a:ext uri="{FF2B5EF4-FFF2-40B4-BE49-F238E27FC236}">
              <a16:creationId xmlns:a16="http://schemas.microsoft.com/office/drawing/2014/main" id="{D5060A9E-A5B8-4BB6-BA96-E7578426F553}"/>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32" name="AutoShape 1" descr="Image result for ds automobiles">
          <a:extLst>
            <a:ext uri="{FF2B5EF4-FFF2-40B4-BE49-F238E27FC236}">
              <a16:creationId xmlns:a16="http://schemas.microsoft.com/office/drawing/2014/main" id="{31C90543-6A92-4F96-9DCE-F6C402398C0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33" name="AutoShape 1" descr="Image result for ds automobiles">
          <a:extLst>
            <a:ext uri="{FF2B5EF4-FFF2-40B4-BE49-F238E27FC236}">
              <a16:creationId xmlns:a16="http://schemas.microsoft.com/office/drawing/2014/main" id="{E2721E6D-BE2B-488A-B095-1CB6C16ECFF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034" name="TextBox 1033">
          <a:extLst>
            <a:ext uri="{FF2B5EF4-FFF2-40B4-BE49-F238E27FC236}">
              <a16:creationId xmlns:a16="http://schemas.microsoft.com/office/drawing/2014/main" id="{38BF9D05-D08A-45FB-899B-3F949DF2D1C8}"/>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035" name="AutoShape 1" descr="Image result for ds automobiles">
          <a:extLst>
            <a:ext uri="{FF2B5EF4-FFF2-40B4-BE49-F238E27FC236}">
              <a16:creationId xmlns:a16="http://schemas.microsoft.com/office/drawing/2014/main" id="{D5CBF736-394A-4FFF-AF4B-F1C4E7D177A2}"/>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036" name="AutoShape 1" descr="Image result for ds automobiles">
          <a:extLst>
            <a:ext uri="{FF2B5EF4-FFF2-40B4-BE49-F238E27FC236}">
              <a16:creationId xmlns:a16="http://schemas.microsoft.com/office/drawing/2014/main" id="{B05B1741-54B6-484B-ADB4-F9D9F71BDD7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37" name="AutoShape 1" descr="Image result for ds automobiles">
          <a:extLst>
            <a:ext uri="{FF2B5EF4-FFF2-40B4-BE49-F238E27FC236}">
              <a16:creationId xmlns:a16="http://schemas.microsoft.com/office/drawing/2014/main" id="{3551B70F-4C07-434B-B395-B10A8D141C6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38" name="AutoShape 1" descr="Image result for ds automobiles">
          <a:extLst>
            <a:ext uri="{FF2B5EF4-FFF2-40B4-BE49-F238E27FC236}">
              <a16:creationId xmlns:a16="http://schemas.microsoft.com/office/drawing/2014/main" id="{B73E5BF4-5185-44AB-9E97-DD7ACF5D7407}"/>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039" name="TextBox 1038">
          <a:extLst>
            <a:ext uri="{FF2B5EF4-FFF2-40B4-BE49-F238E27FC236}">
              <a16:creationId xmlns:a16="http://schemas.microsoft.com/office/drawing/2014/main" id="{B848D663-310F-4C86-8C7F-97513753F0EA}"/>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040" name="AutoShape 1" descr="Image result for ds automobiles">
          <a:extLst>
            <a:ext uri="{FF2B5EF4-FFF2-40B4-BE49-F238E27FC236}">
              <a16:creationId xmlns:a16="http://schemas.microsoft.com/office/drawing/2014/main" id="{9F3BCFEC-1371-4FEA-8436-CEAAC692C5EE}"/>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041" name="AutoShape 1" descr="Image result for ds automobiles">
          <a:extLst>
            <a:ext uri="{FF2B5EF4-FFF2-40B4-BE49-F238E27FC236}">
              <a16:creationId xmlns:a16="http://schemas.microsoft.com/office/drawing/2014/main" id="{36F384AC-006D-4AB6-963C-E858F759FC3A}"/>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42" name="AutoShape 1" descr="Image result for ds automobiles">
          <a:extLst>
            <a:ext uri="{FF2B5EF4-FFF2-40B4-BE49-F238E27FC236}">
              <a16:creationId xmlns:a16="http://schemas.microsoft.com/office/drawing/2014/main" id="{6D429A76-8318-4D06-8044-6074EB2704B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43" name="AutoShape 1" descr="Image result for ds automobiles">
          <a:extLst>
            <a:ext uri="{FF2B5EF4-FFF2-40B4-BE49-F238E27FC236}">
              <a16:creationId xmlns:a16="http://schemas.microsoft.com/office/drawing/2014/main" id="{2F55CB49-7668-47E0-8A04-7615C5419165}"/>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044" name="TextBox 1043">
          <a:extLst>
            <a:ext uri="{FF2B5EF4-FFF2-40B4-BE49-F238E27FC236}">
              <a16:creationId xmlns:a16="http://schemas.microsoft.com/office/drawing/2014/main" id="{34118D12-9B82-40D3-91B5-1FD6EB558811}"/>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045" name="AutoShape 1" descr="Image result for ds automobiles">
          <a:extLst>
            <a:ext uri="{FF2B5EF4-FFF2-40B4-BE49-F238E27FC236}">
              <a16:creationId xmlns:a16="http://schemas.microsoft.com/office/drawing/2014/main" id="{D7A77AB9-7B38-4613-8810-8F5BCF1774BB}"/>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046" name="AutoShape 1" descr="Image result for ds automobiles">
          <a:extLst>
            <a:ext uri="{FF2B5EF4-FFF2-40B4-BE49-F238E27FC236}">
              <a16:creationId xmlns:a16="http://schemas.microsoft.com/office/drawing/2014/main" id="{6D364EAF-53A0-48D4-9FCB-84990C2AB61B}"/>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47" name="AutoShape 1" descr="Image result for ds automobiles">
          <a:extLst>
            <a:ext uri="{FF2B5EF4-FFF2-40B4-BE49-F238E27FC236}">
              <a16:creationId xmlns:a16="http://schemas.microsoft.com/office/drawing/2014/main" id="{B88084EE-58E7-4DEB-B55E-836D3C1520D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48" name="AutoShape 1" descr="Image result for ds automobiles">
          <a:extLst>
            <a:ext uri="{FF2B5EF4-FFF2-40B4-BE49-F238E27FC236}">
              <a16:creationId xmlns:a16="http://schemas.microsoft.com/office/drawing/2014/main" id="{B8785FED-B235-4C8E-AE3B-49CD6FEA92C9}"/>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049" name="TextBox 1048">
          <a:extLst>
            <a:ext uri="{FF2B5EF4-FFF2-40B4-BE49-F238E27FC236}">
              <a16:creationId xmlns:a16="http://schemas.microsoft.com/office/drawing/2014/main" id="{7FB25687-D361-4D49-8655-655852779253}"/>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050" name="AutoShape 1" descr="Image result for ds automobiles">
          <a:extLst>
            <a:ext uri="{FF2B5EF4-FFF2-40B4-BE49-F238E27FC236}">
              <a16:creationId xmlns:a16="http://schemas.microsoft.com/office/drawing/2014/main" id="{4E1E5586-91F0-489C-BB4A-A9D7E1B24A5F}"/>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051" name="AutoShape 1" descr="Image result for ds automobiles">
          <a:extLst>
            <a:ext uri="{FF2B5EF4-FFF2-40B4-BE49-F238E27FC236}">
              <a16:creationId xmlns:a16="http://schemas.microsoft.com/office/drawing/2014/main" id="{C4688DB0-559D-456F-A02C-59AE9266200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52" name="AutoShape 1" descr="Image result for ds automobiles">
          <a:extLst>
            <a:ext uri="{FF2B5EF4-FFF2-40B4-BE49-F238E27FC236}">
              <a16:creationId xmlns:a16="http://schemas.microsoft.com/office/drawing/2014/main" id="{85EB3DFD-3B92-45B1-A110-5F650B6E88D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53" name="AutoShape 1" descr="Image result for ds automobiles">
          <a:extLst>
            <a:ext uri="{FF2B5EF4-FFF2-40B4-BE49-F238E27FC236}">
              <a16:creationId xmlns:a16="http://schemas.microsoft.com/office/drawing/2014/main" id="{A7A6D21B-A034-4030-A597-CDEA3417856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054" name="TextBox 1053">
          <a:extLst>
            <a:ext uri="{FF2B5EF4-FFF2-40B4-BE49-F238E27FC236}">
              <a16:creationId xmlns:a16="http://schemas.microsoft.com/office/drawing/2014/main" id="{EC725E0D-3ABE-4ABE-B9CF-303D6B3D160A}"/>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055" name="AutoShape 1" descr="Image result for ds automobiles">
          <a:extLst>
            <a:ext uri="{FF2B5EF4-FFF2-40B4-BE49-F238E27FC236}">
              <a16:creationId xmlns:a16="http://schemas.microsoft.com/office/drawing/2014/main" id="{CF25A238-F9D7-4315-8201-348D9E5FD9D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056" name="AutoShape 1" descr="Image result for ds automobiles">
          <a:extLst>
            <a:ext uri="{FF2B5EF4-FFF2-40B4-BE49-F238E27FC236}">
              <a16:creationId xmlns:a16="http://schemas.microsoft.com/office/drawing/2014/main" id="{D2C88FC3-1227-4362-A31C-E7F9CEA33F1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57" name="AutoShape 1" descr="Image result for ds automobiles">
          <a:extLst>
            <a:ext uri="{FF2B5EF4-FFF2-40B4-BE49-F238E27FC236}">
              <a16:creationId xmlns:a16="http://schemas.microsoft.com/office/drawing/2014/main" id="{1BB56163-8981-435F-932C-26114F7FBBB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58" name="AutoShape 1" descr="Image result for ds automobiles">
          <a:extLst>
            <a:ext uri="{FF2B5EF4-FFF2-40B4-BE49-F238E27FC236}">
              <a16:creationId xmlns:a16="http://schemas.microsoft.com/office/drawing/2014/main" id="{61625EA7-E9F1-47C6-B4F4-4036E37E877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059" name="TextBox 1058">
          <a:extLst>
            <a:ext uri="{FF2B5EF4-FFF2-40B4-BE49-F238E27FC236}">
              <a16:creationId xmlns:a16="http://schemas.microsoft.com/office/drawing/2014/main" id="{BEB942AE-D6A9-4463-A684-35CD09D16989}"/>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060" name="AutoShape 1" descr="Image result for ds automobiles">
          <a:extLst>
            <a:ext uri="{FF2B5EF4-FFF2-40B4-BE49-F238E27FC236}">
              <a16:creationId xmlns:a16="http://schemas.microsoft.com/office/drawing/2014/main" id="{7610DDC5-EBC0-4CFE-A47A-4087BDBBAA84}"/>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061" name="AutoShape 1" descr="Image result for ds automobiles">
          <a:extLst>
            <a:ext uri="{FF2B5EF4-FFF2-40B4-BE49-F238E27FC236}">
              <a16:creationId xmlns:a16="http://schemas.microsoft.com/office/drawing/2014/main" id="{4A8804B5-AAD6-44DD-969F-1CC290344CB9}"/>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62" name="AutoShape 1" descr="Image result for ds automobiles">
          <a:extLst>
            <a:ext uri="{FF2B5EF4-FFF2-40B4-BE49-F238E27FC236}">
              <a16:creationId xmlns:a16="http://schemas.microsoft.com/office/drawing/2014/main" id="{52B48BC4-9A73-4D0E-95F4-C26FACC0C73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63" name="AutoShape 1" descr="Image result for ds automobiles">
          <a:extLst>
            <a:ext uri="{FF2B5EF4-FFF2-40B4-BE49-F238E27FC236}">
              <a16:creationId xmlns:a16="http://schemas.microsoft.com/office/drawing/2014/main" id="{643A55B2-C8CE-45B7-B0AA-4898AB268DE2}"/>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1064" name="TextBox 1063">
          <a:extLst>
            <a:ext uri="{FF2B5EF4-FFF2-40B4-BE49-F238E27FC236}">
              <a16:creationId xmlns:a16="http://schemas.microsoft.com/office/drawing/2014/main" id="{F8815C8E-2FFE-412E-B979-2E50D09AC4B0}"/>
            </a:ext>
          </a:extLst>
        </xdr:cNvPr>
        <xdr:cNvSpPr txBox="1"/>
      </xdr:nvSpPr>
      <xdr:spPr>
        <a:xfrm>
          <a:off x="28575" y="25431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065" name="AutoShape 1" descr="Image result for ds automobiles">
          <a:extLst>
            <a:ext uri="{FF2B5EF4-FFF2-40B4-BE49-F238E27FC236}">
              <a16:creationId xmlns:a16="http://schemas.microsoft.com/office/drawing/2014/main" id="{12E62C46-31C3-42DB-907B-405E9F34181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066" name="AutoShape 1" descr="Image result for ds automobiles">
          <a:extLst>
            <a:ext uri="{FF2B5EF4-FFF2-40B4-BE49-F238E27FC236}">
              <a16:creationId xmlns:a16="http://schemas.microsoft.com/office/drawing/2014/main" id="{89D68193-C5AC-4C89-8742-43F33907E5B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67" name="AutoShape 1" descr="Image result for ds automobiles">
          <a:extLst>
            <a:ext uri="{FF2B5EF4-FFF2-40B4-BE49-F238E27FC236}">
              <a16:creationId xmlns:a16="http://schemas.microsoft.com/office/drawing/2014/main" id="{6F35DD69-1D0B-4F3C-B680-A47FD91AC257}"/>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68" name="AutoShape 1" descr="Image result for ds automobiles">
          <a:extLst>
            <a:ext uri="{FF2B5EF4-FFF2-40B4-BE49-F238E27FC236}">
              <a16:creationId xmlns:a16="http://schemas.microsoft.com/office/drawing/2014/main" id="{C9019595-74D9-440E-9CF6-7EC495FF426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069" name="TextBox 1068">
          <a:extLst>
            <a:ext uri="{FF2B5EF4-FFF2-40B4-BE49-F238E27FC236}">
              <a16:creationId xmlns:a16="http://schemas.microsoft.com/office/drawing/2014/main" id="{1A71D1CD-9781-4779-9E22-0AF0E0AD84EE}"/>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070" name="AutoShape 1" descr="Image result for ds automobiles">
          <a:extLst>
            <a:ext uri="{FF2B5EF4-FFF2-40B4-BE49-F238E27FC236}">
              <a16:creationId xmlns:a16="http://schemas.microsoft.com/office/drawing/2014/main" id="{6E7806DC-2EE8-4860-900F-21C169E2289B}"/>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071" name="AutoShape 1" descr="Image result for ds automobiles">
          <a:extLst>
            <a:ext uri="{FF2B5EF4-FFF2-40B4-BE49-F238E27FC236}">
              <a16:creationId xmlns:a16="http://schemas.microsoft.com/office/drawing/2014/main" id="{5CAF95FB-50BF-4052-BFCB-00C230121F3A}"/>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72" name="AutoShape 1" descr="Image result for ds automobiles">
          <a:extLst>
            <a:ext uri="{FF2B5EF4-FFF2-40B4-BE49-F238E27FC236}">
              <a16:creationId xmlns:a16="http://schemas.microsoft.com/office/drawing/2014/main" id="{9CFAC5B0-BB41-46B8-9E53-B584CF18EB22}"/>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73" name="AutoShape 1" descr="Image result for ds automobiles">
          <a:extLst>
            <a:ext uri="{FF2B5EF4-FFF2-40B4-BE49-F238E27FC236}">
              <a16:creationId xmlns:a16="http://schemas.microsoft.com/office/drawing/2014/main" id="{1F40E21D-1773-4888-839F-C18A885545F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074" name="TextBox 1073">
          <a:extLst>
            <a:ext uri="{FF2B5EF4-FFF2-40B4-BE49-F238E27FC236}">
              <a16:creationId xmlns:a16="http://schemas.microsoft.com/office/drawing/2014/main" id="{FC26C5AB-95C1-40A5-9E5F-60C833ACE782}"/>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075" name="AutoShape 1" descr="Image result for ds automobiles">
          <a:extLst>
            <a:ext uri="{FF2B5EF4-FFF2-40B4-BE49-F238E27FC236}">
              <a16:creationId xmlns:a16="http://schemas.microsoft.com/office/drawing/2014/main" id="{2AEFE7D4-377D-4F95-B3E1-38DD76BE719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076" name="AutoShape 1" descr="Image result for ds automobiles">
          <a:extLst>
            <a:ext uri="{FF2B5EF4-FFF2-40B4-BE49-F238E27FC236}">
              <a16:creationId xmlns:a16="http://schemas.microsoft.com/office/drawing/2014/main" id="{42525E31-AEA9-4E66-9EDE-F917626DE61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77" name="AutoShape 1" descr="Image result for ds automobiles">
          <a:extLst>
            <a:ext uri="{FF2B5EF4-FFF2-40B4-BE49-F238E27FC236}">
              <a16:creationId xmlns:a16="http://schemas.microsoft.com/office/drawing/2014/main" id="{2DEFC4DC-3A5F-46C8-8A5B-A09CDC51802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78" name="AutoShape 1" descr="Image result for ds automobiles">
          <a:extLst>
            <a:ext uri="{FF2B5EF4-FFF2-40B4-BE49-F238E27FC236}">
              <a16:creationId xmlns:a16="http://schemas.microsoft.com/office/drawing/2014/main" id="{94606898-93A9-47FF-AC89-A301084D39F7}"/>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079" name="TextBox 1078">
          <a:extLst>
            <a:ext uri="{FF2B5EF4-FFF2-40B4-BE49-F238E27FC236}">
              <a16:creationId xmlns:a16="http://schemas.microsoft.com/office/drawing/2014/main" id="{5E6D4B0B-D6D1-444B-B845-06E71E33FAA2}"/>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080" name="AutoShape 1" descr="Image result for ds automobiles">
          <a:extLst>
            <a:ext uri="{FF2B5EF4-FFF2-40B4-BE49-F238E27FC236}">
              <a16:creationId xmlns:a16="http://schemas.microsoft.com/office/drawing/2014/main" id="{D15B72D5-84B3-4A63-9406-9E389C5D5C75}"/>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081" name="AutoShape 1" descr="Image result for ds automobiles">
          <a:extLst>
            <a:ext uri="{FF2B5EF4-FFF2-40B4-BE49-F238E27FC236}">
              <a16:creationId xmlns:a16="http://schemas.microsoft.com/office/drawing/2014/main" id="{D9E762A5-8738-4819-98B5-65FF266B85D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82" name="AutoShape 1" descr="Image result for ds automobiles">
          <a:extLst>
            <a:ext uri="{FF2B5EF4-FFF2-40B4-BE49-F238E27FC236}">
              <a16:creationId xmlns:a16="http://schemas.microsoft.com/office/drawing/2014/main" id="{3AE4B49D-B979-411F-B9AC-14BC926A7E8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83" name="AutoShape 1" descr="Image result for ds automobiles">
          <a:extLst>
            <a:ext uri="{FF2B5EF4-FFF2-40B4-BE49-F238E27FC236}">
              <a16:creationId xmlns:a16="http://schemas.microsoft.com/office/drawing/2014/main" id="{81499C51-D137-41B7-B7EF-E4D639BFA2B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084" name="TextBox 1083">
          <a:extLst>
            <a:ext uri="{FF2B5EF4-FFF2-40B4-BE49-F238E27FC236}">
              <a16:creationId xmlns:a16="http://schemas.microsoft.com/office/drawing/2014/main" id="{564DD5FE-B906-4CA3-AC08-BB2369B8A0EF}"/>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085" name="AutoShape 1" descr="Image result for ds automobiles">
          <a:extLst>
            <a:ext uri="{FF2B5EF4-FFF2-40B4-BE49-F238E27FC236}">
              <a16:creationId xmlns:a16="http://schemas.microsoft.com/office/drawing/2014/main" id="{19B8CF80-7209-4092-A6F9-4524532F4084}"/>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086" name="AutoShape 1" descr="Image result for ds automobiles">
          <a:extLst>
            <a:ext uri="{FF2B5EF4-FFF2-40B4-BE49-F238E27FC236}">
              <a16:creationId xmlns:a16="http://schemas.microsoft.com/office/drawing/2014/main" id="{E85FF3BB-F5E7-4CB3-AA93-3F9E3CA39BCC}"/>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87" name="AutoShape 1" descr="Image result for ds automobiles">
          <a:extLst>
            <a:ext uri="{FF2B5EF4-FFF2-40B4-BE49-F238E27FC236}">
              <a16:creationId xmlns:a16="http://schemas.microsoft.com/office/drawing/2014/main" id="{558F12AE-B336-44AC-AE0F-BA39742AD6C2}"/>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88" name="AutoShape 1" descr="Image result for ds automobiles">
          <a:extLst>
            <a:ext uri="{FF2B5EF4-FFF2-40B4-BE49-F238E27FC236}">
              <a16:creationId xmlns:a16="http://schemas.microsoft.com/office/drawing/2014/main" id="{1C1F5151-0257-44A6-BA04-A3FE3C28DFC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089" name="TextBox 1088">
          <a:extLst>
            <a:ext uri="{FF2B5EF4-FFF2-40B4-BE49-F238E27FC236}">
              <a16:creationId xmlns:a16="http://schemas.microsoft.com/office/drawing/2014/main" id="{BF3DE29D-8B69-4E19-9061-99951A9D5CE3}"/>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090" name="AutoShape 1" descr="Image result for ds automobiles">
          <a:extLst>
            <a:ext uri="{FF2B5EF4-FFF2-40B4-BE49-F238E27FC236}">
              <a16:creationId xmlns:a16="http://schemas.microsoft.com/office/drawing/2014/main" id="{B41BF54E-F94E-46C5-AB6E-ACF72F8C597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091" name="AutoShape 1" descr="Image result for ds automobiles">
          <a:extLst>
            <a:ext uri="{FF2B5EF4-FFF2-40B4-BE49-F238E27FC236}">
              <a16:creationId xmlns:a16="http://schemas.microsoft.com/office/drawing/2014/main" id="{48F4EDB2-817B-48C1-B3D7-5F4639BA6C9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92" name="AutoShape 1" descr="Image result for ds automobiles">
          <a:extLst>
            <a:ext uri="{FF2B5EF4-FFF2-40B4-BE49-F238E27FC236}">
              <a16:creationId xmlns:a16="http://schemas.microsoft.com/office/drawing/2014/main" id="{A26106CD-A96F-48F2-BA1E-8B32E4B8621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93" name="AutoShape 1" descr="Image result for ds automobiles">
          <a:extLst>
            <a:ext uri="{FF2B5EF4-FFF2-40B4-BE49-F238E27FC236}">
              <a16:creationId xmlns:a16="http://schemas.microsoft.com/office/drawing/2014/main" id="{FABE5359-B91B-4F93-92F5-8E5488A8964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094" name="TextBox 1093">
          <a:extLst>
            <a:ext uri="{FF2B5EF4-FFF2-40B4-BE49-F238E27FC236}">
              <a16:creationId xmlns:a16="http://schemas.microsoft.com/office/drawing/2014/main" id="{7CD74954-4E1F-4744-8E45-DBBB56C97323}"/>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095" name="AutoShape 1" descr="Image result for ds automobiles">
          <a:extLst>
            <a:ext uri="{FF2B5EF4-FFF2-40B4-BE49-F238E27FC236}">
              <a16:creationId xmlns:a16="http://schemas.microsoft.com/office/drawing/2014/main" id="{8EDD67AF-EC20-4C08-BC14-0376B3AD74D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096" name="AutoShape 1" descr="Image result for ds automobiles">
          <a:extLst>
            <a:ext uri="{FF2B5EF4-FFF2-40B4-BE49-F238E27FC236}">
              <a16:creationId xmlns:a16="http://schemas.microsoft.com/office/drawing/2014/main" id="{322D0B92-E644-4E0D-9D55-D0DB657F1B0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97" name="AutoShape 1" descr="Image result for ds automobiles">
          <a:extLst>
            <a:ext uri="{FF2B5EF4-FFF2-40B4-BE49-F238E27FC236}">
              <a16:creationId xmlns:a16="http://schemas.microsoft.com/office/drawing/2014/main" id="{733A7673-7C47-430C-A5F6-A24E16089DE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98" name="AutoShape 1" descr="Image result for ds automobiles">
          <a:extLst>
            <a:ext uri="{FF2B5EF4-FFF2-40B4-BE49-F238E27FC236}">
              <a16:creationId xmlns:a16="http://schemas.microsoft.com/office/drawing/2014/main" id="{D2A86317-339C-4DE5-ABBE-553F8E2660F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099" name="TextBox 1098">
          <a:extLst>
            <a:ext uri="{FF2B5EF4-FFF2-40B4-BE49-F238E27FC236}">
              <a16:creationId xmlns:a16="http://schemas.microsoft.com/office/drawing/2014/main" id="{940ECD5B-D8D6-4D6A-BAB3-2C2F0364E560}"/>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3</xdr:row>
      <xdr:rowOff>0</xdr:rowOff>
    </xdr:from>
    <xdr:to>
      <xdr:col>6</xdr:col>
      <xdr:colOff>304800</xdr:colOff>
      <xdr:row>4</xdr:row>
      <xdr:rowOff>130175</xdr:rowOff>
    </xdr:to>
    <xdr:sp macro="" textlink="">
      <xdr:nvSpPr>
        <xdr:cNvPr id="1100" name="AutoShape 1" descr="Image result for ds automobiles">
          <a:extLst>
            <a:ext uri="{FF2B5EF4-FFF2-40B4-BE49-F238E27FC236}">
              <a16:creationId xmlns:a16="http://schemas.microsoft.com/office/drawing/2014/main" id="{DD6EFFF9-CD58-40EF-803E-468D93CBACAD}"/>
            </a:ext>
          </a:extLst>
        </xdr:cNvPr>
        <xdr:cNvSpPr>
          <a:spLocks noChangeAspect="1" noChangeArrowheads="1"/>
        </xdr:cNvSpPr>
      </xdr:nvSpPr>
      <xdr:spPr bwMode="auto">
        <a:xfrm>
          <a:off x="6191250" y="5143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3</xdr:row>
      <xdr:rowOff>0</xdr:rowOff>
    </xdr:from>
    <xdr:to>
      <xdr:col>5</xdr:col>
      <xdr:colOff>304800</xdr:colOff>
      <xdr:row>4</xdr:row>
      <xdr:rowOff>130175</xdr:rowOff>
    </xdr:to>
    <xdr:sp macro="" textlink="">
      <xdr:nvSpPr>
        <xdr:cNvPr id="1101" name="AutoShape 1" descr="Image result for ds automobiles">
          <a:extLst>
            <a:ext uri="{FF2B5EF4-FFF2-40B4-BE49-F238E27FC236}">
              <a16:creationId xmlns:a16="http://schemas.microsoft.com/office/drawing/2014/main" id="{4EDDAD2A-2512-4800-BE40-83B8FDFB6B9C}"/>
            </a:ext>
          </a:extLst>
        </xdr:cNvPr>
        <xdr:cNvSpPr>
          <a:spLocks noChangeAspect="1" noChangeArrowheads="1"/>
        </xdr:cNvSpPr>
      </xdr:nvSpPr>
      <xdr:spPr bwMode="auto">
        <a:xfrm>
          <a:off x="5381625" y="5143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102" name="TextBox 1101">
          <a:extLst>
            <a:ext uri="{FF2B5EF4-FFF2-40B4-BE49-F238E27FC236}">
              <a16:creationId xmlns:a16="http://schemas.microsoft.com/office/drawing/2014/main" id="{CB8A6597-67FD-4863-8417-41B1E74489C9}"/>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103" name="AutoShape 1" descr="Image result for ds automobiles">
          <a:extLst>
            <a:ext uri="{FF2B5EF4-FFF2-40B4-BE49-F238E27FC236}">
              <a16:creationId xmlns:a16="http://schemas.microsoft.com/office/drawing/2014/main" id="{908BD03E-80D0-47F0-ACC2-DCA2C4AEAC14}"/>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104" name="AutoShape 1" descr="Image result for ds automobiles">
          <a:extLst>
            <a:ext uri="{FF2B5EF4-FFF2-40B4-BE49-F238E27FC236}">
              <a16:creationId xmlns:a16="http://schemas.microsoft.com/office/drawing/2014/main" id="{581B8326-98EB-448D-91F2-0DA650C1109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105" name="AutoShape 1" descr="Image result for ds automobiles">
          <a:extLst>
            <a:ext uri="{FF2B5EF4-FFF2-40B4-BE49-F238E27FC236}">
              <a16:creationId xmlns:a16="http://schemas.microsoft.com/office/drawing/2014/main" id="{2E952FE1-EF59-4FB1-8208-ADA96B3C75F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106" name="AutoShape 1" descr="Image result for ds automobiles">
          <a:extLst>
            <a:ext uri="{FF2B5EF4-FFF2-40B4-BE49-F238E27FC236}">
              <a16:creationId xmlns:a16="http://schemas.microsoft.com/office/drawing/2014/main" id="{EF7E482C-1670-4D5B-BA72-1E3868184DB5}"/>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1107" name="TextBox 1106">
          <a:extLst>
            <a:ext uri="{FF2B5EF4-FFF2-40B4-BE49-F238E27FC236}">
              <a16:creationId xmlns:a16="http://schemas.microsoft.com/office/drawing/2014/main" id="{5358E36B-B078-411F-BA1F-B5F0F8D713C7}"/>
            </a:ext>
          </a:extLst>
        </xdr:cNvPr>
        <xdr:cNvSpPr txBox="1"/>
      </xdr:nvSpPr>
      <xdr:spPr>
        <a:xfrm>
          <a:off x="28575" y="25431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108" name="AutoShape 1" descr="Image result for ds automobiles">
          <a:extLst>
            <a:ext uri="{FF2B5EF4-FFF2-40B4-BE49-F238E27FC236}">
              <a16:creationId xmlns:a16="http://schemas.microsoft.com/office/drawing/2014/main" id="{C594DB37-A704-44FE-BBC9-461B094B3AC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109" name="AutoShape 1" descr="Image result for ds automobiles">
          <a:extLst>
            <a:ext uri="{FF2B5EF4-FFF2-40B4-BE49-F238E27FC236}">
              <a16:creationId xmlns:a16="http://schemas.microsoft.com/office/drawing/2014/main" id="{AEEE1008-E112-4A69-8986-054EA6ABC61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110" name="AutoShape 1" descr="Image result for ds automobiles">
          <a:extLst>
            <a:ext uri="{FF2B5EF4-FFF2-40B4-BE49-F238E27FC236}">
              <a16:creationId xmlns:a16="http://schemas.microsoft.com/office/drawing/2014/main" id="{BF3EFB58-38F6-4F2C-9DA8-D7E84ED33AD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111" name="AutoShape 1" descr="Image result for ds automobiles">
          <a:extLst>
            <a:ext uri="{FF2B5EF4-FFF2-40B4-BE49-F238E27FC236}">
              <a16:creationId xmlns:a16="http://schemas.microsoft.com/office/drawing/2014/main" id="{96907519-865C-4944-963E-96D32B807B2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112" name="TextBox 1111">
          <a:extLst>
            <a:ext uri="{FF2B5EF4-FFF2-40B4-BE49-F238E27FC236}">
              <a16:creationId xmlns:a16="http://schemas.microsoft.com/office/drawing/2014/main" id="{C5223DC9-317F-4055-8DC0-B677D1FF7503}"/>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113" name="AutoShape 1" descr="Image result for ds automobiles">
          <a:extLst>
            <a:ext uri="{FF2B5EF4-FFF2-40B4-BE49-F238E27FC236}">
              <a16:creationId xmlns:a16="http://schemas.microsoft.com/office/drawing/2014/main" id="{A945B087-85B4-4B81-B298-58DC43BDCEC1}"/>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114" name="AutoShape 1" descr="Image result for ds automobiles">
          <a:extLst>
            <a:ext uri="{FF2B5EF4-FFF2-40B4-BE49-F238E27FC236}">
              <a16:creationId xmlns:a16="http://schemas.microsoft.com/office/drawing/2014/main" id="{55BE16B8-1D6A-459C-90E6-28A0F44999DE}"/>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115" name="AutoShape 1" descr="Image result for ds automobiles">
          <a:extLst>
            <a:ext uri="{FF2B5EF4-FFF2-40B4-BE49-F238E27FC236}">
              <a16:creationId xmlns:a16="http://schemas.microsoft.com/office/drawing/2014/main" id="{4ECC34DB-7C54-45D1-B454-0918D9EFABA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116" name="AutoShape 1" descr="Image result for ds automobiles">
          <a:extLst>
            <a:ext uri="{FF2B5EF4-FFF2-40B4-BE49-F238E27FC236}">
              <a16:creationId xmlns:a16="http://schemas.microsoft.com/office/drawing/2014/main" id="{59C99175-9EB0-4F5F-984C-6469FC9828F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117" name="TextBox 1116">
          <a:extLst>
            <a:ext uri="{FF2B5EF4-FFF2-40B4-BE49-F238E27FC236}">
              <a16:creationId xmlns:a16="http://schemas.microsoft.com/office/drawing/2014/main" id="{A3A963CA-FE4B-4799-AE0C-702DD04035A5}"/>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118" name="AutoShape 1" descr="Image result for ds automobiles">
          <a:extLst>
            <a:ext uri="{FF2B5EF4-FFF2-40B4-BE49-F238E27FC236}">
              <a16:creationId xmlns:a16="http://schemas.microsoft.com/office/drawing/2014/main" id="{B4244BDE-0FDC-4587-BCB2-269C4ADB7AA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119" name="AutoShape 1" descr="Image result for ds automobiles">
          <a:extLst>
            <a:ext uri="{FF2B5EF4-FFF2-40B4-BE49-F238E27FC236}">
              <a16:creationId xmlns:a16="http://schemas.microsoft.com/office/drawing/2014/main" id="{F0E85217-C4B9-43C2-B28E-FADF24ECE7A6}"/>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120" name="AutoShape 1" descr="Image result for ds automobiles">
          <a:extLst>
            <a:ext uri="{FF2B5EF4-FFF2-40B4-BE49-F238E27FC236}">
              <a16:creationId xmlns:a16="http://schemas.microsoft.com/office/drawing/2014/main" id="{A0D184B6-049E-4498-98BD-B0DFD2DB5DD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121" name="AutoShape 1" descr="Image result for ds automobiles">
          <a:extLst>
            <a:ext uri="{FF2B5EF4-FFF2-40B4-BE49-F238E27FC236}">
              <a16:creationId xmlns:a16="http://schemas.microsoft.com/office/drawing/2014/main" id="{B14329BA-639F-4729-A9F0-7D4201EE7CB7}"/>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122" name="TextBox 1121">
          <a:extLst>
            <a:ext uri="{FF2B5EF4-FFF2-40B4-BE49-F238E27FC236}">
              <a16:creationId xmlns:a16="http://schemas.microsoft.com/office/drawing/2014/main" id="{5740C0FD-43F7-42D6-90FF-0732C69DDA0F}"/>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123" name="AutoShape 1" descr="Image result for ds automobiles">
          <a:extLst>
            <a:ext uri="{FF2B5EF4-FFF2-40B4-BE49-F238E27FC236}">
              <a16:creationId xmlns:a16="http://schemas.microsoft.com/office/drawing/2014/main" id="{7FCE8DB7-4D77-4E17-8BD6-3CA0F2BB046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124" name="AutoShape 1" descr="Image result for ds automobiles">
          <a:extLst>
            <a:ext uri="{FF2B5EF4-FFF2-40B4-BE49-F238E27FC236}">
              <a16:creationId xmlns:a16="http://schemas.microsoft.com/office/drawing/2014/main" id="{BDEB1636-690A-4F1C-9D9E-C829A43A582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125" name="AutoShape 1" descr="Image result for ds automobiles">
          <a:extLst>
            <a:ext uri="{FF2B5EF4-FFF2-40B4-BE49-F238E27FC236}">
              <a16:creationId xmlns:a16="http://schemas.microsoft.com/office/drawing/2014/main" id="{71F735FB-800F-4DDE-A767-0F6B89DCBCF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126" name="AutoShape 1" descr="Image result for ds automobiles">
          <a:extLst>
            <a:ext uri="{FF2B5EF4-FFF2-40B4-BE49-F238E27FC236}">
              <a16:creationId xmlns:a16="http://schemas.microsoft.com/office/drawing/2014/main" id="{5365FBF6-065E-4F57-849D-41EFDFC377F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127" name="TextBox 1126">
          <a:extLst>
            <a:ext uri="{FF2B5EF4-FFF2-40B4-BE49-F238E27FC236}">
              <a16:creationId xmlns:a16="http://schemas.microsoft.com/office/drawing/2014/main" id="{5405F341-8CFC-4DC9-A6F4-26A4FAE33CBA}"/>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128" name="AutoShape 1" descr="Image result for ds automobiles">
          <a:extLst>
            <a:ext uri="{FF2B5EF4-FFF2-40B4-BE49-F238E27FC236}">
              <a16:creationId xmlns:a16="http://schemas.microsoft.com/office/drawing/2014/main" id="{E062513B-8247-4821-97FF-2F25052FFDFB}"/>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129" name="AutoShape 1" descr="Image result for ds automobiles">
          <a:extLst>
            <a:ext uri="{FF2B5EF4-FFF2-40B4-BE49-F238E27FC236}">
              <a16:creationId xmlns:a16="http://schemas.microsoft.com/office/drawing/2014/main" id="{A7931B48-306B-4FB4-89DA-7C60FFCF0FD9}"/>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130" name="AutoShape 1" descr="Image result for ds automobiles">
          <a:extLst>
            <a:ext uri="{FF2B5EF4-FFF2-40B4-BE49-F238E27FC236}">
              <a16:creationId xmlns:a16="http://schemas.microsoft.com/office/drawing/2014/main" id="{8FDD6779-C61E-4824-909B-7C8282A399B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131" name="AutoShape 1" descr="Image result for ds automobiles">
          <a:extLst>
            <a:ext uri="{FF2B5EF4-FFF2-40B4-BE49-F238E27FC236}">
              <a16:creationId xmlns:a16="http://schemas.microsoft.com/office/drawing/2014/main" id="{A2954DAF-37D5-4E0F-8799-172BB8507C9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132" name="TextBox 1131">
          <a:extLst>
            <a:ext uri="{FF2B5EF4-FFF2-40B4-BE49-F238E27FC236}">
              <a16:creationId xmlns:a16="http://schemas.microsoft.com/office/drawing/2014/main" id="{C4E17230-9401-4185-8B2A-4A7A0FF541F4}"/>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133" name="AutoShape 1" descr="Image result for ds automobiles">
          <a:extLst>
            <a:ext uri="{FF2B5EF4-FFF2-40B4-BE49-F238E27FC236}">
              <a16:creationId xmlns:a16="http://schemas.microsoft.com/office/drawing/2014/main" id="{1207E72F-0B43-4AB0-994C-8C2C6438EB4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134" name="AutoShape 1" descr="Image result for ds automobiles">
          <a:extLst>
            <a:ext uri="{FF2B5EF4-FFF2-40B4-BE49-F238E27FC236}">
              <a16:creationId xmlns:a16="http://schemas.microsoft.com/office/drawing/2014/main" id="{2BA056B3-9C02-43E7-99F3-02C6A20DE84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135" name="AutoShape 1" descr="Image result for ds automobiles">
          <a:extLst>
            <a:ext uri="{FF2B5EF4-FFF2-40B4-BE49-F238E27FC236}">
              <a16:creationId xmlns:a16="http://schemas.microsoft.com/office/drawing/2014/main" id="{F9511204-F130-465D-9191-CDDD08C5139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136" name="AutoShape 1" descr="Image result for ds automobiles">
          <a:extLst>
            <a:ext uri="{FF2B5EF4-FFF2-40B4-BE49-F238E27FC236}">
              <a16:creationId xmlns:a16="http://schemas.microsoft.com/office/drawing/2014/main" id="{BF206792-7BD7-4F21-AF95-D3823B2091F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137" name="TextBox 1136">
          <a:extLst>
            <a:ext uri="{FF2B5EF4-FFF2-40B4-BE49-F238E27FC236}">
              <a16:creationId xmlns:a16="http://schemas.microsoft.com/office/drawing/2014/main" id="{FC357EFA-E1A9-4878-A789-61AE3656FE38}"/>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138" name="AutoShape 1" descr="Image result for ds automobiles">
          <a:extLst>
            <a:ext uri="{FF2B5EF4-FFF2-40B4-BE49-F238E27FC236}">
              <a16:creationId xmlns:a16="http://schemas.microsoft.com/office/drawing/2014/main" id="{0DB9B13C-F064-4E61-B888-4C5A7F860CE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139" name="AutoShape 1" descr="Image result for ds automobiles">
          <a:extLst>
            <a:ext uri="{FF2B5EF4-FFF2-40B4-BE49-F238E27FC236}">
              <a16:creationId xmlns:a16="http://schemas.microsoft.com/office/drawing/2014/main" id="{67CF8076-1407-4487-940E-7B7FE5130247}"/>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140" name="AutoShape 1" descr="Image result for ds automobiles">
          <a:extLst>
            <a:ext uri="{FF2B5EF4-FFF2-40B4-BE49-F238E27FC236}">
              <a16:creationId xmlns:a16="http://schemas.microsoft.com/office/drawing/2014/main" id="{40E9DC71-C981-49C9-B360-D41CC8083FE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141" name="AutoShape 1" descr="Image result for ds automobiles">
          <a:extLst>
            <a:ext uri="{FF2B5EF4-FFF2-40B4-BE49-F238E27FC236}">
              <a16:creationId xmlns:a16="http://schemas.microsoft.com/office/drawing/2014/main" id="{05F043EF-A606-4CDA-8861-0E4A7C3AAD39}"/>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142" name="TextBox 1141">
          <a:extLst>
            <a:ext uri="{FF2B5EF4-FFF2-40B4-BE49-F238E27FC236}">
              <a16:creationId xmlns:a16="http://schemas.microsoft.com/office/drawing/2014/main" id="{784038E1-0A30-464B-AFF7-87E80269E1D9}"/>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143" name="AutoShape 1" descr="Image result for ds automobiles">
          <a:extLst>
            <a:ext uri="{FF2B5EF4-FFF2-40B4-BE49-F238E27FC236}">
              <a16:creationId xmlns:a16="http://schemas.microsoft.com/office/drawing/2014/main" id="{27C82047-3641-4302-B365-0FB7D7D56C69}"/>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144" name="AutoShape 1" descr="Image result for ds automobiles">
          <a:extLst>
            <a:ext uri="{FF2B5EF4-FFF2-40B4-BE49-F238E27FC236}">
              <a16:creationId xmlns:a16="http://schemas.microsoft.com/office/drawing/2014/main" id="{12FB7970-55B3-4585-9CD3-B913F4DD5B5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145" name="AutoShape 1" descr="Image result for ds automobiles">
          <a:extLst>
            <a:ext uri="{FF2B5EF4-FFF2-40B4-BE49-F238E27FC236}">
              <a16:creationId xmlns:a16="http://schemas.microsoft.com/office/drawing/2014/main" id="{BAFCECEC-7E14-4B07-A244-8AC6B2BA058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146" name="AutoShape 1" descr="Image result for ds automobiles">
          <a:extLst>
            <a:ext uri="{FF2B5EF4-FFF2-40B4-BE49-F238E27FC236}">
              <a16:creationId xmlns:a16="http://schemas.microsoft.com/office/drawing/2014/main" id="{8ED18870-1C5D-4239-A934-D1422402C58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1147" name="TextBox 1146">
          <a:extLst>
            <a:ext uri="{FF2B5EF4-FFF2-40B4-BE49-F238E27FC236}">
              <a16:creationId xmlns:a16="http://schemas.microsoft.com/office/drawing/2014/main" id="{2ED548AD-C798-4E1A-9812-056CB8CF8CAE}"/>
            </a:ext>
          </a:extLst>
        </xdr:cNvPr>
        <xdr:cNvSpPr txBox="1"/>
      </xdr:nvSpPr>
      <xdr:spPr>
        <a:xfrm>
          <a:off x="28575" y="25431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148" name="AutoShape 1" descr="Image result for ds automobiles">
          <a:extLst>
            <a:ext uri="{FF2B5EF4-FFF2-40B4-BE49-F238E27FC236}">
              <a16:creationId xmlns:a16="http://schemas.microsoft.com/office/drawing/2014/main" id="{AB0959E3-A55F-4054-A3E8-D0A9048F6B2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149" name="AutoShape 1" descr="Image result for ds automobiles">
          <a:extLst>
            <a:ext uri="{FF2B5EF4-FFF2-40B4-BE49-F238E27FC236}">
              <a16:creationId xmlns:a16="http://schemas.microsoft.com/office/drawing/2014/main" id="{0129448F-E441-4F3D-979A-42EACB8070BE}"/>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150" name="AutoShape 1" descr="Image result for ds automobiles">
          <a:extLst>
            <a:ext uri="{FF2B5EF4-FFF2-40B4-BE49-F238E27FC236}">
              <a16:creationId xmlns:a16="http://schemas.microsoft.com/office/drawing/2014/main" id="{3EE52AAF-E9FB-4FE7-B750-D7B85C8E54F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151" name="AutoShape 1" descr="Image result for ds automobiles">
          <a:extLst>
            <a:ext uri="{FF2B5EF4-FFF2-40B4-BE49-F238E27FC236}">
              <a16:creationId xmlns:a16="http://schemas.microsoft.com/office/drawing/2014/main" id="{E0D2386C-6174-465A-A8AB-4A3FA111E56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152" name="TextBox 1151">
          <a:extLst>
            <a:ext uri="{FF2B5EF4-FFF2-40B4-BE49-F238E27FC236}">
              <a16:creationId xmlns:a16="http://schemas.microsoft.com/office/drawing/2014/main" id="{0760B195-4CD3-4A1A-98F5-413201C02413}"/>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153" name="AutoShape 1" descr="Image result for ds automobiles">
          <a:extLst>
            <a:ext uri="{FF2B5EF4-FFF2-40B4-BE49-F238E27FC236}">
              <a16:creationId xmlns:a16="http://schemas.microsoft.com/office/drawing/2014/main" id="{1588E11F-4F5D-4B10-8AB9-842B9858A6A5}"/>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154" name="AutoShape 1" descr="Image result for ds automobiles">
          <a:extLst>
            <a:ext uri="{FF2B5EF4-FFF2-40B4-BE49-F238E27FC236}">
              <a16:creationId xmlns:a16="http://schemas.microsoft.com/office/drawing/2014/main" id="{08326848-B2CF-47A3-A88D-6743BC39E07E}"/>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155" name="AutoShape 1" descr="Image result for ds automobiles">
          <a:extLst>
            <a:ext uri="{FF2B5EF4-FFF2-40B4-BE49-F238E27FC236}">
              <a16:creationId xmlns:a16="http://schemas.microsoft.com/office/drawing/2014/main" id="{78A5CBE5-3EA4-4E6A-A5B6-A9FADA1C14C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156" name="AutoShape 1" descr="Image result for ds automobiles">
          <a:extLst>
            <a:ext uri="{FF2B5EF4-FFF2-40B4-BE49-F238E27FC236}">
              <a16:creationId xmlns:a16="http://schemas.microsoft.com/office/drawing/2014/main" id="{FB89507E-A26F-4C3C-A850-3AE25C8308F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157" name="TextBox 1156">
          <a:extLst>
            <a:ext uri="{FF2B5EF4-FFF2-40B4-BE49-F238E27FC236}">
              <a16:creationId xmlns:a16="http://schemas.microsoft.com/office/drawing/2014/main" id="{DDEF243E-D5FD-4BBD-8F8E-2C2D04443DF4}"/>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158" name="AutoShape 1" descr="Image result for ds automobiles">
          <a:extLst>
            <a:ext uri="{FF2B5EF4-FFF2-40B4-BE49-F238E27FC236}">
              <a16:creationId xmlns:a16="http://schemas.microsoft.com/office/drawing/2014/main" id="{841BD361-E999-4BA9-BD94-E43CF3A05C0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159" name="AutoShape 1" descr="Image result for ds automobiles">
          <a:extLst>
            <a:ext uri="{FF2B5EF4-FFF2-40B4-BE49-F238E27FC236}">
              <a16:creationId xmlns:a16="http://schemas.microsoft.com/office/drawing/2014/main" id="{6DA03AB3-1425-4F07-9885-92B74CEA78EB}"/>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160" name="AutoShape 1" descr="Image result for ds automobiles">
          <a:extLst>
            <a:ext uri="{FF2B5EF4-FFF2-40B4-BE49-F238E27FC236}">
              <a16:creationId xmlns:a16="http://schemas.microsoft.com/office/drawing/2014/main" id="{F65F336B-96B0-4DA2-9540-EC4763280E8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161" name="AutoShape 1" descr="Image result for ds automobiles">
          <a:extLst>
            <a:ext uri="{FF2B5EF4-FFF2-40B4-BE49-F238E27FC236}">
              <a16:creationId xmlns:a16="http://schemas.microsoft.com/office/drawing/2014/main" id="{CCF30348-C1C9-46A6-AB93-1E23AD7BE29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162" name="TextBox 1161">
          <a:extLst>
            <a:ext uri="{FF2B5EF4-FFF2-40B4-BE49-F238E27FC236}">
              <a16:creationId xmlns:a16="http://schemas.microsoft.com/office/drawing/2014/main" id="{A0873986-326F-49EE-BABE-067B389BCD1F}"/>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163" name="AutoShape 1" descr="Image result for ds automobiles">
          <a:extLst>
            <a:ext uri="{FF2B5EF4-FFF2-40B4-BE49-F238E27FC236}">
              <a16:creationId xmlns:a16="http://schemas.microsoft.com/office/drawing/2014/main" id="{B3BFD34E-265D-4E4B-9FC8-393B549D104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164" name="AutoShape 1" descr="Image result for ds automobiles">
          <a:extLst>
            <a:ext uri="{FF2B5EF4-FFF2-40B4-BE49-F238E27FC236}">
              <a16:creationId xmlns:a16="http://schemas.microsoft.com/office/drawing/2014/main" id="{406F6D8A-476D-47AC-8A37-A26206250A7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165" name="AutoShape 1" descr="Image result for ds automobiles">
          <a:extLst>
            <a:ext uri="{FF2B5EF4-FFF2-40B4-BE49-F238E27FC236}">
              <a16:creationId xmlns:a16="http://schemas.microsoft.com/office/drawing/2014/main" id="{66BBFE75-EFF6-4E58-8CE5-F87994D523F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166" name="AutoShape 1" descr="Image result for ds automobiles">
          <a:extLst>
            <a:ext uri="{FF2B5EF4-FFF2-40B4-BE49-F238E27FC236}">
              <a16:creationId xmlns:a16="http://schemas.microsoft.com/office/drawing/2014/main" id="{03A95B62-3E5D-40F0-BB75-9C5DB27AFEF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167" name="TextBox 1166">
          <a:extLst>
            <a:ext uri="{FF2B5EF4-FFF2-40B4-BE49-F238E27FC236}">
              <a16:creationId xmlns:a16="http://schemas.microsoft.com/office/drawing/2014/main" id="{56E7A1B0-1935-469D-AB98-30138CE46176}"/>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168" name="AutoShape 1" descr="Image result for ds automobiles">
          <a:extLst>
            <a:ext uri="{FF2B5EF4-FFF2-40B4-BE49-F238E27FC236}">
              <a16:creationId xmlns:a16="http://schemas.microsoft.com/office/drawing/2014/main" id="{5A995980-8479-46FB-9084-D0E3A1288915}"/>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169" name="AutoShape 1" descr="Image result for ds automobiles">
          <a:extLst>
            <a:ext uri="{FF2B5EF4-FFF2-40B4-BE49-F238E27FC236}">
              <a16:creationId xmlns:a16="http://schemas.microsoft.com/office/drawing/2014/main" id="{CFE1C80A-DD48-4652-9F14-E207638AB6A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170" name="AutoShape 1" descr="Image result for ds automobiles">
          <a:extLst>
            <a:ext uri="{FF2B5EF4-FFF2-40B4-BE49-F238E27FC236}">
              <a16:creationId xmlns:a16="http://schemas.microsoft.com/office/drawing/2014/main" id="{D63BB215-F26E-474A-9930-8A662EA0DB4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171" name="AutoShape 1" descr="Image result for ds automobiles">
          <a:extLst>
            <a:ext uri="{FF2B5EF4-FFF2-40B4-BE49-F238E27FC236}">
              <a16:creationId xmlns:a16="http://schemas.microsoft.com/office/drawing/2014/main" id="{6BE434B2-BEF3-44F5-82FD-0FDB939D3697}"/>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172" name="TextBox 1171">
          <a:extLst>
            <a:ext uri="{FF2B5EF4-FFF2-40B4-BE49-F238E27FC236}">
              <a16:creationId xmlns:a16="http://schemas.microsoft.com/office/drawing/2014/main" id="{D4E70D96-4363-4BC9-8C57-4CAF05E60D43}"/>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173" name="AutoShape 1" descr="Image result for ds automobiles">
          <a:extLst>
            <a:ext uri="{FF2B5EF4-FFF2-40B4-BE49-F238E27FC236}">
              <a16:creationId xmlns:a16="http://schemas.microsoft.com/office/drawing/2014/main" id="{CAE10C1F-E865-4E32-B9FC-6F8CD5B9D4B7}"/>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174" name="AutoShape 1" descr="Image result for ds automobiles">
          <a:extLst>
            <a:ext uri="{FF2B5EF4-FFF2-40B4-BE49-F238E27FC236}">
              <a16:creationId xmlns:a16="http://schemas.microsoft.com/office/drawing/2014/main" id="{3A546D86-661B-48A6-9D9B-4998FB86553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175" name="AutoShape 1" descr="Image result for ds automobiles">
          <a:extLst>
            <a:ext uri="{FF2B5EF4-FFF2-40B4-BE49-F238E27FC236}">
              <a16:creationId xmlns:a16="http://schemas.microsoft.com/office/drawing/2014/main" id="{D6F27DFD-F70F-4B03-9E58-FD238DD30065}"/>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176" name="AutoShape 1" descr="Image result for ds automobiles">
          <a:extLst>
            <a:ext uri="{FF2B5EF4-FFF2-40B4-BE49-F238E27FC236}">
              <a16:creationId xmlns:a16="http://schemas.microsoft.com/office/drawing/2014/main" id="{09ED73A5-8456-4084-9010-CAD405AB203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177" name="TextBox 1176">
          <a:extLst>
            <a:ext uri="{FF2B5EF4-FFF2-40B4-BE49-F238E27FC236}">
              <a16:creationId xmlns:a16="http://schemas.microsoft.com/office/drawing/2014/main" id="{339D074F-E217-48CC-9A16-8FE23C781A00}"/>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178" name="AutoShape 1" descr="Image result for ds automobiles">
          <a:extLst>
            <a:ext uri="{FF2B5EF4-FFF2-40B4-BE49-F238E27FC236}">
              <a16:creationId xmlns:a16="http://schemas.microsoft.com/office/drawing/2014/main" id="{0FC91069-09CD-4561-B318-15D77B69C5C9}"/>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179" name="AutoShape 1" descr="Image result for ds automobiles">
          <a:extLst>
            <a:ext uri="{FF2B5EF4-FFF2-40B4-BE49-F238E27FC236}">
              <a16:creationId xmlns:a16="http://schemas.microsoft.com/office/drawing/2014/main" id="{5AD50F98-45AB-4604-A83E-9537309A60F7}"/>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180" name="AutoShape 1" descr="Image result for ds automobiles">
          <a:extLst>
            <a:ext uri="{FF2B5EF4-FFF2-40B4-BE49-F238E27FC236}">
              <a16:creationId xmlns:a16="http://schemas.microsoft.com/office/drawing/2014/main" id="{0E51961A-FD8A-47D5-98F3-4E5D0C8A6652}"/>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181" name="AutoShape 1" descr="Image result for ds automobiles">
          <a:extLst>
            <a:ext uri="{FF2B5EF4-FFF2-40B4-BE49-F238E27FC236}">
              <a16:creationId xmlns:a16="http://schemas.microsoft.com/office/drawing/2014/main" id="{72269F96-EEA0-408D-8211-492503FA0422}"/>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182" name="TextBox 1181">
          <a:extLst>
            <a:ext uri="{FF2B5EF4-FFF2-40B4-BE49-F238E27FC236}">
              <a16:creationId xmlns:a16="http://schemas.microsoft.com/office/drawing/2014/main" id="{BFD9A87B-D6C3-43D3-9A05-85B41D0CAA9E}"/>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183" name="AutoShape 1" descr="Image result for ds automobiles">
          <a:extLst>
            <a:ext uri="{FF2B5EF4-FFF2-40B4-BE49-F238E27FC236}">
              <a16:creationId xmlns:a16="http://schemas.microsoft.com/office/drawing/2014/main" id="{7F231DEA-F004-4FAD-8597-85C8E291D0B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184" name="AutoShape 1" descr="Image result for ds automobiles">
          <a:extLst>
            <a:ext uri="{FF2B5EF4-FFF2-40B4-BE49-F238E27FC236}">
              <a16:creationId xmlns:a16="http://schemas.microsoft.com/office/drawing/2014/main" id="{51023752-2C11-45D5-8F5C-531C5A274337}"/>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185" name="AutoShape 1" descr="Image result for ds automobiles">
          <a:extLst>
            <a:ext uri="{FF2B5EF4-FFF2-40B4-BE49-F238E27FC236}">
              <a16:creationId xmlns:a16="http://schemas.microsoft.com/office/drawing/2014/main" id="{5EE682A8-586F-43B2-9C65-3F4371B51A75}"/>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186" name="AutoShape 1" descr="Image result for ds automobiles">
          <a:extLst>
            <a:ext uri="{FF2B5EF4-FFF2-40B4-BE49-F238E27FC236}">
              <a16:creationId xmlns:a16="http://schemas.microsoft.com/office/drawing/2014/main" id="{ACF11E28-DE0F-4011-9BB1-F4711F82CDF9}"/>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1187" name="TextBox 1186">
          <a:extLst>
            <a:ext uri="{FF2B5EF4-FFF2-40B4-BE49-F238E27FC236}">
              <a16:creationId xmlns:a16="http://schemas.microsoft.com/office/drawing/2014/main" id="{0221AA5C-F294-41EC-8153-F1DEFC8888DE}"/>
            </a:ext>
          </a:extLst>
        </xdr:cNvPr>
        <xdr:cNvSpPr txBox="1"/>
      </xdr:nvSpPr>
      <xdr:spPr>
        <a:xfrm>
          <a:off x="28575" y="25431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188" name="AutoShape 1" descr="Image result for ds automobiles">
          <a:extLst>
            <a:ext uri="{FF2B5EF4-FFF2-40B4-BE49-F238E27FC236}">
              <a16:creationId xmlns:a16="http://schemas.microsoft.com/office/drawing/2014/main" id="{BD4F0FE1-D19B-4711-8EF3-3774FA7EFBEB}"/>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189" name="AutoShape 1" descr="Image result for ds automobiles">
          <a:extLst>
            <a:ext uri="{FF2B5EF4-FFF2-40B4-BE49-F238E27FC236}">
              <a16:creationId xmlns:a16="http://schemas.microsoft.com/office/drawing/2014/main" id="{3201FE86-C368-4CFB-8AB9-EC96916D541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190" name="AutoShape 1" descr="Image result for ds automobiles">
          <a:extLst>
            <a:ext uri="{FF2B5EF4-FFF2-40B4-BE49-F238E27FC236}">
              <a16:creationId xmlns:a16="http://schemas.microsoft.com/office/drawing/2014/main" id="{503E468F-2A32-4CAA-A90E-E9B797062EB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191" name="AutoShape 1" descr="Image result for ds automobiles">
          <a:extLst>
            <a:ext uri="{FF2B5EF4-FFF2-40B4-BE49-F238E27FC236}">
              <a16:creationId xmlns:a16="http://schemas.microsoft.com/office/drawing/2014/main" id="{5CC611E5-6561-4EDB-BDDF-A04B626936B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192" name="TextBox 1191">
          <a:extLst>
            <a:ext uri="{FF2B5EF4-FFF2-40B4-BE49-F238E27FC236}">
              <a16:creationId xmlns:a16="http://schemas.microsoft.com/office/drawing/2014/main" id="{0DB0671D-8F32-4B74-867D-C03B4390006C}"/>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193" name="AutoShape 1" descr="Image result for ds automobiles">
          <a:extLst>
            <a:ext uri="{FF2B5EF4-FFF2-40B4-BE49-F238E27FC236}">
              <a16:creationId xmlns:a16="http://schemas.microsoft.com/office/drawing/2014/main" id="{38EAA8E6-36CD-4EF6-8778-ABE41612EEF9}"/>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194" name="AutoShape 1" descr="Image result for ds automobiles">
          <a:extLst>
            <a:ext uri="{FF2B5EF4-FFF2-40B4-BE49-F238E27FC236}">
              <a16:creationId xmlns:a16="http://schemas.microsoft.com/office/drawing/2014/main" id="{3C8A49E3-D176-4323-8181-2C4E1730E3DB}"/>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195" name="AutoShape 1" descr="Image result for ds automobiles">
          <a:extLst>
            <a:ext uri="{FF2B5EF4-FFF2-40B4-BE49-F238E27FC236}">
              <a16:creationId xmlns:a16="http://schemas.microsoft.com/office/drawing/2014/main" id="{717C7FBA-691E-4CD0-8C59-965F126D58B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196" name="AutoShape 1" descr="Image result for ds automobiles">
          <a:extLst>
            <a:ext uri="{FF2B5EF4-FFF2-40B4-BE49-F238E27FC236}">
              <a16:creationId xmlns:a16="http://schemas.microsoft.com/office/drawing/2014/main" id="{2EEE6F38-574E-4171-A530-A4AE5CD9FF8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197" name="TextBox 1196">
          <a:extLst>
            <a:ext uri="{FF2B5EF4-FFF2-40B4-BE49-F238E27FC236}">
              <a16:creationId xmlns:a16="http://schemas.microsoft.com/office/drawing/2014/main" id="{807A5FA9-5EA4-48BA-B132-D1D7B9558899}"/>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198" name="AutoShape 1" descr="Image result for ds automobiles">
          <a:extLst>
            <a:ext uri="{FF2B5EF4-FFF2-40B4-BE49-F238E27FC236}">
              <a16:creationId xmlns:a16="http://schemas.microsoft.com/office/drawing/2014/main" id="{5EDD6B74-DA76-48FD-86D7-8EB96D10E82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199" name="AutoShape 1" descr="Image result for ds automobiles">
          <a:extLst>
            <a:ext uri="{FF2B5EF4-FFF2-40B4-BE49-F238E27FC236}">
              <a16:creationId xmlns:a16="http://schemas.microsoft.com/office/drawing/2014/main" id="{D316E2CD-569F-4B6A-8F18-BF5B31E0B04A}"/>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200" name="AutoShape 1" descr="Image result for ds automobiles">
          <a:extLst>
            <a:ext uri="{FF2B5EF4-FFF2-40B4-BE49-F238E27FC236}">
              <a16:creationId xmlns:a16="http://schemas.microsoft.com/office/drawing/2014/main" id="{0BDB1C71-3EFA-435E-9A0B-77D0A9C45DA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201" name="AutoShape 1" descr="Image result for ds automobiles">
          <a:extLst>
            <a:ext uri="{FF2B5EF4-FFF2-40B4-BE49-F238E27FC236}">
              <a16:creationId xmlns:a16="http://schemas.microsoft.com/office/drawing/2014/main" id="{5427F274-3EE4-482A-B0B1-071EC12DAEA2}"/>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202" name="TextBox 1201">
          <a:extLst>
            <a:ext uri="{FF2B5EF4-FFF2-40B4-BE49-F238E27FC236}">
              <a16:creationId xmlns:a16="http://schemas.microsoft.com/office/drawing/2014/main" id="{CA9EB14C-D69D-4F38-BBEB-E14ADBD598FC}"/>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203" name="AutoShape 1" descr="Image result for ds automobiles">
          <a:extLst>
            <a:ext uri="{FF2B5EF4-FFF2-40B4-BE49-F238E27FC236}">
              <a16:creationId xmlns:a16="http://schemas.microsoft.com/office/drawing/2014/main" id="{3A66B1DB-1B22-450E-96FC-3481E276E249}"/>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204" name="AutoShape 1" descr="Image result for ds automobiles">
          <a:extLst>
            <a:ext uri="{FF2B5EF4-FFF2-40B4-BE49-F238E27FC236}">
              <a16:creationId xmlns:a16="http://schemas.microsoft.com/office/drawing/2014/main" id="{202B4D99-C61D-4192-8037-FF92A1006670}"/>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205" name="AutoShape 1" descr="Image result for ds automobiles">
          <a:extLst>
            <a:ext uri="{FF2B5EF4-FFF2-40B4-BE49-F238E27FC236}">
              <a16:creationId xmlns:a16="http://schemas.microsoft.com/office/drawing/2014/main" id="{5E31672B-0B0A-4D76-BBB6-346D1CAE972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206" name="AutoShape 1" descr="Image result for ds automobiles">
          <a:extLst>
            <a:ext uri="{FF2B5EF4-FFF2-40B4-BE49-F238E27FC236}">
              <a16:creationId xmlns:a16="http://schemas.microsoft.com/office/drawing/2014/main" id="{597A37FD-F6E7-4FF8-BDF9-D4E18A95BB3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207" name="TextBox 1206">
          <a:extLst>
            <a:ext uri="{FF2B5EF4-FFF2-40B4-BE49-F238E27FC236}">
              <a16:creationId xmlns:a16="http://schemas.microsoft.com/office/drawing/2014/main" id="{DD46EED5-7B08-4F2A-82D0-B8CC02677C1C}"/>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208" name="AutoShape 1" descr="Image result for ds automobiles">
          <a:extLst>
            <a:ext uri="{FF2B5EF4-FFF2-40B4-BE49-F238E27FC236}">
              <a16:creationId xmlns:a16="http://schemas.microsoft.com/office/drawing/2014/main" id="{3EB946A6-A243-4F49-AA73-9F43DBD3B42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209" name="AutoShape 1" descr="Image result for ds automobiles">
          <a:extLst>
            <a:ext uri="{FF2B5EF4-FFF2-40B4-BE49-F238E27FC236}">
              <a16:creationId xmlns:a16="http://schemas.microsoft.com/office/drawing/2014/main" id="{F1D3735A-0C1F-48CF-8D85-817A24700BD9}"/>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210" name="AutoShape 1" descr="Image result for ds automobiles">
          <a:extLst>
            <a:ext uri="{FF2B5EF4-FFF2-40B4-BE49-F238E27FC236}">
              <a16:creationId xmlns:a16="http://schemas.microsoft.com/office/drawing/2014/main" id="{8A477FFD-1C1C-4818-9466-40B4C78039B7}"/>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211" name="AutoShape 1" descr="Image result for ds automobiles">
          <a:extLst>
            <a:ext uri="{FF2B5EF4-FFF2-40B4-BE49-F238E27FC236}">
              <a16:creationId xmlns:a16="http://schemas.microsoft.com/office/drawing/2014/main" id="{73A61F3B-E6CC-4D2A-80D5-2BDA8F99A2E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212" name="TextBox 1211">
          <a:extLst>
            <a:ext uri="{FF2B5EF4-FFF2-40B4-BE49-F238E27FC236}">
              <a16:creationId xmlns:a16="http://schemas.microsoft.com/office/drawing/2014/main" id="{A1765E6E-3816-423F-AB2B-D9C17A30E4E3}"/>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213" name="AutoShape 1" descr="Image result for ds automobiles">
          <a:extLst>
            <a:ext uri="{FF2B5EF4-FFF2-40B4-BE49-F238E27FC236}">
              <a16:creationId xmlns:a16="http://schemas.microsoft.com/office/drawing/2014/main" id="{8BDC80AB-B425-43C0-896C-8341F6D0B3E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214" name="AutoShape 1" descr="Image result for ds automobiles">
          <a:extLst>
            <a:ext uri="{FF2B5EF4-FFF2-40B4-BE49-F238E27FC236}">
              <a16:creationId xmlns:a16="http://schemas.microsoft.com/office/drawing/2014/main" id="{F9A01986-99D3-4F05-8D26-B46EB856E89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215" name="AutoShape 1" descr="Image result for ds automobiles">
          <a:extLst>
            <a:ext uri="{FF2B5EF4-FFF2-40B4-BE49-F238E27FC236}">
              <a16:creationId xmlns:a16="http://schemas.microsoft.com/office/drawing/2014/main" id="{FB4EFD6F-AEDC-420E-8285-BC07C7E7F079}"/>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216" name="AutoShape 1" descr="Image result for ds automobiles">
          <a:extLst>
            <a:ext uri="{FF2B5EF4-FFF2-40B4-BE49-F238E27FC236}">
              <a16:creationId xmlns:a16="http://schemas.microsoft.com/office/drawing/2014/main" id="{4E04511C-134A-43EF-A9C3-DCA5A0A3F5C7}"/>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217" name="TextBox 1216">
          <a:extLst>
            <a:ext uri="{FF2B5EF4-FFF2-40B4-BE49-F238E27FC236}">
              <a16:creationId xmlns:a16="http://schemas.microsoft.com/office/drawing/2014/main" id="{4BE410E3-CE54-4DD6-84BE-D634759DF3CD}"/>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218" name="AutoShape 1" descr="Image result for ds automobiles">
          <a:extLst>
            <a:ext uri="{FF2B5EF4-FFF2-40B4-BE49-F238E27FC236}">
              <a16:creationId xmlns:a16="http://schemas.microsoft.com/office/drawing/2014/main" id="{DB15BC7B-3603-4494-88EB-71D883DF393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219" name="AutoShape 1" descr="Image result for ds automobiles">
          <a:extLst>
            <a:ext uri="{FF2B5EF4-FFF2-40B4-BE49-F238E27FC236}">
              <a16:creationId xmlns:a16="http://schemas.microsoft.com/office/drawing/2014/main" id="{78F53FF6-FEC6-4350-BF3F-41C84FB08D7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220" name="AutoShape 1" descr="Image result for ds automobiles">
          <a:extLst>
            <a:ext uri="{FF2B5EF4-FFF2-40B4-BE49-F238E27FC236}">
              <a16:creationId xmlns:a16="http://schemas.microsoft.com/office/drawing/2014/main" id="{3AAAA039-42AF-4E46-B097-920DCDEE989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221" name="AutoShape 1" descr="Image result for ds automobiles">
          <a:extLst>
            <a:ext uri="{FF2B5EF4-FFF2-40B4-BE49-F238E27FC236}">
              <a16:creationId xmlns:a16="http://schemas.microsoft.com/office/drawing/2014/main" id="{32FF79CA-4284-4925-92F9-7DBD0AE9BA6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222" name="TextBox 1221">
          <a:extLst>
            <a:ext uri="{FF2B5EF4-FFF2-40B4-BE49-F238E27FC236}">
              <a16:creationId xmlns:a16="http://schemas.microsoft.com/office/drawing/2014/main" id="{35A7B3F1-1547-4E68-A324-A9154289F9A6}"/>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223" name="AutoShape 1" descr="Image result for ds automobiles">
          <a:extLst>
            <a:ext uri="{FF2B5EF4-FFF2-40B4-BE49-F238E27FC236}">
              <a16:creationId xmlns:a16="http://schemas.microsoft.com/office/drawing/2014/main" id="{3B95DAE7-C037-429A-AC33-317CE7E9E5CA}"/>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224" name="AutoShape 1" descr="Image result for ds automobiles">
          <a:extLst>
            <a:ext uri="{FF2B5EF4-FFF2-40B4-BE49-F238E27FC236}">
              <a16:creationId xmlns:a16="http://schemas.microsoft.com/office/drawing/2014/main" id="{DC9746E0-99AA-4681-8D04-E7BEDE2A0DE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225" name="AutoShape 1" descr="Image result for ds automobiles">
          <a:extLst>
            <a:ext uri="{FF2B5EF4-FFF2-40B4-BE49-F238E27FC236}">
              <a16:creationId xmlns:a16="http://schemas.microsoft.com/office/drawing/2014/main" id="{C5C1B5D7-F8BC-484F-A7D8-35097D89D84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226" name="AutoShape 1" descr="Image result for ds automobiles">
          <a:extLst>
            <a:ext uri="{FF2B5EF4-FFF2-40B4-BE49-F238E27FC236}">
              <a16:creationId xmlns:a16="http://schemas.microsoft.com/office/drawing/2014/main" id="{0C2584EE-5823-4C0F-8441-A1E3DA8AB76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1227" name="TextBox 1226">
          <a:extLst>
            <a:ext uri="{FF2B5EF4-FFF2-40B4-BE49-F238E27FC236}">
              <a16:creationId xmlns:a16="http://schemas.microsoft.com/office/drawing/2014/main" id="{A78CD1CA-2707-4712-B869-9CC026E95834}"/>
            </a:ext>
          </a:extLst>
        </xdr:cNvPr>
        <xdr:cNvSpPr txBox="1"/>
      </xdr:nvSpPr>
      <xdr:spPr>
        <a:xfrm>
          <a:off x="28575" y="25431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228" name="AutoShape 1" descr="Image result for ds automobiles">
          <a:extLst>
            <a:ext uri="{FF2B5EF4-FFF2-40B4-BE49-F238E27FC236}">
              <a16:creationId xmlns:a16="http://schemas.microsoft.com/office/drawing/2014/main" id="{4A0473E5-8B25-4C68-9599-7A7B4F808A6A}"/>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229" name="AutoShape 1" descr="Image result for ds automobiles">
          <a:extLst>
            <a:ext uri="{FF2B5EF4-FFF2-40B4-BE49-F238E27FC236}">
              <a16:creationId xmlns:a16="http://schemas.microsoft.com/office/drawing/2014/main" id="{6EAE8292-9254-4FC9-BE71-C0266463942E}"/>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230" name="AutoShape 1" descr="Image result for ds automobiles">
          <a:extLst>
            <a:ext uri="{FF2B5EF4-FFF2-40B4-BE49-F238E27FC236}">
              <a16:creationId xmlns:a16="http://schemas.microsoft.com/office/drawing/2014/main" id="{B542120F-796B-4029-9714-10042438D4F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231" name="AutoShape 1" descr="Image result for ds automobiles">
          <a:extLst>
            <a:ext uri="{FF2B5EF4-FFF2-40B4-BE49-F238E27FC236}">
              <a16:creationId xmlns:a16="http://schemas.microsoft.com/office/drawing/2014/main" id="{5C6C7D86-90BB-421D-B4B9-B1AB1BF6803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232" name="TextBox 1231">
          <a:extLst>
            <a:ext uri="{FF2B5EF4-FFF2-40B4-BE49-F238E27FC236}">
              <a16:creationId xmlns:a16="http://schemas.microsoft.com/office/drawing/2014/main" id="{89BB93DA-8EDE-4A5C-819F-BB7A7997F416}"/>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233" name="AutoShape 1" descr="Image result for ds automobiles">
          <a:extLst>
            <a:ext uri="{FF2B5EF4-FFF2-40B4-BE49-F238E27FC236}">
              <a16:creationId xmlns:a16="http://schemas.microsoft.com/office/drawing/2014/main" id="{68E9F1DF-B111-4361-936E-1C7456CF7E5A}"/>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234" name="AutoShape 1" descr="Image result for ds automobiles">
          <a:extLst>
            <a:ext uri="{FF2B5EF4-FFF2-40B4-BE49-F238E27FC236}">
              <a16:creationId xmlns:a16="http://schemas.microsoft.com/office/drawing/2014/main" id="{9AB796BF-31E3-47D0-A1C8-3725BD5835E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235" name="AutoShape 1" descr="Image result for ds automobiles">
          <a:extLst>
            <a:ext uri="{FF2B5EF4-FFF2-40B4-BE49-F238E27FC236}">
              <a16:creationId xmlns:a16="http://schemas.microsoft.com/office/drawing/2014/main" id="{290EC2F5-E930-49DA-A717-505BD2435267}"/>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236" name="AutoShape 1" descr="Image result for ds automobiles">
          <a:extLst>
            <a:ext uri="{FF2B5EF4-FFF2-40B4-BE49-F238E27FC236}">
              <a16:creationId xmlns:a16="http://schemas.microsoft.com/office/drawing/2014/main" id="{60E35081-E50F-4F22-83A7-B5A053299C5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237" name="TextBox 1236">
          <a:extLst>
            <a:ext uri="{FF2B5EF4-FFF2-40B4-BE49-F238E27FC236}">
              <a16:creationId xmlns:a16="http://schemas.microsoft.com/office/drawing/2014/main" id="{87C6752C-C914-4B73-9B27-A839EFE2F6C0}"/>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238" name="AutoShape 1" descr="Image result for ds automobiles">
          <a:extLst>
            <a:ext uri="{FF2B5EF4-FFF2-40B4-BE49-F238E27FC236}">
              <a16:creationId xmlns:a16="http://schemas.microsoft.com/office/drawing/2014/main" id="{A9766E53-B62C-4611-B25A-29414D6BA5F5}"/>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239" name="AutoShape 1" descr="Image result for ds automobiles">
          <a:extLst>
            <a:ext uri="{FF2B5EF4-FFF2-40B4-BE49-F238E27FC236}">
              <a16:creationId xmlns:a16="http://schemas.microsoft.com/office/drawing/2014/main" id="{6FF06E66-7A5C-482E-8880-7EA9830E1347}"/>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240" name="AutoShape 1" descr="Image result for ds automobiles">
          <a:extLst>
            <a:ext uri="{FF2B5EF4-FFF2-40B4-BE49-F238E27FC236}">
              <a16:creationId xmlns:a16="http://schemas.microsoft.com/office/drawing/2014/main" id="{26789D0E-63FF-4A19-8FD8-FB3D3D6BA5F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241" name="AutoShape 1" descr="Image result for ds automobiles">
          <a:extLst>
            <a:ext uri="{FF2B5EF4-FFF2-40B4-BE49-F238E27FC236}">
              <a16:creationId xmlns:a16="http://schemas.microsoft.com/office/drawing/2014/main" id="{1EE8320A-16CB-467C-B05B-05AA4973DF2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242" name="TextBox 1241">
          <a:extLst>
            <a:ext uri="{FF2B5EF4-FFF2-40B4-BE49-F238E27FC236}">
              <a16:creationId xmlns:a16="http://schemas.microsoft.com/office/drawing/2014/main" id="{EE8C45B5-BDD7-4B04-8772-F49FC05E99E9}"/>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243" name="AutoShape 1" descr="Image result for ds automobiles">
          <a:extLst>
            <a:ext uri="{FF2B5EF4-FFF2-40B4-BE49-F238E27FC236}">
              <a16:creationId xmlns:a16="http://schemas.microsoft.com/office/drawing/2014/main" id="{DDFEE980-0EB9-423E-8885-DEA397984796}"/>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244" name="AutoShape 1" descr="Image result for ds automobiles">
          <a:extLst>
            <a:ext uri="{FF2B5EF4-FFF2-40B4-BE49-F238E27FC236}">
              <a16:creationId xmlns:a16="http://schemas.microsoft.com/office/drawing/2014/main" id="{94965F90-CD51-46BC-86F2-409254025FD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245" name="AutoShape 1" descr="Image result for ds automobiles">
          <a:extLst>
            <a:ext uri="{FF2B5EF4-FFF2-40B4-BE49-F238E27FC236}">
              <a16:creationId xmlns:a16="http://schemas.microsoft.com/office/drawing/2014/main" id="{FA993D54-BFBC-47FD-82D2-46DF88980B0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246" name="AutoShape 1" descr="Image result for ds automobiles">
          <a:extLst>
            <a:ext uri="{FF2B5EF4-FFF2-40B4-BE49-F238E27FC236}">
              <a16:creationId xmlns:a16="http://schemas.microsoft.com/office/drawing/2014/main" id="{268ACC48-1F06-4D60-9D0E-52055EE0F90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247" name="TextBox 1246">
          <a:extLst>
            <a:ext uri="{FF2B5EF4-FFF2-40B4-BE49-F238E27FC236}">
              <a16:creationId xmlns:a16="http://schemas.microsoft.com/office/drawing/2014/main" id="{1E74CCF3-C9D9-48AA-A962-8D3923C3564C}"/>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248" name="AutoShape 1" descr="Image result for ds automobiles">
          <a:extLst>
            <a:ext uri="{FF2B5EF4-FFF2-40B4-BE49-F238E27FC236}">
              <a16:creationId xmlns:a16="http://schemas.microsoft.com/office/drawing/2014/main" id="{E39D9633-0436-4EC6-8C32-E7D267A4A14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249" name="AutoShape 1" descr="Image result for ds automobiles">
          <a:extLst>
            <a:ext uri="{FF2B5EF4-FFF2-40B4-BE49-F238E27FC236}">
              <a16:creationId xmlns:a16="http://schemas.microsoft.com/office/drawing/2014/main" id="{D1B34F50-A21F-4E38-AA43-195B42C35234}"/>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250" name="AutoShape 1" descr="Image result for ds automobiles">
          <a:extLst>
            <a:ext uri="{FF2B5EF4-FFF2-40B4-BE49-F238E27FC236}">
              <a16:creationId xmlns:a16="http://schemas.microsoft.com/office/drawing/2014/main" id="{078C17AC-4E38-4430-9B73-0C7D77FFD43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251" name="AutoShape 1" descr="Image result for ds automobiles">
          <a:extLst>
            <a:ext uri="{FF2B5EF4-FFF2-40B4-BE49-F238E27FC236}">
              <a16:creationId xmlns:a16="http://schemas.microsoft.com/office/drawing/2014/main" id="{59F862B5-7FA0-4DF2-964E-C0AAF5E0AA7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252" name="TextBox 1251">
          <a:extLst>
            <a:ext uri="{FF2B5EF4-FFF2-40B4-BE49-F238E27FC236}">
              <a16:creationId xmlns:a16="http://schemas.microsoft.com/office/drawing/2014/main" id="{3EE2E030-45FA-4FE3-B747-55DEE8ABDAE9}"/>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253" name="AutoShape 1" descr="Image result for ds automobiles">
          <a:extLst>
            <a:ext uri="{FF2B5EF4-FFF2-40B4-BE49-F238E27FC236}">
              <a16:creationId xmlns:a16="http://schemas.microsoft.com/office/drawing/2014/main" id="{D5CDC17F-CE11-4FAF-B2EC-0089407B951F}"/>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254" name="AutoShape 1" descr="Image result for ds automobiles">
          <a:extLst>
            <a:ext uri="{FF2B5EF4-FFF2-40B4-BE49-F238E27FC236}">
              <a16:creationId xmlns:a16="http://schemas.microsoft.com/office/drawing/2014/main" id="{7B231485-F033-44C2-92CB-ABC968BEEDA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255" name="AutoShape 1" descr="Image result for ds automobiles">
          <a:extLst>
            <a:ext uri="{FF2B5EF4-FFF2-40B4-BE49-F238E27FC236}">
              <a16:creationId xmlns:a16="http://schemas.microsoft.com/office/drawing/2014/main" id="{6187A4B0-9C2C-4799-BFF3-B9E0FED2F63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256" name="AutoShape 1" descr="Image result for ds automobiles">
          <a:extLst>
            <a:ext uri="{FF2B5EF4-FFF2-40B4-BE49-F238E27FC236}">
              <a16:creationId xmlns:a16="http://schemas.microsoft.com/office/drawing/2014/main" id="{1D29C7A0-6027-4F1C-81BF-6BD447F77E62}"/>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257" name="TextBox 1256">
          <a:extLst>
            <a:ext uri="{FF2B5EF4-FFF2-40B4-BE49-F238E27FC236}">
              <a16:creationId xmlns:a16="http://schemas.microsoft.com/office/drawing/2014/main" id="{5B56F35E-1326-48BE-8515-9E8638EDC7F3}"/>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258" name="AutoShape 1" descr="Image result for ds automobiles">
          <a:extLst>
            <a:ext uri="{FF2B5EF4-FFF2-40B4-BE49-F238E27FC236}">
              <a16:creationId xmlns:a16="http://schemas.microsoft.com/office/drawing/2014/main" id="{6B4BFAA6-6496-4603-A028-DF61AAAB4446}"/>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259" name="AutoShape 1" descr="Image result for ds automobiles">
          <a:extLst>
            <a:ext uri="{FF2B5EF4-FFF2-40B4-BE49-F238E27FC236}">
              <a16:creationId xmlns:a16="http://schemas.microsoft.com/office/drawing/2014/main" id="{136B990B-4EC2-4C36-83BF-5E7DB42F82DC}"/>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260" name="AutoShape 1" descr="Image result for ds automobiles">
          <a:extLst>
            <a:ext uri="{FF2B5EF4-FFF2-40B4-BE49-F238E27FC236}">
              <a16:creationId xmlns:a16="http://schemas.microsoft.com/office/drawing/2014/main" id="{45726BD1-F0DE-4907-B8B4-4EE989556BF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261" name="AutoShape 1" descr="Image result for ds automobiles">
          <a:extLst>
            <a:ext uri="{FF2B5EF4-FFF2-40B4-BE49-F238E27FC236}">
              <a16:creationId xmlns:a16="http://schemas.microsoft.com/office/drawing/2014/main" id="{D5A213BA-7154-4D1B-83FD-6DB36BDDBBD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262" name="TextBox 1261">
          <a:extLst>
            <a:ext uri="{FF2B5EF4-FFF2-40B4-BE49-F238E27FC236}">
              <a16:creationId xmlns:a16="http://schemas.microsoft.com/office/drawing/2014/main" id="{18335A2D-89A7-4535-9DFC-36738291F475}"/>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263" name="AutoShape 1" descr="Image result for ds automobiles">
          <a:extLst>
            <a:ext uri="{FF2B5EF4-FFF2-40B4-BE49-F238E27FC236}">
              <a16:creationId xmlns:a16="http://schemas.microsoft.com/office/drawing/2014/main" id="{2509F96B-D21A-4B6F-A601-B2BE81BF5EA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264" name="AutoShape 1" descr="Image result for ds automobiles">
          <a:extLst>
            <a:ext uri="{FF2B5EF4-FFF2-40B4-BE49-F238E27FC236}">
              <a16:creationId xmlns:a16="http://schemas.microsoft.com/office/drawing/2014/main" id="{7641643D-4D2A-4047-B03F-C52B556AEFE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265" name="AutoShape 1" descr="Image result for ds automobiles">
          <a:extLst>
            <a:ext uri="{FF2B5EF4-FFF2-40B4-BE49-F238E27FC236}">
              <a16:creationId xmlns:a16="http://schemas.microsoft.com/office/drawing/2014/main" id="{31C5FAB8-F36B-40EF-A61D-CA765D8C198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266" name="AutoShape 1" descr="Image result for ds automobiles">
          <a:extLst>
            <a:ext uri="{FF2B5EF4-FFF2-40B4-BE49-F238E27FC236}">
              <a16:creationId xmlns:a16="http://schemas.microsoft.com/office/drawing/2014/main" id="{A6497C93-7945-42F0-961E-3CE534E74D5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1267" name="TextBox 1266">
          <a:extLst>
            <a:ext uri="{FF2B5EF4-FFF2-40B4-BE49-F238E27FC236}">
              <a16:creationId xmlns:a16="http://schemas.microsoft.com/office/drawing/2014/main" id="{07725B28-D18B-4D27-96C6-782389B43958}"/>
            </a:ext>
          </a:extLst>
        </xdr:cNvPr>
        <xdr:cNvSpPr txBox="1"/>
      </xdr:nvSpPr>
      <xdr:spPr>
        <a:xfrm>
          <a:off x="28575" y="25431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268" name="AutoShape 1" descr="Image result for ds automobiles">
          <a:extLst>
            <a:ext uri="{FF2B5EF4-FFF2-40B4-BE49-F238E27FC236}">
              <a16:creationId xmlns:a16="http://schemas.microsoft.com/office/drawing/2014/main" id="{22AA169D-4B3B-45BB-8364-8799FF88B27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269" name="AutoShape 1" descr="Image result for ds automobiles">
          <a:extLst>
            <a:ext uri="{FF2B5EF4-FFF2-40B4-BE49-F238E27FC236}">
              <a16:creationId xmlns:a16="http://schemas.microsoft.com/office/drawing/2014/main" id="{50A99C5A-3A4D-48E3-927B-20EE8B3A00EA}"/>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270" name="AutoShape 1" descr="Image result for ds automobiles">
          <a:extLst>
            <a:ext uri="{FF2B5EF4-FFF2-40B4-BE49-F238E27FC236}">
              <a16:creationId xmlns:a16="http://schemas.microsoft.com/office/drawing/2014/main" id="{F2A71B49-BC23-47F2-9914-2762AB90088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271" name="AutoShape 1" descr="Image result for ds automobiles">
          <a:extLst>
            <a:ext uri="{FF2B5EF4-FFF2-40B4-BE49-F238E27FC236}">
              <a16:creationId xmlns:a16="http://schemas.microsoft.com/office/drawing/2014/main" id="{2B587626-3083-42C5-B239-1147F4E9DDB5}"/>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272" name="TextBox 1271">
          <a:extLst>
            <a:ext uri="{FF2B5EF4-FFF2-40B4-BE49-F238E27FC236}">
              <a16:creationId xmlns:a16="http://schemas.microsoft.com/office/drawing/2014/main" id="{7880542B-6D66-4213-9476-02D9416B776E}"/>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273" name="AutoShape 1" descr="Image result for ds automobiles">
          <a:extLst>
            <a:ext uri="{FF2B5EF4-FFF2-40B4-BE49-F238E27FC236}">
              <a16:creationId xmlns:a16="http://schemas.microsoft.com/office/drawing/2014/main" id="{0903D412-D5C6-41BB-9BF9-45F3237B240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274" name="AutoShape 1" descr="Image result for ds automobiles">
          <a:extLst>
            <a:ext uri="{FF2B5EF4-FFF2-40B4-BE49-F238E27FC236}">
              <a16:creationId xmlns:a16="http://schemas.microsoft.com/office/drawing/2014/main" id="{60753B53-80BA-4614-928D-C309629D341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275" name="AutoShape 1" descr="Image result for ds automobiles">
          <a:extLst>
            <a:ext uri="{FF2B5EF4-FFF2-40B4-BE49-F238E27FC236}">
              <a16:creationId xmlns:a16="http://schemas.microsoft.com/office/drawing/2014/main" id="{51DEAB84-66EA-4BFE-86F1-7A56775D415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276" name="AutoShape 1" descr="Image result for ds automobiles">
          <a:extLst>
            <a:ext uri="{FF2B5EF4-FFF2-40B4-BE49-F238E27FC236}">
              <a16:creationId xmlns:a16="http://schemas.microsoft.com/office/drawing/2014/main" id="{7A5DD2E4-8FA4-4262-9BE2-D7DC3769F43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277" name="TextBox 1276">
          <a:extLst>
            <a:ext uri="{FF2B5EF4-FFF2-40B4-BE49-F238E27FC236}">
              <a16:creationId xmlns:a16="http://schemas.microsoft.com/office/drawing/2014/main" id="{E7F5BC30-FA0F-4F56-B6A3-418E4DF5779D}"/>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278" name="AutoShape 1" descr="Image result for ds automobiles">
          <a:extLst>
            <a:ext uri="{FF2B5EF4-FFF2-40B4-BE49-F238E27FC236}">
              <a16:creationId xmlns:a16="http://schemas.microsoft.com/office/drawing/2014/main" id="{44EA787E-40AD-41C4-B96B-A09AAE7B597A}"/>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279" name="AutoShape 1" descr="Image result for ds automobiles">
          <a:extLst>
            <a:ext uri="{FF2B5EF4-FFF2-40B4-BE49-F238E27FC236}">
              <a16:creationId xmlns:a16="http://schemas.microsoft.com/office/drawing/2014/main" id="{F0391C7D-8121-43C8-8676-D80BC8B2951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280" name="AutoShape 1" descr="Image result for ds automobiles">
          <a:extLst>
            <a:ext uri="{FF2B5EF4-FFF2-40B4-BE49-F238E27FC236}">
              <a16:creationId xmlns:a16="http://schemas.microsoft.com/office/drawing/2014/main" id="{F972103B-461D-4358-9181-18BB8E004832}"/>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281" name="AutoShape 1" descr="Image result for ds automobiles">
          <a:extLst>
            <a:ext uri="{FF2B5EF4-FFF2-40B4-BE49-F238E27FC236}">
              <a16:creationId xmlns:a16="http://schemas.microsoft.com/office/drawing/2014/main" id="{F91F57AD-F484-481B-BF45-AA87C6DDAAE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282" name="TextBox 1281">
          <a:extLst>
            <a:ext uri="{FF2B5EF4-FFF2-40B4-BE49-F238E27FC236}">
              <a16:creationId xmlns:a16="http://schemas.microsoft.com/office/drawing/2014/main" id="{57B505E0-47C7-4804-BA74-20BB911B0398}"/>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283" name="AutoShape 1" descr="Image result for ds automobiles">
          <a:extLst>
            <a:ext uri="{FF2B5EF4-FFF2-40B4-BE49-F238E27FC236}">
              <a16:creationId xmlns:a16="http://schemas.microsoft.com/office/drawing/2014/main" id="{01EE27E4-D3F5-48DD-B0A3-33032DAAF262}"/>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284" name="AutoShape 1" descr="Image result for ds automobiles">
          <a:extLst>
            <a:ext uri="{FF2B5EF4-FFF2-40B4-BE49-F238E27FC236}">
              <a16:creationId xmlns:a16="http://schemas.microsoft.com/office/drawing/2014/main" id="{4F15D0EC-9C6F-42A3-B508-1E7296EB3E8C}"/>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285" name="AutoShape 1" descr="Image result for ds automobiles">
          <a:extLst>
            <a:ext uri="{FF2B5EF4-FFF2-40B4-BE49-F238E27FC236}">
              <a16:creationId xmlns:a16="http://schemas.microsoft.com/office/drawing/2014/main" id="{0AEFBD3E-107A-4178-89C0-2021468AD95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286" name="AutoShape 1" descr="Image result for ds automobiles">
          <a:extLst>
            <a:ext uri="{FF2B5EF4-FFF2-40B4-BE49-F238E27FC236}">
              <a16:creationId xmlns:a16="http://schemas.microsoft.com/office/drawing/2014/main" id="{F939E9E3-0F16-4B1A-A9DA-D917F3CC8CD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287" name="TextBox 1286">
          <a:extLst>
            <a:ext uri="{FF2B5EF4-FFF2-40B4-BE49-F238E27FC236}">
              <a16:creationId xmlns:a16="http://schemas.microsoft.com/office/drawing/2014/main" id="{B27B7BB6-4303-4529-8639-93CB0A549F57}"/>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288" name="AutoShape 1" descr="Image result for ds automobiles">
          <a:extLst>
            <a:ext uri="{FF2B5EF4-FFF2-40B4-BE49-F238E27FC236}">
              <a16:creationId xmlns:a16="http://schemas.microsoft.com/office/drawing/2014/main" id="{69045863-447C-4BD4-981C-01E424E919B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289" name="AutoShape 1" descr="Image result for ds automobiles">
          <a:extLst>
            <a:ext uri="{FF2B5EF4-FFF2-40B4-BE49-F238E27FC236}">
              <a16:creationId xmlns:a16="http://schemas.microsoft.com/office/drawing/2014/main" id="{6FFC3A96-8F2E-46F0-9E99-7216C8BA1673}"/>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290" name="AutoShape 1" descr="Image result for ds automobiles">
          <a:extLst>
            <a:ext uri="{FF2B5EF4-FFF2-40B4-BE49-F238E27FC236}">
              <a16:creationId xmlns:a16="http://schemas.microsoft.com/office/drawing/2014/main" id="{859C43E4-92B6-4CDA-A55B-26CA987BB63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291" name="AutoShape 1" descr="Image result for ds automobiles">
          <a:extLst>
            <a:ext uri="{FF2B5EF4-FFF2-40B4-BE49-F238E27FC236}">
              <a16:creationId xmlns:a16="http://schemas.microsoft.com/office/drawing/2014/main" id="{9AE7F400-59C5-401F-9713-90A308D0BAD5}"/>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292" name="TextBox 1291">
          <a:extLst>
            <a:ext uri="{FF2B5EF4-FFF2-40B4-BE49-F238E27FC236}">
              <a16:creationId xmlns:a16="http://schemas.microsoft.com/office/drawing/2014/main" id="{ABA20C22-BBED-409D-ABF4-761EB58758BD}"/>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293" name="AutoShape 1" descr="Image result for ds automobiles">
          <a:extLst>
            <a:ext uri="{FF2B5EF4-FFF2-40B4-BE49-F238E27FC236}">
              <a16:creationId xmlns:a16="http://schemas.microsoft.com/office/drawing/2014/main" id="{2343127B-4DC1-4E32-AE42-C3AF3F7A40B9}"/>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294" name="AutoShape 1" descr="Image result for ds automobiles">
          <a:extLst>
            <a:ext uri="{FF2B5EF4-FFF2-40B4-BE49-F238E27FC236}">
              <a16:creationId xmlns:a16="http://schemas.microsoft.com/office/drawing/2014/main" id="{9C054D13-2E6F-434E-841C-E7278445AADB}"/>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295" name="AutoShape 1" descr="Image result for ds automobiles">
          <a:extLst>
            <a:ext uri="{FF2B5EF4-FFF2-40B4-BE49-F238E27FC236}">
              <a16:creationId xmlns:a16="http://schemas.microsoft.com/office/drawing/2014/main" id="{8DAB2AC1-875E-47CC-A43D-1F9299368F8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296" name="AutoShape 1" descr="Image result for ds automobiles">
          <a:extLst>
            <a:ext uri="{FF2B5EF4-FFF2-40B4-BE49-F238E27FC236}">
              <a16:creationId xmlns:a16="http://schemas.microsoft.com/office/drawing/2014/main" id="{7DF6D097-DA09-4EB1-9199-3EA767CB349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297" name="TextBox 1296">
          <a:extLst>
            <a:ext uri="{FF2B5EF4-FFF2-40B4-BE49-F238E27FC236}">
              <a16:creationId xmlns:a16="http://schemas.microsoft.com/office/drawing/2014/main" id="{BF8A4C2E-3A82-4BD6-8CCE-FC293F28726D}"/>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298" name="AutoShape 1" descr="Image result for ds automobiles">
          <a:extLst>
            <a:ext uri="{FF2B5EF4-FFF2-40B4-BE49-F238E27FC236}">
              <a16:creationId xmlns:a16="http://schemas.microsoft.com/office/drawing/2014/main" id="{15A69370-9172-4A6A-8D1C-0E9D7EADDED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299" name="AutoShape 1" descr="Image result for ds automobiles">
          <a:extLst>
            <a:ext uri="{FF2B5EF4-FFF2-40B4-BE49-F238E27FC236}">
              <a16:creationId xmlns:a16="http://schemas.microsoft.com/office/drawing/2014/main" id="{414120F5-8DE3-4C4E-A903-4AFED984D2B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300" name="AutoShape 1" descr="Image result for ds automobiles">
          <a:extLst>
            <a:ext uri="{FF2B5EF4-FFF2-40B4-BE49-F238E27FC236}">
              <a16:creationId xmlns:a16="http://schemas.microsoft.com/office/drawing/2014/main" id="{3C1363FE-5618-4320-8DCD-D78599CBC237}"/>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301" name="AutoShape 1" descr="Image result for ds automobiles">
          <a:extLst>
            <a:ext uri="{FF2B5EF4-FFF2-40B4-BE49-F238E27FC236}">
              <a16:creationId xmlns:a16="http://schemas.microsoft.com/office/drawing/2014/main" id="{AA6CEB1A-231E-4439-84D4-F2C37540EBB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302" name="TextBox 1301">
          <a:extLst>
            <a:ext uri="{FF2B5EF4-FFF2-40B4-BE49-F238E27FC236}">
              <a16:creationId xmlns:a16="http://schemas.microsoft.com/office/drawing/2014/main" id="{D794D148-878C-4F41-B3B7-BBF04267B672}"/>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303" name="AutoShape 1" descr="Image result for ds automobiles">
          <a:extLst>
            <a:ext uri="{FF2B5EF4-FFF2-40B4-BE49-F238E27FC236}">
              <a16:creationId xmlns:a16="http://schemas.microsoft.com/office/drawing/2014/main" id="{E50CC6E4-532B-44F6-9D96-C8E3F5F03AD1}"/>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304" name="AutoShape 1" descr="Image result for ds automobiles">
          <a:extLst>
            <a:ext uri="{FF2B5EF4-FFF2-40B4-BE49-F238E27FC236}">
              <a16:creationId xmlns:a16="http://schemas.microsoft.com/office/drawing/2014/main" id="{BCC97D15-3C83-4726-BBAD-C8894E31E48C}"/>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305" name="AutoShape 1" descr="Image result for ds automobiles">
          <a:extLst>
            <a:ext uri="{FF2B5EF4-FFF2-40B4-BE49-F238E27FC236}">
              <a16:creationId xmlns:a16="http://schemas.microsoft.com/office/drawing/2014/main" id="{54D98067-87AC-4BA7-BA27-991AA512E8D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306" name="AutoShape 1" descr="Image result for ds automobiles">
          <a:extLst>
            <a:ext uri="{FF2B5EF4-FFF2-40B4-BE49-F238E27FC236}">
              <a16:creationId xmlns:a16="http://schemas.microsoft.com/office/drawing/2014/main" id="{1202F01B-B30C-4290-87EC-700B781D7882}"/>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1307" name="TextBox 1306">
          <a:extLst>
            <a:ext uri="{FF2B5EF4-FFF2-40B4-BE49-F238E27FC236}">
              <a16:creationId xmlns:a16="http://schemas.microsoft.com/office/drawing/2014/main" id="{500507A6-7A4C-4E6E-8D89-67193EE2F6AD}"/>
            </a:ext>
          </a:extLst>
        </xdr:cNvPr>
        <xdr:cNvSpPr txBox="1"/>
      </xdr:nvSpPr>
      <xdr:spPr>
        <a:xfrm>
          <a:off x="28575" y="25431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308" name="AutoShape 1" descr="Image result for ds automobiles">
          <a:extLst>
            <a:ext uri="{FF2B5EF4-FFF2-40B4-BE49-F238E27FC236}">
              <a16:creationId xmlns:a16="http://schemas.microsoft.com/office/drawing/2014/main" id="{EA51C640-E677-435D-A152-52C31D9C2377}"/>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309" name="AutoShape 1" descr="Image result for ds automobiles">
          <a:extLst>
            <a:ext uri="{FF2B5EF4-FFF2-40B4-BE49-F238E27FC236}">
              <a16:creationId xmlns:a16="http://schemas.microsoft.com/office/drawing/2014/main" id="{C64C3F8C-BCA6-4DC5-95BF-00B590133AC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310" name="AutoShape 1" descr="Image result for ds automobiles">
          <a:extLst>
            <a:ext uri="{FF2B5EF4-FFF2-40B4-BE49-F238E27FC236}">
              <a16:creationId xmlns:a16="http://schemas.microsoft.com/office/drawing/2014/main" id="{90EB9A8B-6B51-4200-BF48-AB54B8FE49B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311" name="AutoShape 1" descr="Image result for ds automobiles">
          <a:extLst>
            <a:ext uri="{FF2B5EF4-FFF2-40B4-BE49-F238E27FC236}">
              <a16:creationId xmlns:a16="http://schemas.microsoft.com/office/drawing/2014/main" id="{78230704-994E-40D0-A1F2-AF07BC0D9AF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312" name="TextBox 1311">
          <a:extLst>
            <a:ext uri="{FF2B5EF4-FFF2-40B4-BE49-F238E27FC236}">
              <a16:creationId xmlns:a16="http://schemas.microsoft.com/office/drawing/2014/main" id="{2EC177E0-FE5C-4CDD-949A-24E0A11BF896}"/>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313" name="AutoShape 1" descr="Image result for ds automobiles">
          <a:extLst>
            <a:ext uri="{FF2B5EF4-FFF2-40B4-BE49-F238E27FC236}">
              <a16:creationId xmlns:a16="http://schemas.microsoft.com/office/drawing/2014/main" id="{ADFC6F43-FE93-4124-B576-57CE17608574}"/>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314" name="AutoShape 1" descr="Image result for ds automobiles">
          <a:extLst>
            <a:ext uri="{FF2B5EF4-FFF2-40B4-BE49-F238E27FC236}">
              <a16:creationId xmlns:a16="http://schemas.microsoft.com/office/drawing/2014/main" id="{BA37F17A-8996-4ECF-A1B4-563C2DB8B190}"/>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315" name="AutoShape 1" descr="Image result for ds automobiles">
          <a:extLst>
            <a:ext uri="{FF2B5EF4-FFF2-40B4-BE49-F238E27FC236}">
              <a16:creationId xmlns:a16="http://schemas.microsoft.com/office/drawing/2014/main" id="{FB7CF236-0785-41EA-9241-2F0C9FAA2BF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316" name="AutoShape 1" descr="Image result for ds automobiles">
          <a:extLst>
            <a:ext uri="{FF2B5EF4-FFF2-40B4-BE49-F238E27FC236}">
              <a16:creationId xmlns:a16="http://schemas.microsoft.com/office/drawing/2014/main" id="{B9E893F0-7995-4F87-ACA0-106B51AC17F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317" name="TextBox 1316">
          <a:extLst>
            <a:ext uri="{FF2B5EF4-FFF2-40B4-BE49-F238E27FC236}">
              <a16:creationId xmlns:a16="http://schemas.microsoft.com/office/drawing/2014/main" id="{6B6CF0B6-2EBE-45F8-B0A4-97BC7FB38A3B}"/>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318" name="AutoShape 1" descr="Image result for ds automobiles">
          <a:extLst>
            <a:ext uri="{FF2B5EF4-FFF2-40B4-BE49-F238E27FC236}">
              <a16:creationId xmlns:a16="http://schemas.microsoft.com/office/drawing/2014/main" id="{C96611A8-0410-4B37-81BC-3ABA2734A88F}"/>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319" name="AutoShape 1" descr="Image result for ds automobiles">
          <a:extLst>
            <a:ext uri="{FF2B5EF4-FFF2-40B4-BE49-F238E27FC236}">
              <a16:creationId xmlns:a16="http://schemas.microsoft.com/office/drawing/2014/main" id="{5BB75779-6CA5-4228-9B17-5EBCD07932D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320" name="AutoShape 1" descr="Image result for ds automobiles">
          <a:extLst>
            <a:ext uri="{FF2B5EF4-FFF2-40B4-BE49-F238E27FC236}">
              <a16:creationId xmlns:a16="http://schemas.microsoft.com/office/drawing/2014/main" id="{D34F8C98-F54C-4EA8-9AD4-86AE89FCB4F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321" name="AutoShape 1" descr="Image result for ds automobiles">
          <a:extLst>
            <a:ext uri="{FF2B5EF4-FFF2-40B4-BE49-F238E27FC236}">
              <a16:creationId xmlns:a16="http://schemas.microsoft.com/office/drawing/2014/main" id="{0218C72A-EFAB-4E0B-8D57-5DED06765F2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322" name="TextBox 1321">
          <a:extLst>
            <a:ext uri="{FF2B5EF4-FFF2-40B4-BE49-F238E27FC236}">
              <a16:creationId xmlns:a16="http://schemas.microsoft.com/office/drawing/2014/main" id="{35FB4EFA-0D4A-4C81-B46C-7AD533EB4E58}"/>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323" name="AutoShape 1" descr="Image result for ds automobiles">
          <a:extLst>
            <a:ext uri="{FF2B5EF4-FFF2-40B4-BE49-F238E27FC236}">
              <a16:creationId xmlns:a16="http://schemas.microsoft.com/office/drawing/2014/main" id="{5C607EF4-CE15-4AE6-ACB5-BD3A75524094}"/>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324" name="AutoShape 1" descr="Image result for ds automobiles">
          <a:extLst>
            <a:ext uri="{FF2B5EF4-FFF2-40B4-BE49-F238E27FC236}">
              <a16:creationId xmlns:a16="http://schemas.microsoft.com/office/drawing/2014/main" id="{173DDE8D-E869-41B7-8B36-592E014594F7}"/>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325" name="AutoShape 1" descr="Image result for ds automobiles">
          <a:extLst>
            <a:ext uri="{FF2B5EF4-FFF2-40B4-BE49-F238E27FC236}">
              <a16:creationId xmlns:a16="http://schemas.microsoft.com/office/drawing/2014/main" id="{145FE996-41F9-42F8-9088-C48029495977}"/>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326" name="AutoShape 1" descr="Image result for ds automobiles">
          <a:extLst>
            <a:ext uri="{FF2B5EF4-FFF2-40B4-BE49-F238E27FC236}">
              <a16:creationId xmlns:a16="http://schemas.microsoft.com/office/drawing/2014/main" id="{26B1FC9A-E19A-42B1-B897-24ADCFB13202}"/>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327" name="TextBox 1326">
          <a:extLst>
            <a:ext uri="{FF2B5EF4-FFF2-40B4-BE49-F238E27FC236}">
              <a16:creationId xmlns:a16="http://schemas.microsoft.com/office/drawing/2014/main" id="{D945DE4E-0B77-4DD6-BFCA-FD9B3C288E29}"/>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328" name="AutoShape 1" descr="Image result for ds automobiles">
          <a:extLst>
            <a:ext uri="{FF2B5EF4-FFF2-40B4-BE49-F238E27FC236}">
              <a16:creationId xmlns:a16="http://schemas.microsoft.com/office/drawing/2014/main" id="{D479E251-0434-4C49-BB35-6E1F3C5E4D29}"/>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329" name="AutoShape 1" descr="Image result for ds automobiles">
          <a:extLst>
            <a:ext uri="{FF2B5EF4-FFF2-40B4-BE49-F238E27FC236}">
              <a16:creationId xmlns:a16="http://schemas.microsoft.com/office/drawing/2014/main" id="{43204FE7-D546-47BD-81DA-1C9B30C7EE73}"/>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330" name="AutoShape 1" descr="Image result for ds automobiles">
          <a:extLst>
            <a:ext uri="{FF2B5EF4-FFF2-40B4-BE49-F238E27FC236}">
              <a16:creationId xmlns:a16="http://schemas.microsoft.com/office/drawing/2014/main" id="{A74E2744-01F6-4A1C-82CA-88756847F45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331" name="AutoShape 1" descr="Image result for ds automobiles">
          <a:extLst>
            <a:ext uri="{FF2B5EF4-FFF2-40B4-BE49-F238E27FC236}">
              <a16:creationId xmlns:a16="http://schemas.microsoft.com/office/drawing/2014/main" id="{629845F3-5185-4DF0-81D4-7F8EBAF1F9E7}"/>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332" name="TextBox 1331">
          <a:extLst>
            <a:ext uri="{FF2B5EF4-FFF2-40B4-BE49-F238E27FC236}">
              <a16:creationId xmlns:a16="http://schemas.microsoft.com/office/drawing/2014/main" id="{638028AB-F532-4294-9ABF-86EACCDCA408}"/>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333" name="AutoShape 1" descr="Image result for ds automobiles">
          <a:extLst>
            <a:ext uri="{FF2B5EF4-FFF2-40B4-BE49-F238E27FC236}">
              <a16:creationId xmlns:a16="http://schemas.microsoft.com/office/drawing/2014/main" id="{6E102712-7295-4FCC-A948-4D561D4B06A4}"/>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334" name="AutoShape 1" descr="Image result for ds automobiles">
          <a:extLst>
            <a:ext uri="{FF2B5EF4-FFF2-40B4-BE49-F238E27FC236}">
              <a16:creationId xmlns:a16="http://schemas.microsoft.com/office/drawing/2014/main" id="{75DDE2D5-F38F-4379-A4A9-2BC551E6145C}"/>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335" name="AutoShape 1" descr="Image result for ds automobiles">
          <a:extLst>
            <a:ext uri="{FF2B5EF4-FFF2-40B4-BE49-F238E27FC236}">
              <a16:creationId xmlns:a16="http://schemas.microsoft.com/office/drawing/2014/main" id="{FE3310C5-819C-4922-AA89-EEEF8EC9735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336" name="AutoShape 1" descr="Image result for ds automobiles">
          <a:extLst>
            <a:ext uri="{FF2B5EF4-FFF2-40B4-BE49-F238E27FC236}">
              <a16:creationId xmlns:a16="http://schemas.microsoft.com/office/drawing/2014/main" id="{230089B0-B891-4AF0-B096-D0A4EADD618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337" name="TextBox 1336">
          <a:extLst>
            <a:ext uri="{FF2B5EF4-FFF2-40B4-BE49-F238E27FC236}">
              <a16:creationId xmlns:a16="http://schemas.microsoft.com/office/drawing/2014/main" id="{18EA1E45-C836-422D-BE63-DEF745261493}"/>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338" name="AutoShape 1" descr="Image result for ds automobiles">
          <a:extLst>
            <a:ext uri="{FF2B5EF4-FFF2-40B4-BE49-F238E27FC236}">
              <a16:creationId xmlns:a16="http://schemas.microsoft.com/office/drawing/2014/main" id="{05831AC1-F1F4-436D-A821-EB0CF605F0CB}"/>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339" name="AutoShape 1" descr="Image result for ds automobiles">
          <a:extLst>
            <a:ext uri="{FF2B5EF4-FFF2-40B4-BE49-F238E27FC236}">
              <a16:creationId xmlns:a16="http://schemas.microsoft.com/office/drawing/2014/main" id="{C31366B6-983C-41C1-9640-0416F9DA2D4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340" name="AutoShape 1" descr="Image result for ds automobiles">
          <a:extLst>
            <a:ext uri="{FF2B5EF4-FFF2-40B4-BE49-F238E27FC236}">
              <a16:creationId xmlns:a16="http://schemas.microsoft.com/office/drawing/2014/main" id="{84569388-86EA-41AF-8236-11B5CED58F5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341" name="AutoShape 1" descr="Image result for ds automobiles">
          <a:extLst>
            <a:ext uri="{FF2B5EF4-FFF2-40B4-BE49-F238E27FC236}">
              <a16:creationId xmlns:a16="http://schemas.microsoft.com/office/drawing/2014/main" id="{E8A49533-0303-4FE4-AA43-1D7D82489DE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342" name="TextBox 1341">
          <a:extLst>
            <a:ext uri="{FF2B5EF4-FFF2-40B4-BE49-F238E27FC236}">
              <a16:creationId xmlns:a16="http://schemas.microsoft.com/office/drawing/2014/main" id="{32C1112C-90E0-4463-B8E6-EB598A148514}"/>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343" name="AutoShape 1" descr="Image result for ds automobiles">
          <a:extLst>
            <a:ext uri="{FF2B5EF4-FFF2-40B4-BE49-F238E27FC236}">
              <a16:creationId xmlns:a16="http://schemas.microsoft.com/office/drawing/2014/main" id="{CB8BEE0B-A8C0-45EF-B71C-FFA1AA0890E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344" name="AutoShape 1" descr="Image result for ds automobiles">
          <a:extLst>
            <a:ext uri="{FF2B5EF4-FFF2-40B4-BE49-F238E27FC236}">
              <a16:creationId xmlns:a16="http://schemas.microsoft.com/office/drawing/2014/main" id="{A40D5CD3-4807-4797-8D5C-8ADE41A3956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345" name="AutoShape 1" descr="Image result for ds automobiles">
          <a:extLst>
            <a:ext uri="{FF2B5EF4-FFF2-40B4-BE49-F238E27FC236}">
              <a16:creationId xmlns:a16="http://schemas.microsoft.com/office/drawing/2014/main" id="{3406657B-C0E9-4C31-AF5E-FBB3A6097DD7}"/>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346" name="AutoShape 1" descr="Image result for ds automobiles">
          <a:extLst>
            <a:ext uri="{FF2B5EF4-FFF2-40B4-BE49-F238E27FC236}">
              <a16:creationId xmlns:a16="http://schemas.microsoft.com/office/drawing/2014/main" id="{A148F415-5AE8-4D61-AED6-FF1FD1FB525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1347" name="TextBox 1346">
          <a:extLst>
            <a:ext uri="{FF2B5EF4-FFF2-40B4-BE49-F238E27FC236}">
              <a16:creationId xmlns:a16="http://schemas.microsoft.com/office/drawing/2014/main" id="{80F7B898-E169-44F8-9202-8C548EF32A5D}"/>
            </a:ext>
          </a:extLst>
        </xdr:cNvPr>
        <xdr:cNvSpPr txBox="1"/>
      </xdr:nvSpPr>
      <xdr:spPr>
        <a:xfrm>
          <a:off x="28575" y="25431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348" name="AutoShape 1" descr="Image result for ds automobiles">
          <a:extLst>
            <a:ext uri="{FF2B5EF4-FFF2-40B4-BE49-F238E27FC236}">
              <a16:creationId xmlns:a16="http://schemas.microsoft.com/office/drawing/2014/main" id="{D0CA26C4-D886-4155-99D3-932E998C8AA1}"/>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349" name="AutoShape 1" descr="Image result for ds automobiles">
          <a:extLst>
            <a:ext uri="{FF2B5EF4-FFF2-40B4-BE49-F238E27FC236}">
              <a16:creationId xmlns:a16="http://schemas.microsoft.com/office/drawing/2014/main" id="{8E667126-444A-4DF4-8848-147B4DE8EC89}"/>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350" name="AutoShape 1" descr="Image result for ds automobiles">
          <a:extLst>
            <a:ext uri="{FF2B5EF4-FFF2-40B4-BE49-F238E27FC236}">
              <a16:creationId xmlns:a16="http://schemas.microsoft.com/office/drawing/2014/main" id="{870C1AE3-B084-45A7-8506-E837D00A3EA9}"/>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351" name="AutoShape 1" descr="Image result for ds automobiles">
          <a:extLst>
            <a:ext uri="{FF2B5EF4-FFF2-40B4-BE49-F238E27FC236}">
              <a16:creationId xmlns:a16="http://schemas.microsoft.com/office/drawing/2014/main" id="{2FE77DBA-2EAF-4406-9A1B-8DF3744729F9}"/>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352" name="TextBox 1351">
          <a:extLst>
            <a:ext uri="{FF2B5EF4-FFF2-40B4-BE49-F238E27FC236}">
              <a16:creationId xmlns:a16="http://schemas.microsoft.com/office/drawing/2014/main" id="{53282FFC-E5AB-4EB1-8EFF-B53FDE91A527}"/>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353" name="AutoShape 1" descr="Image result for ds automobiles">
          <a:extLst>
            <a:ext uri="{FF2B5EF4-FFF2-40B4-BE49-F238E27FC236}">
              <a16:creationId xmlns:a16="http://schemas.microsoft.com/office/drawing/2014/main" id="{4B50029E-3A40-434D-919B-2AD3FEECF35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354" name="AutoShape 1" descr="Image result for ds automobiles">
          <a:extLst>
            <a:ext uri="{FF2B5EF4-FFF2-40B4-BE49-F238E27FC236}">
              <a16:creationId xmlns:a16="http://schemas.microsoft.com/office/drawing/2014/main" id="{D68295EB-AF90-44F7-A3D7-25E035915E03}"/>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355" name="AutoShape 1" descr="Image result for ds automobiles">
          <a:extLst>
            <a:ext uri="{FF2B5EF4-FFF2-40B4-BE49-F238E27FC236}">
              <a16:creationId xmlns:a16="http://schemas.microsoft.com/office/drawing/2014/main" id="{C58E7826-44B0-409C-ACF2-3B8287ACF2F2}"/>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356" name="AutoShape 1" descr="Image result for ds automobiles">
          <a:extLst>
            <a:ext uri="{FF2B5EF4-FFF2-40B4-BE49-F238E27FC236}">
              <a16:creationId xmlns:a16="http://schemas.microsoft.com/office/drawing/2014/main" id="{9A4557B8-1B1A-4E77-8918-1B0CC978128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357" name="TextBox 1356">
          <a:extLst>
            <a:ext uri="{FF2B5EF4-FFF2-40B4-BE49-F238E27FC236}">
              <a16:creationId xmlns:a16="http://schemas.microsoft.com/office/drawing/2014/main" id="{E950E16F-E7ED-4F54-B6A4-2F254FD9E961}"/>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358" name="AutoShape 1" descr="Image result for ds automobiles">
          <a:extLst>
            <a:ext uri="{FF2B5EF4-FFF2-40B4-BE49-F238E27FC236}">
              <a16:creationId xmlns:a16="http://schemas.microsoft.com/office/drawing/2014/main" id="{0BB9F2D1-5010-49F2-AF55-6B92AD4B0C06}"/>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359" name="AutoShape 1" descr="Image result for ds automobiles">
          <a:extLst>
            <a:ext uri="{FF2B5EF4-FFF2-40B4-BE49-F238E27FC236}">
              <a16:creationId xmlns:a16="http://schemas.microsoft.com/office/drawing/2014/main" id="{65C8267E-E741-4A85-BEAC-0EE512E1074B}"/>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360" name="AutoShape 1" descr="Image result for ds automobiles">
          <a:extLst>
            <a:ext uri="{FF2B5EF4-FFF2-40B4-BE49-F238E27FC236}">
              <a16:creationId xmlns:a16="http://schemas.microsoft.com/office/drawing/2014/main" id="{BC957126-E821-417B-BD1E-4A8718973495}"/>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361" name="AutoShape 1" descr="Image result for ds automobiles">
          <a:extLst>
            <a:ext uri="{FF2B5EF4-FFF2-40B4-BE49-F238E27FC236}">
              <a16:creationId xmlns:a16="http://schemas.microsoft.com/office/drawing/2014/main" id="{9892A8D0-91DB-4058-828E-67374BBADDD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362" name="TextBox 1361">
          <a:extLst>
            <a:ext uri="{FF2B5EF4-FFF2-40B4-BE49-F238E27FC236}">
              <a16:creationId xmlns:a16="http://schemas.microsoft.com/office/drawing/2014/main" id="{1C84D45D-F7C5-4518-91FE-9072AD833231}"/>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363" name="AutoShape 1" descr="Image result for ds automobiles">
          <a:extLst>
            <a:ext uri="{FF2B5EF4-FFF2-40B4-BE49-F238E27FC236}">
              <a16:creationId xmlns:a16="http://schemas.microsoft.com/office/drawing/2014/main" id="{51DA8497-0C6F-4EEA-93DC-BB206B14394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364" name="AutoShape 1" descr="Image result for ds automobiles">
          <a:extLst>
            <a:ext uri="{FF2B5EF4-FFF2-40B4-BE49-F238E27FC236}">
              <a16:creationId xmlns:a16="http://schemas.microsoft.com/office/drawing/2014/main" id="{1B411E78-918C-4077-B17E-B6EE896A8C4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365" name="AutoShape 1" descr="Image result for ds automobiles">
          <a:extLst>
            <a:ext uri="{FF2B5EF4-FFF2-40B4-BE49-F238E27FC236}">
              <a16:creationId xmlns:a16="http://schemas.microsoft.com/office/drawing/2014/main" id="{9B89A98F-4EE2-453B-BA81-70EC64DFE31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366" name="AutoShape 1" descr="Image result for ds automobiles">
          <a:extLst>
            <a:ext uri="{FF2B5EF4-FFF2-40B4-BE49-F238E27FC236}">
              <a16:creationId xmlns:a16="http://schemas.microsoft.com/office/drawing/2014/main" id="{9016EE84-20F5-4987-AE79-171EE3E8D3B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367" name="TextBox 1366">
          <a:extLst>
            <a:ext uri="{FF2B5EF4-FFF2-40B4-BE49-F238E27FC236}">
              <a16:creationId xmlns:a16="http://schemas.microsoft.com/office/drawing/2014/main" id="{96FE2BA5-E555-489F-BD53-616446FE14F1}"/>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368" name="AutoShape 1" descr="Image result for ds automobiles">
          <a:extLst>
            <a:ext uri="{FF2B5EF4-FFF2-40B4-BE49-F238E27FC236}">
              <a16:creationId xmlns:a16="http://schemas.microsoft.com/office/drawing/2014/main" id="{2CBF7A0B-AEA2-4132-AA14-96A1E07EF6E9}"/>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369" name="AutoShape 1" descr="Image result for ds automobiles">
          <a:extLst>
            <a:ext uri="{FF2B5EF4-FFF2-40B4-BE49-F238E27FC236}">
              <a16:creationId xmlns:a16="http://schemas.microsoft.com/office/drawing/2014/main" id="{E5C397F5-C8B8-4919-AED1-1145883A49E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370" name="AutoShape 1" descr="Image result for ds automobiles">
          <a:extLst>
            <a:ext uri="{FF2B5EF4-FFF2-40B4-BE49-F238E27FC236}">
              <a16:creationId xmlns:a16="http://schemas.microsoft.com/office/drawing/2014/main" id="{4E229864-7604-4DC2-9E9C-364FEAAFFCA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371" name="AutoShape 1" descr="Image result for ds automobiles">
          <a:extLst>
            <a:ext uri="{FF2B5EF4-FFF2-40B4-BE49-F238E27FC236}">
              <a16:creationId xmlns:a16="http://schemas.microsoft.com/office/drawing/2014/main" id="{83C7EB28-8ACF-45EB-9102-079E25C417A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372" name="TextBox 1371">
          <a:extLst>
            <a:ext uri="{FF2B5EF4-FFF2-40B4-BE49-F238E27FC236}">
              <a16:creationId xmlns:a16="http://schemas.microsoft.com/office/drawing/2014/main" id="{A77C10DC-02D5-48E6-9579-1026757417E9}"/>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373" name="AutoShape 1" descr="Image result for ds automobiles">
          <a:extLst>
            <a:ext uri="{FF2B5EF4-FFF2-40B4-BE49-F238E27FC236}">
              <a16:creationId xmlns:a16="http://schemas.microsoft.com/office/drawing/2014/main" id="{49B578DA-2C20-4A0C-907D-0D7F115C6842}"/>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374" name="AutoShape 1" descr="Image result for ds automobiles">
          <a:extLst>
            <a:ext uri="{FF2B5EF4-FFF2-40B4-BE49-F238E27FC236}">
              <a16:creationId xmlns:a16="http://schemas.microsoft.com/office/drawing/2014/main" id="{02ECA49F-0827-4020-B218-8EAB0EFD80D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375" name="AutoShape 1" descr="Image result for ds automobiles">
          <a:extLst>
            <a:ext uri="{FF2B5EF4-FFF2-40B4-BE49-F238E27FC236}">
              <a16:creationId xmlns:a16="http://schemas.microsoft.com/office/drawing/2014/main" id="{A84D3692-6830-4BF5-AE5F-F93584417AB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376" name="AutoShape 1" descr="Image result for ds automobiles">
          <a:extLst>
            <a:ext uri="{FF2B5EF4-FFF2-40B4-BE49-F238E27FC236}">
              <a16:creationId xmlns:a16="http://schemas.microsoft.com/office/drawing/2014/main" id="{32E1CE4F-331C-4705-BCA7-3D7DD332D61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377" name="TextBox 1376">
          <a:extLst>
            <a:ext uri="{FF2B5EF4-FFF2-40B4-BE49-F238E27FC236}">
              <a16:creationId xmlns:a16="http://schemas.microsoft.com/office/drawing/2014/main" id="{77EC49A7-F97B-4266-BDB1-39AA6DEE9D29}"/>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378" name="AutoShape 1" descr="Image result for ds automobiles">
          <a:extLst>
            <a:ext uri="{FF2B5EF4-FFF2-40B4-BE49-F238E27FC236}">
              <a16:creationId xmlns:a16="http://schemas.microsoft.com/office/drawing/2014/main" id="{E6C36371-602C-4C09-8EBC-87E3BD58645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379" name="AutoShape 1" descr="Image result for ds automobiles">
          <a:extLst>
            <a:ext uri="{FF2B5EF4-FFF2-40B4-BE49-F238E27FC236}">
              <a16:creationId xmlns:a16="http://schemas.microsoft.com/office/drawing/2014/main" id="{28B0AEC5-69A6-43D7-9338-DC6AA828CF1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380" name="AutoShape 1" descr="Image result for ds automobiles">
          <a:extLst>
            <a:ext uri="{FF2B5EF4-FFF2-40B4-BE49-F238E27FC236}">
              <a16:creationId xmlns:a16="http://schemas.microsoft.com/office/drawing/2014/main" id="{87E8C476-20E3-4A8E-A002-6D07C0449A9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381" name="AutoShape 1" descr="Image result for ds automobiles">
          <a:extLst>
            <a:ext uri="{FF2B5EF4-FFF2-40B4-BE49-F238E27FC236}">
              <a16:creationId xmlns:a16="http://schemas.microsoft.com/office/drawing/2014/main" id="{037C95CF-D54A-4DE2-BF44-F4B5F3A73437}"/>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382" name="TextBox 1381">
          <a:extLst>
            <a:ext uri="{FF2B5EF4-FFF2-40B4-BE49-F238E27FC236}">
              <a16:creationId xmlns:a16="http://schemas.microsoft.com/office/drawing/2014/main" id="{E24411D8-ACF8-414B-A4F8-86514CA3D66F}"/>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383" name="AutoShape 1" descr="Image result for ds automobiles">
          <a:extLst>
            <a:ext uri="{FF2B5EF4-FFF2-40B4-BE49-F238E27FC236}">
              <a16:creationId xmlns:a16="http://schemas.microsoft.com/office/drawing/2014/main" id="{F7B94F31-D9A9-4092-B284-3F8B6743B774}"/>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384" name="AutoShape 1" descr="Image result for ds automobiles">
          <a:extLst>
            <a:ext uri="{FF2B5EF4-FFF2-40B4-BE49-F238E27FC236}">
              <a16:creationId xmlns:a16="http://schemas.microsoft.com/office/drawing/2014/main" id="{4A6D12CD-946B-493C-BF84-F97840E3CEDC}"/>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385" name="AutoShape 1" descr="Image result for ds automobiles">
          <a:extLst>
            <a:ext uri="{FF2B5EF4-FFF2-40B4-BE49-F238E27FC236}">
              <a16:creationId xmlns:a16="http://schemas.microsoft.com/office/drawing/2014/main" id="{324C14E4-69D3-420C-9E62-D0A6AA2D8A3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386" name="AutoShape 1" descr="Image result for ds automobiles">
          <a:extLst>
            <a:ext uri="{FF2B5EF4-FFF2-40B4-BE49-F238E27FC236}">
              <a16:creationId xmlns:a16="http://schemas.microsoft.com/office/drawing/2014/main" id="{EE474B4B-C34A-4607-9462-E54CD3BE119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1387" name="TextBox 1386">
          <a:extLst>
            <a:ext uri="{FF2B5EF4-FFF2-40B4-BE49-F238E27FC236}">
              <a16:creationId xmlns:a16="http://schemas.microsoft.com/office/drawing/2014/main" id="{4E95E4D2-978F-4677-83FE-B8C23681BA32}"/>
            </a:ext>
          </a:extLst>
        </xdr:cNvPr>
        <xdr:cNvSpPr txBox="1"/>
      </xdr:nvSpPr>
      <xdr:spPr>
        <a:xfrm>
          <a:off x="28575" y="25431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388" name="AutoShape 1" descr="Image result for ds automobiles">
          <a:extLst>
            <a:ext uri="{FF2B5EF4-FFF2-40B4-BE49-F238E27FC236}">
              <a16:creationId xmlns:a16="http://schemas.microsoft.com/office/drawing/2014/main" id="{2D6F913F-A482-4DD6-987C-68AC07F7C03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389" name="AutoShape 1" descr="Image result for ds automobiles">
          <a:extLst>
            <a:ext uri="{FF2B5EF4-FFF2-40B4-BE49-F238E27FC236}">
              <a16:creationId xmlns:a16="http://schemas.microsoft.com/office/drawing/2014/main" id="{DA643406-BE64-4519-87AD-D8AD11A76C2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390" name="AutoShape 1" descr="Image result for ds automobiles">
          <a:extLst>
            <a:ext uri="{FF2B5EF4-FFF2-40B4-BE49-F238E27FC236}">
              <a16:creationId xmlns:a16="http://schemas.microsoft.com/office/drawing/2014/main" id="{6215DE52-96BC-4CE6-A5D9-3BBB09DE52F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391" name="AutoShape 1" descr="Image result for ds automobiles">
          <a:extLst>
            <a:ext uri="{FF2B5EF4-FFF2-40B4-BE49-F238E27FC236}">
              <a16:creationId xmlns:a16="http://schemas.microsoft.com/office/drawing/2014/main" id="{E83F88C5-DD46-4E23-A68A-E051A9B6A445}"/>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392" name="TextBox 1391">
          <a:extLst>
            <a:ext uri="{FF2B5EF4-FFF2-40B4-BE49-F238E27FC236}">
              <a16:creationId xmlns:a16="http://schemas.microsoft.com/office/drawing/2014/main" id="{E2B39177-86D7-4F14-9317-14DF4CA932CC}"/>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393" name="AutoShape 1" descr="Image result for ds automobiles">
          <a:extLst>
            <a:ext uri="{FF2B5EF4-FFF2-40B4-BE49-F238E27FC236}">
              <a16:creationId xmlns:a16="http://schemas.microsoft.com/office/drawing/2014/main" id="{A5A6B202-F9A1-43E3-BC96-9DEA2B3F465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394" name="AutoShape 1" descr="Image result for ds automobiles">
          <a:extLst>
            <a:ext uri="{FF2B5EF4-FFF2-40B4-BE49-F238E27FC236}">
              <a16:creationId xmlns:a16="http://schemas.microsoft.com/office/drawing/2014/main" id="{D5D85157-D109-41FC-BA3A-8C6289110E83}"/>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395" name="AutoShape 1" descr="Image result for ds automobiles">
          <a:extLst>
            <a:ext uri="{FF2B5EF4-FFF2-40B4-BE49-F238E27FC236}">
              <a16:creationId xmlns:a16="http://schemas.microsoft.com/office/drawing/2014/main" id="{A872FF69-5A1F-4A2C-8321-BA84A0E024C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396" name="AutoShape 1" descr="Image result for ds automobiles">
          <a:extLst>
            <a:ext uri="{FF2B5EF4-FFF2-40B4-BE49-F238E27FC236}">
              <a16:creationId xmlns:a16="http://schemas.microsoft.com/office/drawing/2014/main" id="{65CEB9D2-3DEF-426A-877B-05C163BADB6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397" name="TextBox 1396">
          <a:extLst>
            <a:ext uri="{FF2B5EF4-FFF2-40B4-BE49-F238E27FC236}">
              <a16:creationId xmlns:a16="http://schemas.microsoft.com/office/drawing/2014/main" id="{CB811AE6-93D6-487D-ABCD-DD804CB5A43B}"/>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398" name="AutoShape 1" descr="Image result for ds automobiles">
          <a:extLst>
            <a:ext uri="{FF2B5EF4-FFF2-40B4-BE49-F238E27FC236}">
              <a16:creationId xmlns:a16="http://schemas.microsoft.com/office/drawing/2014/main" id="{385ACF37-59C3-4B8D-B92A-A4B47CA20075}"/>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399" name="AutoShape 1" descr="Image result for ds automobiles">
          <a:extLst>
            <a:ext uri="{FF2B5EF4-FFF2-40B4-BE49-F238E27FC236}">
              <a16:creationId xmlns:a16="http://schemas.microsoft.com/office/drawing/2014/main" id="{C78AF086-F7D1-4896-A8CB-9657A04E4F9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400" name="AutoShape 1" descr="Image result for ds automobiles">
          <a:extLst>
            <a:ext uri="{FF2B5EF4-FFF2-40B4-BE49-F238E27FC236}">
              <a16:creationId xmlns:a16="http://schemas.microsoft.com/office/drawing/2014/main" id="{79CFE521-8C67-44A2-9156-BE5A19569089}"/>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401" name="AutoShape 1" descr="Image result for ds automobiles">
          <a:extLst>
            <a:ext uri="{FF2B5EF4-FFF2-40B4-BE49-F238E27FC236}">
              <a16:creationId xmlns:a16="http://schemas.microsoft.com/office/drawing/2014/main" id="{50FAAABB-6EE5-4E1B-9E22-E5823F33C2F2}"/>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402" name="TextBox 1401">
          <a:extLst>
            <a:ext uri="{FF2B5EF4-FFF2-40B4-BE49-F238E27FC236}">
              <a16:creationId xmlns:a16="http://schemas.microsoft.com/office/drawing/2014/main" id="{E932102A-D2E2-4D3E-8801-AA89F33FC635}"/>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403" name="AutoShape 1" descr="Image result for ds automobiles">
          <a:extLst>
            <a:ext uri="{FF2B5EF4-FFF2-40B4-BE49-F238E27FC236}">
              <a16:creationId xmlns:a16="http://schemas.microsoft.com/office/drawing/2014/main" id="{35AB6CED-6C29-4A11-A079-DE65DDDA586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404" name="AutoShape 1" descr="Image result for ds automobiles">
          <a:extLst>
            <a:ext uri="{FF2B5EF4-FFF2-40B4-BE49-F238E27FC236}">
              <a16:creationId xmlns:a16="http://schemas.microsoft.com/office/drawing/2014/main" id="{7DE1ABD7-923B-4F5E-BD68-C7212465485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405" name="AutoShape 1" descr="Image result for ds automobiles">
          <a:extLst>
            <a:ext uri="{FF2B5EF4-FFF2-40B4-BE49-F238E27FC236}">
              <a16:creationId xmlns:a16="http://schemas.microsoft.com/office/drawing/2014/main" id="{BDC6214E-DAD2-40D5-ADEB-2FFFB706F0A7}"/>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406" name="AutoShape 1" descr="Image result for ds automobiles">
          <a:extLst>
            <a:ext uri="{FF2B5EF4-FFF2-40B4-BE49-F238E27FC236}">
              <a16:creationId xmlns:a16="http://schemas.microsoft.com/office/drawing/2014/main" id="{5B1E2E44-C7EB-4FCB-BAED-16085663B8A7}"/>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407" name="TextBox 1406">
          <a:extLst>
            <a:ext uri="{FF2B5EF4-FFF2-40B4-BE49-F238E27FC236}">
              <a16:creationId xmlns:a16="http://schemas.microsoft.com/office/drawing/2014/main" id="{14DD6D3A-1700-4067-9EF1-9BA0FC7F273A}"/>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408" name="AutoShape 1" descr="Image result for ds automobiles">
          <a:extLst>
            <a:ext uri="{FF2B5EF4-FFF2-40B4-BE49-F238E27FC236}">
              <a16:creationId xmlns:a16="http://schemas.microsoft.com/office/drawing/2014/main" id="{5380A25F-5323-4FB1-A51B-F0091C52AD3B}"/>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409" name="AutoShape 1" descr="Image result for ds automobiles">
          <a:extLst>
            <a:ext uri="{FF2B5EF4-FFF2-40B4-BE49-F238E27FC236}">
              <a16:creationId xmlns:a16="http://schemas.microsoft.com/office/drawing/2014/main" id="{7CEA0C3F-27E5-4AA2-9378-25D966C313CE}"/>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410" name="AutoShape 1" descr="Image result for ds automobiles">
          <a:extLst>
            <a:ext uri="{FF2B5EF4-FFF2-40B4-BE49-F238E27FC236}">
              <a16:creationId xmlns:a16="http://schemas.microsoft.com/office/drawing/2014/main" id="{DB93E8C1-272B-4004-AEE5-2C2B8A30ED9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411" name="AutoShape 1" descr="Image result for ds automobiles">
          <a:extLst>
            <a:ext uri="{FF2B5EF4-FFF2-40B4-BE49-F238E27FC236}">
              <a16:creationId xmlns:a16="http://schemas.microsoft.com/office/drawing/2014/main" id="{D848CD53-FF84-4898-AA42-647F43C997D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412" name="TextBox 1411">
          <a:extLst>
            <a:ext uri="{FF2B5EF4-FFF2-40B4-BE49-F238E27FC236}">
              <a16:creationId xmlns:a16="http://schemas.microsoft.com/office/drawing/2014/main" id="{BD133CF1-B4D1-49DB-8AD2-8E4B6A31D7BE}"/>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413" name="AutoShape 1" descr="Image result for ds automobiles">
          <a:extLst>
            <a:ext uri="{FF2B5EF4-FFF2-40B4-BE49-F238E27FC236}">
              <a16:creationId xmlns:a16="http://schemas.microsoft.com/office/drawing/2014/main" id="{BE44D486-42B1-449A-B7C4-BC7FCA7C57C7}"/>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414" name="AutoShape 1" descr="Image result for ds automobiles">
          <a:extLst>
            <a:ext uri="{FF2B5EF4-FFF2-40B4-BE49-F238E27FC236}">
              <a16:creationId xmlns:a16="http://schemas.microsoft.com/office/drawing/2014/main" id="{E6A5B1B0-9B29-4C5D-8AEA-9C0388185C1A}"/>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415" name="AutoShape 1" descr="Image result for ds automobiles">
          <a:extLst>
            <a:ext uri="{FF2B5EF4-FFF2-40B4-BE49-F238E27FC236}">
              <a16:creationId xmlns:a16="http://schemas.microsoft.com/office/drawing/2014/main" id="{BC79010A-9F54-41B7-BB31-21A0F900CA0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416" name="AutoShape 1" descr="Image result for ds automobiles">
          <a:extLst>
            <a:ext uri="{FF2B5EF4-FFF2-40B4-BE49-F238E27FC236}">
              <a16:creationId xmlns:a16="http://schemas.microsoft.com/office/drawing/2014/main" id="{19D42B6D-B8D0-4243-9E44-AE59C18836E5}"/>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417" name="TextBox 1416">
          <a:extLst>
            <a:ext uri="{FF2B5EF4-FFF2-40B4-BE49-F238E27FC236}">
              <a16:creationId xmlns:a16="http://schemas.microsoft.com/office/drawing/2014/main" id="{A9EAC400-DC2B-45AF-ADA1-280F0FC6EB9E}"/>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418" name="AutoShape 1" descr="Image result for ds automobiles">
          <a:extLst>
            <a:ext uri="{FF2B5EF4-FFF2-40B4-BE49-F238E27FC236}">
              <a16:creationId xmlns:a16="http://schemas.microsoft.com/office/drawing/2014/main" id="{4C8151B7-FCE0-45BD-A963-9E766A234895}"/>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419" name="AutoShape 1" descr="Image result for ds automobiles">
          <a:extLst>
            <a:ext uri="{FF2B5EF4-FFF2-40B4-BE49-F238E27FC236}">
              <a16:creationId xmlns:a16="http://schemas.microsoft.com/office/drawing/2014/main" id="{B5279410-56C8-4DE3-B760-196D0E7D97BC}"/>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420" name="AutoShape 1" descr="Image result for ds automobiles">
          <a:extLst>
            <a:ext uri="{FF2B5EF4-FFF2-40B4-BE49-F238E27FC236}">
              <a16:creationId xmlns:a16="http://schemas.microsoft.com/office/drawing/2014/main" id="{22A86ED5-5DFF-4C43-B3C9-599C6ADC379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421" name="AutoShape 1" descr="Image result for ds automobiles">
          <a:extLst>
            <a:ext uri="{FF2B5EF4-FFF2-40B4-BE49-F238E27FC236}">
              <a16:creationId xmlns:a16="http://schemas.microsoft.com/office/drawing/2014/main" id="{D4F545D7-7C20-4FC0-B350-8F0882B1F6B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10</xdr:row>
      <xdr:rowOff>0</xdr:rowOff>
    </xdr:from>
    <xdr:ext cx="184731" cy="311496"/>
    <xdr:sp macro="" textlink="">
      <xdr:nvSpPr>
        <xdr:cNvPr id="1422" name="TextBox 1421">
          <a:extLst>
            <a:ext uri="{FF2B5EF4-FFF2-40B4-BE49-F238E27FC236}">
              <a16:creationId xmlns:a16="http://schemas.microsoft.com/office/drawing/2014/main" id="{F999A634-272A-44E6-9EF6-345861AEB7BB}"/>
            </a:ext>
          </a:extLst>
        </xdr:cNvPr>
        <xdr:cNvSpPr txBox="1"/>
      </xdr:nvSpPr>
      <xdr:spPr>
        <a:xfrm>
          <a:off x="28575" y="1733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3</xdr:row>
      <xdr:rowOff>0</xdr:rowOff>
    </xdr:from>
    <xdr:to>
      <xdr:col>6</xdr:col>
      <xdr:colOff>304800</xdr:colOff>
      <xdr:row>4</xdr:row>
      <xdr:rowOff>120650</xdr:rowOff>
    </xdr:to>
    <xdr:sp macro="" textlink="">
      <xdr:nvSpPr>
        <xdr:cNvPr id="1423" name="AutoShape 1" descr="Image result for ds automobiles">
          <a:extLst>
            <a:ext uri="{FF2B5EF4-FFF2-40B4-BE49-F238E27FC236}">
              <a16:creationId xmlns:a16="http://schemas.microsoft.com/office/drawing/2014/main" id="{05E7FAB0-F269-4403-A37C-D94504458C8A}"/>
            </a:ext>
          </a:extLst>
        </xdr:cNvPr>
        <xdr:cNvSpPr>
          <a:spLocks noChangeAspect="1" noChangeArrowheads="1"/>
        </xdr:cNvSpPr>
      </xdr:nvSpPr>
      <xdr:spPr bwMode="auto">
        <a:xfrm>
          <a:off x="6191250" y="5143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3</xdr:row>
      <xdr:rowOff>0</xdr:rowOff>
    </xdr:from>
    <xdr:to>
      <xdr:col>5</xdr:col>
      <xdr:colOff>304800</xdr:colOff>
      <xdr:row>4</xdr:row>
      <xdr:rowOff>120650</xdr:rowOff>
    </xdr:to>
    <xdr:sp macro="" textlink="">
      <xdr:nvSpPr>
        <xdr:cNvPr id="1424" name="AutoShape 1" descr="Image result for ds automobiles">
          <a:extLst>
            <a:ext uri="{FF2B5EF4-FFF2-40B4-BE49-F238E27FC236}">
              <a16:creationId xmlns:a16="http://schemas.microsoft.com/office/drawing/2014/main" id="{F1D6F705-5A91-48B5-9B6F-3600B9AD5E79}"/>
            </a:ext>
          </a:extLst>
        </xdr:cNvPr>
        <xdr:cNvSpPr>
          <a:spLocks noChangeAspect="1" noChangeArrowheads="1"/>
        </xdr:cNvSpPr>
      </xdr:nvSpPr>
      <xdr:spPr bwMode="auto">
        <a:xfrm>
          <a:off x="5381625" y="5143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425" name="TextBox 1424">
          <a:extLst>
            <a:ext uri="{FF2B5EF4-FFF2-40B4-BE49-F238E27FC236}">
              <a16:creationId xmlns:a16="http://schemas.microsoft.com/office/drawing/2014/main" id="{90A71A59-0BFB-4D4B-87DF-56522BB1019F}"/>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426" name="AutoShape 1" descr="Image result for ds automobiles">
          <a:extLst>
            <a:ext uri="{FF2B5EF4-FFF2-40B4-BE49-F238E27FC236}">
              <a16:creationId xmlns:a16="http://schemas.microsoft.com/office/drawing/2014/main" id="{16581EE9-AF5E-4A3B-ABE8-2BA7E536A642}"/>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427" name="AutoShape 1" descr="Image result for ds automobiles">
          <a:extLst>
            <a:ext uri="{FF2B5EF4-FFF2-40B4-BE49-F238E27FC236}">
              <a16:creationId xmlns:a16="http://schemas.microsoft.com/office/drawing/2014/main" id="{B8B1DC8B-B3F8-4061-8278-CFB2B86A5A7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428" name="AutoShape 1" descr="Image result for ds automobiles">
          <a:extLst>
            <a:ext uri="{FF2B5EF4-FFF2-40B4-BE49-F238E27FC236}">
              <a16:creationId xmlns:a16="http://schemas.microsoft.com/office/drawing/2014/main" id="{AC922FD1-7C96-40F8-ACCF-6D2B37B5EFD3}"/>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429" name="AutoShape 1" descr="Image result for ds automobiles">
          <a:extLst>
            <a:ext uri="{FF2B5EF4-FFF2-40B4-BE49-F238E27FC236}">
              <a16:creationId xmlns:a16="http://schemas.microsoft.com/office/drawing/2014/main" id="{CF2D4F54-F06E-4CAC-915C-DDBB35FAEA6F}"/>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430" name="TextBox 1429">
          <a:extLst>
            <a:ext uri="{FF2B5EF4-FFF2-40B4-BE49-F238E27FC236}">
              <a16:creationId xmlns:a16="http://schemas.microsoft.com/office/drawing/2014/main" id="{0E1DDB35-B194-4A39-B080-A9EDE3450B10}"/>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431" name="AutoShape 1" descr="Image result for ds automobiles">
          <a:extLst>
            <a:ext uri="{FF2B5EF4-FFF2-40B4-BE49-F238E27FC236}">
              <a16:creationId xmlns:a16="http://schemas.microsoft.com/office/drawing/2014/main" id="{3D80EDCD-8B55-40DA-9284-7D4410F0FD41}"/>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432" name="AutoShape 1" descr="Image result for ds automobiles">
          <a:extLst>
            <a:ext uri="{FF2B5EF4-FFF2-40B4-BE49-F238E27FC236}">
              <a16:creationId xmlns:a16="http://schemas.microsoft.com/office/drawing/2014/main" id="{AC283DBC-4842-42D3-91CC-06413440AC67}"/>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433" name="AutoShape 1" descr="Image result for ds automobiles">
          <a:extLst>
            <a:ext uri="{FF2B5EF4-FFF2-40B4-BE49-F238E27FC236}">
              <a16:creationId xmlns:a16="http://schemas.microsoft.com/office/drawing/2014/main" id="{6CE21DDE-8957-484F-B2D3-07C368ECD524}"/>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434" name="AutoShape 1" descr="Image result for ds automobiles">
          <a:extLst>
            <a:ext uri="{FF2B5EF4-FFF2-40B4-BE49-F238E27FC236}">
              <a16:creationId xmlns:a16="http://schemas.microsoft.com/office/drawing/2014/main" id="{59AD3FBD-5E64-4915-856E-670D96C0FD5D}"/>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435" name="TextBox 1434">
          <a:extLst>
            <a:ext uri="{FF2B5EF4-FFF2-40B4-BE49-F238E27FC236}">
              <a16:creationId xmlns:a16="http://schemas.microsoft.com/office/drawing/2014/main" id="{541C510E-34C8-4CF0-A53E-0D52601F7D9F}"/>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436" name="AutoShape 1" descr="Image result for ds automobiles">
          <a:extLst>
            <a:ext uri="{FF2B5EF4-FFF2-40B4-BE49-F238E27FC236}">
              <a16:creationId xmlns:a16="http://schemas.microsoft.com/office/drawing/2014/main" id="{4EF09D64-DCD1-44F9-9B84-BAB756A40A52}"/>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437" name="AutoShape 1" descr="Image result for ds automobiles">
          <a:extLst>
            <a:ext uri="{FF2B5EF4-FFF2-40B4-BE49-F238E27FC236}">
              <a16:creationId xmlns:a16="http://schemas.microsoft.com/office/drawing/2014/main" id="{7E7CB319-BA2F-411F-8B65-7338CBEC0C60}"/>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438" name="AutoShape 1" descr="Image result for ds automobiles">
          <a:extLst>
            <a:ext uri="{FF2B5EF4-FFF2-40B4-BE49-F238E27FC236}">
              <a16:creationId xmlns:a16="http://schemas.microsoft.com/office/drawing/2014/main" id="{5909BBAD-15E1-4452-8AE0-8D22D2CD1D43}"/>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439" name="AutoShape 1" descr="Image result for ds automobiles">
          <a:extLst>
            <a:ext uri="{FF2B5EF4-FFF2-40B4-BE49-F238E27FC236}">
              <a16:creationId xmlns:a16="http://schemas.microsoft.com/office/drawing/2014/main" id="{C3AF623A-9AF8-47CE-8303-B6947A7B9F87}"/>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440" name="TextBox 1439">
          <a:extLst>
            <a:ext uri="{FF2B5EF4-FFF2-40B4-BE49-F238E27FC236}">
              <a16:creationId xmlns:a16="http://schemas.microsoft.com/office/drawing/2014/main" id="{CE4509C8-989A-4CCA-B115-DE6B0F8C8121}"/>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441" name="AutoShape 1" descr="Image result for ds automobiles">
          <a:extLst>
            <a:ext uri="{FF2B5EF4-FFF2-40B4-BE49-F238E27FC236}">
              <a16:creationId xmlns:a16="http://schemas.microsoft.com/office/drawing/2014/main" id="{196BFB07-A089-4A48-BE46-9BE47F20DF5F}"/>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442" name="AutoShape 1" descr="Image result for ds automobiles">
          <a:extLst>
            <a:ext uri="{FF2B5EF4-FFF2-40B4-BE49-F238E27FC236}">
              <a16:creationId xmlns:a16="http://schemas.microsoft.com/office/drawing/2014/main" id="{C98AC0F8-31CE-4543-BFCB-E1E6BB46CE0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443" name="AutoShape 1" descr="Image result for ds automobiles">
          <a:extLst>
            <a:ext uri="{FF2B5EF4-FFF2-40B4-BE49-F238E27FC236}">
              <a16:creationId xmlns:a16="http://schemas.microsoft.com/office/drawing/2014/main" id="{85C44B6E-E7AA-4983-B5F2-20B6EA58E5DE}"/>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444" name="AutoShape 1" descr="Image result for ds automobiles">
          <a:extLst>
            <a:ext uri="{FF2B5EF4-FFF2-40B4-BE49-F238E27FC236}">
              <a16:creationId xmlns:a16="http://schemas.microsoft.com/office/drawing/2014/main" id="{301D33E3-23F4-4F46-875D-EDA2CAFE629A}"/>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445" name="TextBox 1444">
          <a:extLst>
            <a:ext uri="{FF2B5EF4-FFF2-40B4-BE49-F238E27FC236}">
              <a16:creationId xmlns:a16="http://schemas.microsoft.com/office/drawing/2014/main" id="{3A0F51E0-7649-4C99-AD8E-89AB0286FD54}"/>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446" name="AutoShape 1" descr="Image result for ds automobiles">
          <a:extLst>
            <a:ext uri="{FF2B5EF4-FFF2-40B4-BE49-F238E27FC236}">
              <a16:creationId xmlns:a16="http://schemas.microsoft.com/office/drawing/2014/main" id="{F0EAC8F9-EDEE-441D-A0B1-4D7C4602D64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447" name="AutoShape 1" descr="Image result for ds automobiles">
          <a:extLst>
            <a:ext uri="{FF2B5EF4-FFF2-40B4-BE49-F238E27FC236}">
              <a16:creationId xmlns:a16="http://schemas.microsoft.com/office/drawing/2014/main" id="{09F91C0B-B367-474B-A8DB-7FA31539002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448" name="AutoShape 1" descr="Image result for ds automobiles">
          <a:extLst>
            <a:ext uri="{FF2B5EF4-FFF2-40B4-BE49-F238E27FC236}">
              <a16:creationId xmlns:a16="http://schemas.microsoft.com/office/drawing/2014/main" id="{306B750C-EBC2-42EC-9F94-55BFD21D54DD}"/>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449" name="AutoShape 1" descr="Image result for ds automobiles">
          <a:extLst>
            <a:ext uri="{FF2B5EF4-FFF2-40B4-BE49-F238E27FC236}">
              <a16:creationId xmlns:a16="http://schemas.microsoft.com/office/drawing/2014/main" id="{DC8D53C4-7711-440C-BDAF-E5183B2C0D21}"/>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450" name="TextBox 1449">
          <a:extLst>
            <a:ext uri="{FF2B5EF4-FFF2-40B4-BE49-F238E27FC236}">
              <a16:creationId xmlns:a16="http://schemas.microsoft.com/office/drawing/2014/main" id="{580E8AE4-0F98-42D3-88C1-8D4229CAE756}"/>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451" name="AutoShape 1" descr="Image result for ds automobiles">
          <a:extLst>
            <a:ext uri="{FF2B5EF4-FFF2-40B4-BE49-F238E27FC236}">
              <a16:creationId xmlns:a16="http://schemas.microsoft.com/office/drawing/2014/main" id="{6ED52F43-2C83-4F58-9578-783F1A6E8806}"/>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452" name="AutoShape 1" descr="Image result for ds automobiles">
          <a:extLst>
            <a:ext uri="{FF2B5EF4-FFF2-40B4-BE49-F238E27FC236}">
              <a16:creationId xmlns:a16="http://schemas.microsoft.com/office/drawing/2014/main" id="{78355E31-1F8C-461B-8C53-B5C67984F85A}"/>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453" name="AutoShape 1" descr="Image result for ds automobiles">
          <a:extLst>
            <a:ext uri="{FF2B5EF4-FFF2-40B4-BE49-F238E27FC236}">
              <a16:creationId xmlns:a16="http://schemas.microsoft.com/office/drawing/2014/main" id="{34B90031-5AE3-43A3-BFC4-F4A82A94B3E1}"/>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454" name="AutoShape 1" descr="Image result for ds automobiles">
          <a:extLst>
            <a:ext uri="{FF2B5EF4-FFF2-40B4-BE49-F238E27FC236}">
              <a16:creationId xmlns:a16="http://schemas.microsoft.com/office/drawing/2014/main" id="{1389625B-23C9-47C7-A3B9-F0CF17F468DB}"/>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455" name="TextBox 1454">
          <a:extLst>
            <a:ext uri="{FF2B5EF4-FFF2-40B4-BE49-F238E27FC236}">
              <a16:creationId xmlns:a16="http://schemas.microsoft.com/office/drawing/2014/main" id="{54FFF691-111F-4E6F-8909-109909024500}"/>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456" name="AutoShape 1" descr="Image result for ds automobiles">
          <a:extLst>
            <a:ext uri="{FF2B5EF4-FFF2-40B4-BE49-F238E27FC236}">
              <a16:creationId xmlns:a16="http://schemas.microsoft.com/office/drawing/2014/main" id="{97C5F2AF-1180-4C4F-96F2-2BB76B038B75}"/>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457" name="AutoShape 1" descr="Image result for ds automobiles">
          <a:extLst>
            <a:ext uri="{FF2B5EF4-FFF2-40B4-BE49-F238E27FC236}">
              <a16:creationId xmlns:a16="http://schemas.microsoft.com/office/drawing/2014/main" id="{7836BC9F-8FE1-4264-B23D-90109CFF885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458" name="AutoShape 1" descr="Image result for ds automobiles">
          <a:extLst>
            <a:ext uri="{FF2B5EF4-FFF2-40B4-BE49-F238E27FC236}">
              <a16:creationId xmlns:a16="http://schemas.microsoft.com/office/drawing/2014/main" id="{45E7E38F-9929-4F9C-8066-CA1C89D65CE1}"/>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459" name="AutoShape 1" descr="Image result for ds automobiles">
          <a:extLst>
            <a:ext uri="{FF2B5EF4-FFF2-40B4-BE49-F238E27FC236}">
              <a16:creationId xmlns:a16="http://schemas.microsoft.com/office/drawing/2014/main" id="{DDAEC9DB-A517-4ECE-B914-B90AC0C85FF5}"/>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460" name="TextBox 1459">
          <a:extLst>
            <a:ext uri="{FF2B5EF4-FFF2-40B4-BE49-F238E27FC236}">
              <a16:creationId xmlns:a16="http://schemas.microsoft.com/office/drawing/2014/main" id="{550E38FA-A435-4C8B-AAD2-A2F29D12061B}"/>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461" name="AutoShape 1" descr="Image result for ds automobiles">
          <a:extLst>
            <a:ext uri="{FF2B5EF4-FFF2-40B4-BE49-F238E27FC236}">
              <a16:creationId xmlns:a16="http://schemas.microsoft.com/office/drawing/2014/main" id="{118597C0-91B1-40C3-B651-40959F5591D1}"/>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462" name="AutoShape 1" descr="Image result for ds automobiles">
          <a:extLst>
            <a:ext uri="{FF2B5EF4-FFF2-40B4-BE49-F238E27FC236}">
              <a16:creationId xmlns:a16="http://schemas.microsoft.com/office/drawing/2014/main" id="{C6CCF13C-B879-4E82-BB0D-19F975FF12BC}"/>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463" name="AutoShape 1" descr="Image result for ds automobiles">
          <a:extLst>
            <a:ext uri="{FF2B5EF4-FFF2-40B4-BE49-F238E27FC236}">
              <a16:creationId xmlns:a16="http://schemas.microsoft.com/office/drawing/2014/main" id="{9478E6F4-491F-446A-9994-A4D94C636518}"/>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464" name="AutoShape 1" descr="Image result for ds automobiles">
          <a:extLst>
            <a:ext uri="{FF2B5EF4-FFF2-40B4-BE49-F238E27FC236}">
              <a16:creationId xmlns:a16="http://schemas.microsoft.com/office/drawing/2014/main" id="{EF57659A-86AE-4CC2-8AE6-58FE7984CB09}"/>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465" name="TextBox 1464">
          <a:extLst>
            <a:ext uri="{FF2B5EF4-FFF2-40B4-BE49-F238E27FC236}">
              <a16:creationId xmlns:a16="http://schemas.microsoft.com/office/drawing/2014/main" id="{E694A003-9D57-4390-BD3D-675AA1380349}"/>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466" name="AutoShape 1" descr="Image result for ds automobiles">
          <a:extLst>
            <a:ext uri="{FF2B5EF4-FFF2-40B4-BE49-F238E27FC236}">
              <a16:creationId xmlns:a16="http://schemas.microsoft.com/office/drawing/2014/main" id="{DD672EF0-F3BE-42C6-B7F2-D9921948E57F}"/>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467" name="AutoShape 1" descr="Image result for ds automobiles">
          <a:extLst>
            <a:ext uri="{FF2B5EF4-FFF2-40B4-BE49-F238E27FC236}">
              <a16:creationId xmlns:a16="http://schemas.microsoft.com/office/drawing/2014/main" id="{350ECF3D-7ED5-48C1-823F-18790D9380D7}"/>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468" name="AutoShape 1" descr="Image result for ds automobiles">
          <a:extLst>
            <a:ext uri="{FF2B5EF4-FFF2-40B4-BE49-F238E27FC236}">
              <a16:creationId xmlns:a16="http://schemas.microsoft.com/office/drawing/2014/main" id="{E1F49C6B-E478-4B31-B302-EB2E2A06C94C}"/>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469" name="AutoShape 1" descr="Image result for ds automobiles">
          <a:extLst>
            <a:ext uri="{FF2B5EF4-FFF2-40B4-BE49-F238E27FC236}">
              <a16:creationId xmlns:a16="http://schemas.microsoft.com/office/drawing/2014/main" id="{E7CD077B-BC16-4C53-8ADE-E76CB331C514}"/>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470" name="TextBox 1469">
          <a:extLst>
            <a:ext uri="{FF2B5EF4-FFF2-40B4-BE49-F238E27FC236}">
              <a16:creationId xmlns:a16="http://schemas.microsoft.com/office/drawing/2014/main" id="{A9814216-302B-4D83-866C-AB22A6A55CC5}"/>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471" name="AutoShape 1" descr="Image result for ds automobiles">
          <a:extLst>
            <a:ext uri="{FF2B5EF4-FFF2-40B4-BE49-F238E27FC236}">
              <a16:creationId xmlns:a16="http://schemas.microsoft.com/office/drawing/2014/main" id="{B117DDA4-4A19-4EF7-82D1-CB98389ACF3B}"/>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472" name="AutoShape 1" descr="Image result for ds automobiles">
          <a:extLst>
            <a:ext uri="{FF2B5EF4-FFF2-40B4-BE49-F238E27FC236}">
              <a16:creationId xmlns:a16="http://schemas.microsoft.com/office/drawing/2014/main" id="{7BD85FE6-77FF-4156-BCDA-D1621FE4B88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473" name="AutoShape 1" descr="Image result for ds automobiles">
          <a:extLst>
            <a:ext uri="{FF2B5EF4-FFF2-40B4-BE49-F238E27FC236}">
              <a16:creationId xmlns:a16="http://schemas.microsoft.com/office/drawing/2014/main" id="{91284CA3-EF22-47EE-BAF1-FCADA7AA0504}"/>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474" name="AutoShape 1" descr="Image result for ds automobiles">
          <a:extLst>
            <a:ext uri="{FF2B5EF4-FFF2-40B4-BE49-F238E27FC236}">
              <a16:creationId xmlns:a16="http://schemas.microsoft.com/office/drawing/2014/main" id="{CD2E0727-17E9-453A-BBD4-3DD1E2368D6A}"/>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475" name="TextBox 1474">
          <a:extLst>
            <a:ext uri="{FF2B5EF4-FFF2-40B4-BE49-F238E27FC236}">
              <a16:creationId xmlns:a16="http://schemas.microsoft.com/office/drawing/2014/main" id="{ABDBC8E4-258E-4950-81A9-7280376EB06C}"/>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476" name="AutoShape 1" descr="Image result for ds automobiles">
          <a:extLst>
            <a:ext uri="{FF2B5EF4-FFF2-40B4-BE49-F238E27FC236}">
              <a16:creationId xmlns:a16="http://schemas.microsoft.com/office/drawing/2014/main" id="{879EB3CA-C212-439B-A805-318857B4B06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477" name="AutoShape 1" descr="Image result for ds automobiles">
          <a:extLst>
            <a:ext uri="{FF2B5EF4-FFF2-40B4-BE49-F238E27FC236}">
              <a16:creationId xmlns:a16="http://schemas.microsoft.com/office/drawing/2014/main" id="{4AA7748D-74F4-4D63-885B-F3F2B4388BC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478" name="AutoShape 1" descr="Image result for ds automobiles">
          <a:extLst>
            <a:ext uri="{FF2B5EF4-FFF2-40B4-BE49-F238E27FC236}">
              <a16:creationId xmlns:a16="http://schemas.microsoft.com/office/drawing/2014/main" id="{B086AE47-ACD7-47A6-BEBC-9A73C3A59FAD}"/>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479" name="AutoShape 1" descr="Image result for ds automobiles">
          <a:extLst>
            <a:ext uri="{FF2B5EF4-FFF2-40B4-BE49-F238E27FC236}">
              <a16:creationId xmlns:a16="http://schemas.microsoft.com/office/drawing/2014/main" id="{3C109F28-480E-4F85-9EE3-7E23BA4BFEA9}"/>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480" name="TextBox 1479">
          <a:extLst>
            <a:ext uri="{FF2B5EF4-FFF2-40B4-BE49-F238E27FC236}">
              <a16:creationId xmlns:a16="http://schemas.microsoft.com/office/drawing/2014/main" id="{1268E6F8-E654-4608-9FA7-BAAB085FCD92}"/>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481" name="AutoShape 1" descr="Image result for ds automobiles">
          <a:extLst>
            <a:ext uri="{FF2B5EF4-FFF2-40B4-BE49-F238E27FC236}">
              <a16:creationId xmlns:a16="http://schemas.microsoft.com/office/drawing/2014/main" id="{618C0EBD-6255-42C7-B749-19F18290D2C4}"/>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482" name="AutoShape 1" descr="Image result for ds automobiles">
          <a:extLst>
            <a:ext uri="{FF2B5EF4-FFF2-40B4-BE49-F238E27FC236}">
              <a16:creationId xmlns:a16="http://schemas.microsoft.com/office/drawing/2014/main" id="{A41553DE-014B-4303-AC11-80CD6D0CB97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483" name="AutoShape 1" descr="Image result for ds automobiles">
          <a:extLst>
            <a:ext uri="{FF2B5EF4-FFF2-40B4-BE49-F238E27FC236}">
              <a16:creationId xmlns:a16="http://schemas.microsoft.com/office/drawing/2014/main" id="{516FE8D9-2116-4E4D-9FAA-F837FEEEC773}"/>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484" name="AutoShape 1" descr="Image result for ds automobiles">
          <a:extLst>
            <a:ext uri="{FF2B5EF4-FFF2-40B4-BE49-F238E27FC236}">
              <a16:creationId xmlns:a16="http://schemas.microsoft.com/office/drawing/2014/main" id="{3BFD6DF5-0E63-437A-80A9-9105525B0F92}"/>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485" name="TextBox 1484">
          <a:extLst>
            <a:ext uri="{FF2B5EF4-FFF2-40B4-BE49-F238E27FC236}">
              <a16:creationId xmlns:a16="http://schemas.microsoft.com/office/drawing/2014/main" id="{1BB24987-302F-4A3E-A1F0-3A729AA7C7B8}"/>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486" name="AutoShape 1" descr="Image result for ds automobiles">
          <a:extLst>
            <a:ext uri="{FF2B5EF4-FFF2-40B4-BE49-F238E27FC236}">
              <a16:creationId xmlns:a16="http://schemas.microsoft.com/office/drawing/2014/main" id="{DC552431-8DF5-4C04-8296-2534554DCD6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487" name="AutoShape 1" descr="Image result for ds automobiles">
          <a:extLst>
            <a:ext uri="{FF2B5EF4-FFF2-40B4-BE49-F238E27FC236}">
              <a16:creationId xmlns:a16="http://schemas.microsoft.com/office/drawing/2014/main" id="{19584042-13D0-4D9F-B3D5-87C61CDDF819}"/>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488" name="AutoShape 1" descr="Image result for ds automobiles">
          <a:extLst>
            <a:ext uri="{FF2B5EF4-FFF2-40B4-BE49-F238E27FC236}">
              <a16:creationId xmlns:a16="http://schemas.microsoft.com/office/drawing/2014/main" id="{9D185824-93E0-4398-8BFD-DC905A7EA4D2}"/>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489" name="AutoShape 1" descr="Image result for ds automobiles">
          <a:extLst>
            <a:ext uri="{FF2B5EF4-FFF2-40B4-BE49-F238E27FC236}">
              <a16:creationId xmlns:a16="http://schemas.microsoft.com/office/drawing/2014/main" id="{91D8EC61-A5E3-4CAB-9599-B4BC41216297}"/>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490" name="TextBox 1489">
          <a:extLst>
            <a:ext uri="{FF2B5EF4-FFF2-40B4-BE49-F238E27FC236}">
              <a16:creationId xmlns:a16="http://schemas.microsoft.com/office/drawing/2014/main" id="{4222F22A-B452-4552-96EF-0EC583082B4A}"/>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491" name="AutoShape 1" descr="Image result for ds automobiles">
          <a:extLst>
            <a:ext uri="{FF2B5EF4-FFF2-40B4-BE49-F238E27FC236}">
              <a16:creationId xmlns:a16="http://schemas.microsoft.com/office/drawing/2014/main" id="{F9C9C25A-1E71-4E36-AE47-D1FBF5577E1F}"/>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492" name="AutoShape 1" descr="Image result for ds automobiles">
          <a:extLst>
            <a:ext uri="{FF2B5EF4-FFF2-40B4-BE49-F238E27FC236}">
              <a16:creationId xmlns:a16="http://schemas.microsoft.com/office/drawing/2014/main" id="{3C5918AE-01E1-46F0-9500-4885A50FD53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493" name="AutoShape 1" descr="Image result for ds automobiles">
          <a:extLst>
            <a:ext uri="{FF2B5EF4-FFF2-40B4-BE49-F238E27FC236}">
              <a16:creationId xmlns:a16="http://schemas.microsoft.com/office/drawing/2014/main" id="{FEFB3A44-23AC-41DA-9FA4-77D05F56D048}"/>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494" name="AutoShape 1" descr="Image result for ds automobiles">
          <a:extLst>
            <a:ext uri="{FF2B5EF4-FFF2-40B4-BE49-F238E27FC236}">
              <a16:creationId xmlns:a16="http://schemas.microsoft.com/office/drawing/2014/main" id="{A326E360-A40E-4090-A336-0698B3AC3BD4}"/>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495" name="TextBox 1494">
          <a:extLst>
            <a:ext uri="{FF2B5EF4-FFF2-40B4-BE49-F238E27FC236}">
              <a16:creationId xmlns:a16="http://schemas.microsoft.com/office/drawing/2014/main" id="{2AC369D4-7316-4025-8566-D3F368A8EA5F}"/>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496" name="AutoShape 1" descr="Image result for ds automobiles">
          <a:extLst>
            <a:ext uri="{FF2B5EF4-FFF2-40B4-BE49-F238E27FC236}">
              <a16:creationId xmlns:a16="http://schemas.microsoft.com/office/drawing/2014/main" id="{C91BC0D9-73D2-4772-930F-223F0C6D7ED4}"/>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497" name="AutoShape 1" descr="Image result for ds automobiles">
          <a:extLst>
            <a:ext uri="{FF2B5EF4-FFF2-40B4-BE49-F238E27FC236}">
              <a16:creationId xmlns:a16="http://schemas.microsoft.com/office/drawing/2014/main" id="{1097805E-0518-468D-B8F6-CEB02B71C890}"/>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498" name="AutoShape 1" descr="Image result for ds automobiles">
          <a:extLst>
            <a:ext uri="{FF2B5EF4-FFF2-40B4-BE49-F238E27FC236}">
              <a16:creationId xmlns:a16="http://schemas.microsoft.com/office/drawing/2014/main" id="{DD56C663-C886-4260-93E1-E2D18372F4C9}"/>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499" name="AutoShape 1" descr="Image result for ds automobiles">
          <a:extLst>
            <a:ext uri="{FF2B5EF4-FFF2-40B4-BE49-F238E27FC236}">
              <a16:creationId xmlns:a16="http://schemas.microsoft.com/office/drawing/2014/main" id="{15F0AAA6-CCFA-4BB2-9FC2-158B0BB67A96}"/>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500" name="TextBox 1499">
          <a:extLst>
            <a:ext uri="{FF2B5EF4-FFF2-40B4-BE49-F238E27FC236}">
              <a16:creationId xmlns:a16="http://schemas.microsoft.com/office/drawing/2014/main" id="{C5CFD68A-A8CA-4FA4-A6A9-2CBBABC92D53}"/>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501" name="AutoShape 1" descr="Image result for ds automobiles">
          <a:extLst>
            <a:ext uri="{FF2B5EF4-FFF2-40B4-BE49-F238E27FC236}">
              <a16:creationId xmlns:a16="http://schemas.microsoft.com/office/drawing/2014/main" id="{8A142273-20A6-48F5-BB7F-E02221BA3AB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502" name="AutoShape 1" descr="Image result for ds automobiles">
          <a:extLst>
            <a:ext uri="{FF2B5EF4-FFF2-40B4-BE49-F238E27FC236}">
              <a16:creationId xmlns:a16="http://schemas.microsoft.com/office/drawing/2014/main" id="{9FFD7DA1-D138-40CC-9DA8-73AD8A94D254}"/>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503" name="AutoShape 1" descr="Image result for ds automobiles">
          <a:extLst>
            <a:ext uri="{FF2B5EF4-FFF2-40B4-BE49-F238E27FC236}">
              <a16:creationId xmlns:a16="http://schemas.microsoft.com/office/drawing/2014/main" id="{ED755ECC-1378-45A9-A576-9E11D8B78412}"/>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504" name="AutoShape 1" descr="Image result for ds automobiles">
          <a:extLst>
            <a:ext uri="{FF2B5EF4-FFF2-40B4-BE49-F238E27FC236}">
              <a16:creationId xmlns:a16="http://schemas.microsoft.com/office/drawing/2014/main" id="{BABDBBEF-0E91-49ED-AF37-0DBBF2180AB9}"/>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505" name="TextBox 1504">
          <a:extLst>
            <a:ext uri="{FF2B5EF4-FFF2-40B4-BE49-F238E27FC236}">
              <a16:creationId xmlns:a16="http://schemas.microsoft.com/office/drawing/2014/main" id="{1D119627-B2F4-46A8-8ECC-B8D723E67BDF}"/>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506" name="AutoShape 1" descr="Image result for ds automobiles">
          <a:extLst>
            <a:ext uri="{FF2B5EF4-FFF2-40B4-BE49-F238E27FC236}">
              <a16:creationId xmlns:a16="http://schemas.microsoft.com/office/drawing/2014/main" id="{DD0BE56C-9E65-4A64-BBDD-CADAED65D70F}"/>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507" name="AutoShape 1" descr="Image result for ds automobiles">
          <a:extLst>
            <a:ext uri="{FF2B5EF4-FFF2-40B4-BE49-F238E27FC236}">
              <a16:creationId xmlns:a16="http://schemas.microsoft.com/office/drawing/2014/main" id="{91C746AD-E6C0-47C7-948F-D5D1E2C5439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508" name="AutoShape 1" descr="Image result for ds automobiles">
          <a:extLst>
            <a:ext uri="{FF2B5EF4-FFF2-40B4-BE49-F238E27FC236}">
              <a16:creationId xmlns:a16="http://schemas.microsoft.com/office/drawing/2014/main" id="{AF26A20B-DD7D-49D0-BFBA-10EB82397FE5}"/>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509" name="AutoShape 1" descr="Image result for ds automobiles">
          <a:extLst>
            <a:ext uri="{FF2B5EF4-FFF2-40B4-BE49-F238E27FC236}">
              <a16:creationId xmlns:a16="http://schemas.microsoft.com/office/drawing/2014/main" id="{286CCD3B-F116-49BA-A245-84070F842AF6}"/>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510" name="TextBox 1509">
          <a:extLst>
            <a:ext uri="{FF2B5EF4-FFF2-40B4-BE49-F238E27FC236}">
              <a16:creationId xmlns:a16="http://schemas.microsoft.com/office/drawing/2014/main" id="{5E818FA5-6AC8-4FE4-9835-0B261542BB68}"/>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511" name="AutoShape 1" descr="Image result for ds automobiles">
          <a:extLst>
            <a:ext uri="{FF2B5EF4-FFF2-40B4-BE49-F238E27FC236}">
              <a16:creationId xmlns:a16="http://schemas.microsoft.com/office/drawing/2014/main" id="{B5ECA2E6-17D3-4EA7-B66F-590327B5C0FB}"/>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512" name="AutoShape 1" descr="Image result for ds automobiles">
          <a:extLst>
            <a:ext uri="{FF2B5EF4-FFF2-40B4-BE49-F238E27FC236}">
              <a16:creationId xmlns:a16="http://schemas.microsoft.com/office/drawing/2014/main" id="{AC4F5D11-65BE-44F8-BBDB-2D69B8BAFEDE}"/>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513" name="AutoShape 1" descr="Image result for ds automobiles">
          <a:extLst>
            <a:ext uri="{FF2B5EF4-FFF2-40B4-BE49-F238E27FC236}">
              <a16:creationId xmlns:a16="http://schemas.microsoft.com/office/drawing/2014/main" id="{D78EBC12-701F-4150-BC2A-6EFE9E0AFF4B}"/>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514" name="AutoShape 1" descr="Image result for ds automobiles">
          <a:extLst>
            <a:ext uri="{FF2B5EF4-FFF2-40B4-BE49-F238E27FC236}">
              <a16:creationId xmlns:a16="http://schemas.microsoft.com/office/drawing/2014/main" id="{F9CDD831-C443-409C-9687-98D434661D21}"/>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515" name="TextBox 1514">
          <a:extLst>
            <a:ext uri="{FF2B5EF4-FFF2-40B4-BE49-F238E27FC236}">
              <a16:creationId xmlns:a16="http://schemas.microsoft.com/office/drawing/2014/main" id="{469F9312-405F-41E8-803C-DBC9F370D242}"/>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516" name="AutoShape 1" descr="Image result for ds automobiles">
          <a:extLst>
            <a:ext uri="{FF2B5EF4-FFF2-40B4-BE49-F238E27FC236}">
              <a16:creationId xmlns:a16="http://schemas.microsoft.com/office/drawing/2014/main" id="{E28D0183-E6F0-46DF-86AA-5486FC61F196}"/>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517" name="AutoShape 1" descr="Image result for ds automobiles">
          <a:extLst>
            <a:ext uri="{FF2B5EF4-FFF2-40B4-BE49-F238E27FC236}">
              <a16:creationId xmlns:a16="http://schemas.microsoft.com/office/drawing/2014/main" id="{7D2D8158-1C7C-4FF4-A792-C66B3B7ED19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518" name="AutoShape 1" descr="Image result for ds automobiles">
          <a:extLst>
            <a:ext uri="{FF2B5EF4-FFF2-40B4-BE49-F238E27FC236}">
              <a16:creationId xmlns:a16="http://schemas.microsoft.com/office/drawing/2014/main" id="{EA1E4395-D87E-44EC-8E4B-936A7D4AAFB3}"/>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519" name="AutoShape 1" descr="Image result for ds automobiles">
          <a:extLst>
            <a:ext uri="{FF2B5EF4-FFF2-40B4-BE49-F238E27FC236}">
              <a16:creationId xmlns:a16="http://schemas.microsoft.com/office/drawing/2014/main" id="{C21DA610-CD8E-4BFD-925B-986BD819A34C}"/>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520" name="TextBox 1519">
          <a:extLst>
            <a:ext uri="{FF2B5EF4-FFF2-40B4-BE49-F238E27FC236}">
              <a16:creationId xmlns:a16="http://schemas.microsoft.com/office/drawing/2014/main" id="{8200B9A9-148A-4CEF-9019-6D6E2F66D524}"/>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521" name="AutoShape 1" descr="Image result for ds automobiles">
          <a:extLst>
            <a:ext uri="{FF2B5EF4-FFF2-40B4-BE49-F238E27FC236}">
              <a16:creationId xmlns:a16="http://schemas.microsoft.com/office/drawing/2014/main" id="{903AB244-6260-4D07-A0BD-962A3F48A8B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522" name="AutoShape 1" descr="Image result for ds automobiles">
          <a:extLst>
            <a:ext uri="{FF2B5EF4-FFF2-40B4-BE49-F238E27FC236}">
              <a16:creationId xmlns:a16="http://schemas.microsoft.com/office/drawing/2014/main" id="{193429A5-A989-46C0-A834-DE7C3093FAFA}"/>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523" name="AutoShape 1" descr="Image result for ds automobiles">
          <a:extLst>
            <a:ext uri="{FF2B5EF4-FFF2-40B4-BE49-F238E27FC236}">
              <a16:creationId xmlns:a16="http://schemas.microsoft.com/office/drawing/2014/main" id="{125E8B77-08EE-499F-8F11-4E20C4ABD902}"/>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524" name="AutoShape 1" descr="Image result for ds automobiles">
          <a:extLst>
            <a:ext uri="{FF2B5EF4-FFF2-40B4-BE49-F238E27FC236}">
              <a16:creationId xmlns:a16="http://schemas.microsoft.com/office/drawing/2014/main" id="{DBDB6781-4FE9-4722-8511-C17488917FB5}"/>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525" name="TextBox 1524">
          <a:extLst>
            <a:ext uri="{FF2B5EF4-FFF2-40B4-BE49-F238E27FC236}">
              <a16:creationId xmlns:a16="http://schemas.microsoft.com/office/drawing/2014/main" id="{FF3C13F1-CB5A-4E55-996D-A08D4EE5E4D4}"/>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526" name="AutoShape 1" descr="Image result for ds automobiles">
          <a:extLst>
            <a:ext uri="{FF2B5EF4-FFF2-40B4-BE49-F238E27FC236}">
              <a16:creationId xmlns:a16="http://schemas.microsoft.com/office/drawing/2014/main" id="{15E9DD60-42F1-419D-A671-FD73A5927359}"/>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527" name="AutoShape 1" descr="Image result for ds automobiles">
          <a:extLst>
            <a:ext uri="{FF2B5EF4-FFF2-40B4-BE49-F238E27FC236}">
              <a16:creationId xmlns:a16="http://schemas.microsoft.com/office/drawing/2014/main" id="{3DACC232-4AB9-494F-A532-CDE071B3C9E0}"/>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528" name="AutoShape 1" descr="Image result for ds automobiles">
          <a:extLst>
            <a:ext uri="{FF2B5EF4-FFF2-40B4-BE49-F238E27FC236}">
              <a16:creationId xmlns:a16="http://schemas.microsoft.com/office/drawing/2014/main" id="{FFA8F6B9-5120-4528-A42C-D18BE86A588B}"/>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529" name="AutoShape 1" descr="Image result for ds automobiles">
          <a:extLst>
            <a:ext uri="{FF2B5EF4-FFF2-40B4-BE49-F238E27FC236}">
              <a16:creationId xmlns:a16="http://schemas.microsoft.com/office/drawing/2014/main" id="{6AB298B8-01BC-4AFB-A62F-E582794A1AB2}"/>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530" name="TextBox 1529">
          <a:extLst>
            <a:ext uri="{FF2B5EF4-FFF2-40B4-BE49-F238E27FC236}">
              <a16:creationId xmlns:a16="http://schemas.microsoft.com/office/drawing/2014/main" id="{F6E0799A-2942-45E1-9686-C0AD8D3BCB52}"/>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531" name="AutoShape 1" descr="Image result for ds automobiles">
          <a:extLst>
            <a:ext uri="{FF2B5EF4-FFF2-40B4-BE49-F238E27FC236}">
              <a16:creationId xmlns:a16="http://schemas.microsoft.com/office/drawing/2014/main" id="{343F4E74-043B-431E-AE0E-449F1E3B2B0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532" name="AutoShape 1" descr="Image result for ds automobiles">
          <a:extLst>
            <a:ext uri="{FF2B5EF4-FFF2-40B4-BE49-F238E27FC236}">
              <a16:creationId xmlns:a16="http://schemas.microsoft.com/office/drawing/2014/main" id="{2A0A38CB-2733-4926-ACC8-8D5CB3065E3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533" name="AutoShape 1" descr="Image result for ds automobiles">
          <a:extLst>
            <a:ext uri="{FF2B5EF4-FFF2-40B4-BE49-F238E27FC236}">
              <a16:creationId xmlns:a16="http://schemas.microsoft.com/office/drawing/2014/main" id="{7A748926-5507-49E1-B5C8-6567D768F611}"/>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534" name="AutoShape 1" descr="Image result for ds automobiles">
          <a:extLst>
            <a:ext uri="{FF2B5EF4-FFF2-40B4-BE49-F238E27FC236}">
              <a16:creationId xmlns:a16="http://schemas.microsoft.com/office/drawing/2014/main" id="{A0110864-5E29-49EA-97E9-7D40BE02D0B8}"/>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535" name="TextBox 1534">
          <a:extLst>
            <a:ext uri="{FF2B5EF4-FFF2-40B4-BE49-F238E27FC236}">
              <a16:creationId xmlns:a16="http://schemas.microsoft.com/office/drawing/2014/main" id="{98436C35-4D20-47C3-AF43-A2DA7C47BE9F}"/>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536" name="AutoShape 1" descr="Image result for ds automobiles">
          <a:extLst>
            <a:ext uri="{FF2B5EF4-FFF2-40B4-BE49-F238E27FC236}">
              <a16:creationId xmlns:a16="http://schemas.microsoft.com/office/drawing/2014/main" id="{905A4D68-EDEF-4D07-9571-61781605D91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537" name="AutoShape 1" descr="Image result for ds automobiles">
          <a:extLst>
            <a:ext uri="{FF2B5EF4-FFF2-40B4-BE49-F238E27FC236}">
              <a16:creationId xmlns:a16="http://schemas.microsoft.com/office/drawing/2014/main" id="{B73452F2-AB89-45F1-9325-04F95BB143B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538" name="AutoShape 1" descr="Image result for ds automobiles">
          <a:extLst>
            <a:ext uri="{FF2B5EF4-FFF2-40B4-BE49-F238E27FC236}">
              <a16:creationId xmlns:a16="http://schemas.microsoft.com/office/drawing/2014/main" id="{9053A619-6562-46AF-A192-E51162959BD4}"/>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539" name="AutoShape 1" descr="Image result for ds automobiles">
          <a:extLst>
            <a:ext uri="{FF2B5EF4-FFF2-40B4-BE49-F238E27FC236}">
              <a16:creationId xmlns:a16="http://schemas.microsoft.com/office/drawing/2014/main" id="{3AC262C7-6A4C-49B2-B3FD-505696A8EC3B}"/>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540" name="TextBox 1539">
          <a:extLst>
            <a:ext uri="{FF2B5EF4-FFF2-40B4-BE49-F238E27FC236}">
              <a16:creationId xmlns:a16="http://schemas.microsoft.com/office/drawing/2014/main" id="{424B3295-51D5-45B2-96CA-2090178708B4}"/>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541" name="AutoShape 1" descr="Image result for ds automobiles">
          <a:extLst>
            <a:ext uri="{FF2B5EF4-FFF2-40B4-BE49-F238E27FC236}">
              <a16:creationId xmlns:a16="http://schemas.microsoft.com/office/drawing/2014/main" id="{25358593-B7F3-4843-B942-7E15543A02B6}"/>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542" name="AutoShape 1" descr="Image result for ds automobiles">
          <a:extLst>
            <a:ext uri="{FF2B5EF4-FFF2-40B4-BE49-F238E27FC236}">
              <a16:creationId xmlns:a16="http://schemas.microsoft.com/office/drawing/2014/main" id="{75120216-35A3-4891-8B81-C0638060979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543" name="AutoShape 1" descr="Image result for ds automobiles">
          <a:extLst>
            <a:ext uri="{FF2B5EF4-FFF2-40B4-BE49-F238E27FC236}">
              <a16:creationId xmlns:a16="http://schemas.microsoft.com/office/drawing/2014/main" id="{FA2BC675-1030-450D-BC14-A6677AC3F7C4}"/>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544" name="AutoShape 1" descr="Image result for ds automobiles">
          <a:extLst>
            <a:ext uri="{FF2B5EF4-FFF2-40B4-BE49-F238E27FC236}">
              <a16:creationId xmlns:a16="http://schemas.microsoft.com/office/drawing/2014/main" id="{05410CAA-BEE2-490A-91F9-8DF90D88DF73}"/>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545" name="TextBox 1544">
          <a:extLst>
            <a:ext uri="{FF2B5EF4-FFF2-40B4-BE49-F238E27FC236}">
              <a16:creationId xmlns:a16="http://schemas.microsoft.com/office/drawing/2014/main" id="{ED2CD3D6-0C18-42F0-9893-16CC0399EA75}"/>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546" name="AutoShape 1" descr="Image result for ds automobiles">
          <a:extLst>
            <a:ext uri="{FF2B5EF4-FFF2-40B4-BE49-F238E27FC236}">
              <a16:creationId xmlns:a16="http://schemas.microsoft.com/office/drawing/2014/main" id="{7192DACA-1F4C-44AF-AE9C-3B47AA4B84A1}"/>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547" name="AutoShape 1" descr="Image result for ds automobiles">
          <a:extLst>
            <a:ext uri="{FF2B5EF4-FFF2-40B4-BE49-F238E27FC236}">
              <a16:creationId xmlns:a16="http://schemas.microsoft.com/office/drawing/2014/main" id="{2F8592AF-D45D-42C1-9EC4-764A3336B4C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548" name="AutoShape 1" descr="Image result for ds automobiles">
          <a:extLst>
            <a:ext uri="{FF2B5EF4-FFF2-40B4-BE49-F238E27FC236}">
              <a16:creationId xmlns:a16="http://schemas.microsoft.com/office/drawing/2014/main" id="{05DFDF29-1C62-482A-951F-4761ED8670E6}"/>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549" name="AutoShape 1" descr="Image result for ds automobiles">
          <a:extLst>
            <a:ext uri="{FF2B5EF4-FFF2-40B4-BE49-F238E27FC236}">
              <a16:creationId xmlns:a16="http://schemas.microsoft.com/office/drawing/2014/main" id="{57F43981-B5F4-4CFF-A79D-46439BA5D63C}"/>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550" name="TextBox 1549">
          <a:extLst>
            <a:ext uri="{FF2B5EF4-FFF2-40B4-BE49-F238E27FC236}">
              <a16:creationId xmlns:a16="http://schemas.microsoft.com/office/drawing/2014/main" id="{AF96354F-48A9-4E73-819D-73844C09503B}"/>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551" name="AutoShape 1" descr="Image result for ds automobiles">
          <a:extLst>
            <a:ext uri="{FF2B5EF4-FFF2-40B4-BE49-F238E27FC236}">
              <a16:creationId xmlns:a16="http://schemas.microsoft.com/office/drawing/2014/main" id="{4B051CA3-31CD-460C-898B-4E28660D885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552" name="AutoShape 1" descr="Image result for ds automobiles">
          <a:extLst>
            <a:ext uri="{FF2B5EF4-FFF2-40B4-BE49-F238E27FC236}">
              <a16:creationId xmlns:a16="http://schemas.microsoft.com/office/drawing/2014/main" id="{111F7853-F979-4A26-B59F-BB1E00EE0C40}"/>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553" name="AutoShape 1" descr="Image result for ds automobiles">
          <a:extLst>
            <a:ext uri="{FF2B5EF4-FFF2-40B4-BE49-F238E27FC236}">
              <a16:creationId xmlns:a16="http://schemas.microsoft.com/office/drawing/2014/main" id="{B5666981-1457-4486-9660-D5F51F0ADCAD}"/>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554" name="AutoShape 1" descr="Image result for ds automobiles">
          <a:extLst>
            <a:ext uri="{FF2B5EF4-FFF2-40B4-BE49-F238E27FC236}">
              <a16:creationId xmlns:a16="http://schemas.microsoft.com/office/drawing/2014/main" id="{E2208769-E4DA-42F6-A71C-9038896B66F1}"/>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555" name="TextBox 1554">
          <a:extLst>
            <a:ext uri="{FF2B5EF4-FFF2-40B4-BE49-F238E27FC236}">
              <a16:creationId xmlns:a16="http://schemas.microsoft.com/office/drawing/2014/main" id="{BCCE4A91-FAC2-4A6C-8BD6-690C45586B53}"/>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556" name="AutoShape 1" descr="Image result for ds automobiles">
          <a:extLst>
            <a:ext uri="{FF2B5EF4-FFF2-40B4-BE49-F238E27FC236}">
              <a16:creationId xmlns:a16="http://schemas.microsoft.com/office/drawing/2014/main" id="{58135F5F-D217-4C1C-869A-4218A01393A6}"/>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557" name="AutoShape 1" descr="Image result for ds automobiles">
          <a:extLst>
            <a:ext uri="{FF2B5EF4-FFF2-40B4-BE49-F238E27FC236}">
              <a16:creationId xmlns:a16="http://schemas.microsoft.com/office/drawing/2014/main" id="{03E0383C-3361-49C7-90B6-1A8FCE1D3E59}"/>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558" name="AutoShape 1" descr="Image result for ds automobiles">
          <a:extLst>
            <a:ext uri="{FF2B5EF4-FFF2-40B4-BE49-F238E27FC236}">
              <a16:creationId xmlns:a16="http://schemas.microsoft.com/office/drawing/2014/main" id="{1D3664E4-185D-4BF6-8851-A74839448343}"/>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559" name="AutoShape 1" descr="Image result for ds automobiles">
          <a:extLst>
            <a:ext uri="{FF2B5EF4-FFF2-40B4-BE49-F238E27FC236}">
              <a16:creationId xmlns:a16="http://schemas.microsoft.com/office/drawing/2014/main" id="{8DD1C9B7-7BD9-4BB0-B859-1FEF7DBA83AB}"/>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560" name="TextBox 1559">
          <a:extLst>
            <a:ext uri="{FF2B5EF4-FFF2-40B4-BE49-F238E27FC236}">
              <a16:creationId xmlns:a16="http://schemas.microsoft.com/office/drawing/2014/main" id="{DC50BB21-AA44-4DB2-AEF5-B26F291B5290}"/>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561" name="AutoShape 1" descr="Image result for ds automobiles">
          <a:extLst>
            <a:ext uri="{FF2B5EF4-FFF2-40B4-BE49-F238E27FC236}">
              <a16:creationId xmlns:a16="http://schemas.microsoft.com/office/drawing/2014/main" id="{3FCFF9D6-CE27-49C1-B7D1-56765C5C91F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562" name="AutoShape 1" descr="Image result for ds automobiles">
          <a:extLst>
            <a:ext uri="{FF2B5EF4-FFF2-40B4-BE49-F238E27FC236}">
              <a16:creationId xmlns:a16="http://schemas.microsoft.com/office/drawing/2014/main" id="{E4608E4B-445C-45A2-982A-BF8668AF1FFC}"/>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563" name="AutoShape 1" descr="Image result for ds automobiles">
          <a:extLst>
            <a:ext uri="{FF2B5EF4-FFF2-40B4-BE49-F238E27FC236}">
              <a16:creationId xmlns:a16="http://schemas.microsoft.com/office/drawing/2014/main" id="{9EAD2584-0CBB-4AA8-85F7-E71E4CA004F0}"/>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564" name="AutoShape 1" descr="Image result for ds automobiles">
          <a:extLst>
            <a:ext uri="{FF2B5EF4-FFF2-40B4-BE49-F238E27FC236}">
              <a16:creationId xmlns:a16="http://schemas.microsoft.com/office/drawing/2014/main" id="{AC5AFC0B-1BB1-4425-8A2B-FB14B594CFB0}"/>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565" name="TextBox 1564">
          <a:extLst>
            <a:ext uri="{FF2B5EF4-FFF2-40B4-BE49-F238E27FC236}">
              <a16:creationId xmlns:a16="http://schemas.microsoft.com/office/drawing/2014/main" id="{650BE912-F476-446E-8BD9-C99D00491663}"/>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566" name="AutoShape 1" descr="Image result for ds automobiles">
          <a:extLst>
            <a:ext uri="{FF2B5EF4-FFF2-40B4-BE49-F238E27FC236}">
              <a16:creationId xmlns:a16="http://schemas.microsoft.com/office/drawing/2014/main" id="{FFE94A7D-0BC3-4914-B308-4387EEA6DF2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567" name="AutoShape 1" descr="Image result for ds automobiles">
          <a:extLst>
            <a:ext uri="{FF2B5EF4-FFF2-40B4-BE49-F238E27FC236}">
              <a16:creationId xmlns:a16="http://schemas.microsoft.com/office/drawing/2014/main" id="{6AC330D2-9A02-451A-96E0-68091D882574}"/>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568" name="AutoShape 1" descr="Image result for ds automobiles">
          <a:extLst>
            <a:ext uri="{FF2B5EF4-FFF2-40B4-BE49-F238E27FC236}">
              <a16:creationId xmlns:a16="http://schemas.microsoft.com/office/drawing/2014/main" id="{BEEEAE51-8403-4DE8-88C9-BC68231D7AAB}"/>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569" name="AutoShape 1" descr="Image result for ds automobiles">
          <a:extLst>
            <a:ext uri="{FF2B5EF4-FFF2-40B4-BE49-F238E27FC236}">
              <a16:creationId xmlns:a16="http://schemas.microsoft.com/office/drawing/2014/main" id="{EE838128-A3EA-4F1A-9278-71A71E5FC3A4}"/>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570" name="TextBox 1569">
          <a:extLst>
            <a:ext uri="{FF2B5EF4-FFF2-40B4-BE49-F238E27FC236}">
              <a16:creationId xmlns:a16="http://schemas.microsoft.com/office/drawing/2014/main" id="{FC4AFAE3-B316-48C3-A00B-4FEDA427C337}"/>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571" name="AutoShape 1" descr="Image result for ds automobiles">
          <a:extLst>
            <a:ext uri="{FF2B5EF4-FFF2-40B4-BE49-F238E27FC236}">
              <a16:creationId xmlns:a16="http://schemas.microsoft.com/office/drawing/2014/main" id="{51FC165B-E039-4CDA-847F-E06DF1E24147}"/>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572" name="AutoShape 1" descr="Image result for ds automobiles">
          <a:extLst>
            <a:ext uri="{FF2B5EF4-FFF2-40B4-BE49-F238E27FC236}">
              <a16:creationId xmlns:a16="http://schemas.microsoft.com/office/drawing/2014/main" id="{3F3E2F1F-9E55-4D16-9CA8-2B774E27FAB9}"/>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573" name="AutoShape 1" descr="Image result for ds automobiles">
          <a:extLst>
            <a:ext uri="{FF2B5EF4-FFF2-40B4-BE49-F238E27FC236}">
              <a16:creationId xmlns:a16="http://schemas.microsoft.com/office/drawing/2014/main" id="{D1BE6B02-1D1F-4393-9246-71860A5BB139}"/>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574" name="AutoShape 1" descr="Image result for ds automobiles">
          <a:extLst>
            <a:ext uri="{FF2B5EF4-FFF2-40B4-BE49-F238E27FC236}">
              <a16:creationId xmlns:a16="http://schemas.microsoft.com/office/drawing/2014/main" id="{1D15C4CB-B6EC-429C-9F32-02F08731EBB0}"/>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575" name="TextBox 1574">
          <a:extLst>
            <a:ext uri="{FF2B5EF4-FFF2-40B4-BE49-F238E27FC236}">
              <a16:creationId xmlns:a16="http://schemas.microsoft.com/office/drawing/2014/main" id="{23ABF24F-6C6D-4BC5-8B2C-9D36014CEDAC}"/>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576" name="AutoShape 1" descr="Image result for ds automobiles">
          <a:extLst>
            <a:ext uri="{FF2B5EF4-FFF2-40B4-BE49-F238E27FC236}">
              <a16:creationId xmlns:a16="http://schemas.microsoft.com/office/drawing/2014/main" id="{55635D23-CC76-4502-808F-FE4CAD581077}"/>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577" name="AutoShape 1" descr="Image result for ds automobiles">
          <a:extLst>
            <a:ext uri="{FF2B5EF4-FFF2-40B4-BE49-F238E27FC236}">
              <a16:creationId xmlns:a16="http://schemas.microsoft.com/office/drawing/2014/main" id="{85CD800D-AD03-4CF9-82C9-512B2BCA02C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578" name="AutoShape 1" descr="Image result for ds automobiles">
          <a:extLst>
            <a:ext uri="{FF2B5EF4-FFF2-40B4-BE49-F238E27FC236}">
              <a16:creationId xmlns:a16="http://schemas.microsoft.com/office/drawing/2014/main" id="{41931A5D-8AD4-4E10-8749-46EE2FDBC1D5}"/>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579" name="AutoShape 1" descr="Image result for ds automobiles">
          <a:extLst>
            <a:ext uri="{FF2B5EF4-FFF2-40B4-BE49-F238E27FC236}">
              <a16:creationId xmlns:a16="http://schemas.microsoft.com/office/drawing/2014/main" id="{E7CB9360-795F-4ED6-95B7-796472BF71EA}"/>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580" name="TextBox 1579">
          <a:extLst>
            <a:ext uri="{FF2B5EF4-FFF2-40B4-BE49-F238E27FC236}">
              <a16:creationId xmlns:a16="http://schemas.microsoft.com/office/drawing/2014/main" id="{2AF0C844-A1AA-4B08-BDA0-691A1B6EEE2B}"/>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581" name="AutoShape 1" descr="Image result for ds automobiles">
          <a:extLst>
            <a:ext uri="{FF2B5EF4-FFF2-40B4-BE49-F238E27FC236}">
              <a16:creationId xmlns:a16="http://schemas.microsoft.com/office/drawing/2014/main" id="{9F0FD355-7B74-4767-948F-B37F99214D0E}"/>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582" name="AutoShape 1" descr="Image result for ds automobiles">
          <a:extLst>
            <a:ext uri="{FF2B5EF4-FFF2-40B4-BE49-F238E27FC236}">
              <a16:creationId xmlns:a16="http://schemas.microsoft.com/office/drawing/2014/main" id="{F8087A59-34F8-4D74-A993-41B6D8F7706B}"/>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583" name="AutoShape 1" descr="Image result for ds automobiles">
          <a:extLst>
            <a:ext uri="{FF2B5EF4-FFF2-40B4-BE49-F238E27FC236}">
              <a16:creationId xmlns:a16="http://schemas.microsoft.com/office/drawing/2014/main" id="{F443373C-2DB2-4E1C-9405-B8C1F3987658}"/>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584" name="AutoShape 1" descr="Image result for ds automobiles">
          <a:extLst>
            <a:ext uri="{FF2B5EF4-FFF2-40B4-BE49-F238E27FC236}">
              <a16:creationId xmlns:a16="http://schemas.microsoft.com/office/drawing/2014/main" id="{811ADA1A-5206-4CE9-8036-02A5B3024C96}"/>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585" name="TextBox 1584">
          <a:extLst>
            <a:ext uri="{FF2B5EF4-FFF2-40B4-BE49-F238E27FC236}">
              <a16:creationId xmlns:a16="http://schemas.microsoft.com/office/drawing/2014/main" id="{18B0501B-4C98-42F8-B655-5F9EE6C8FBF4}"/>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586" name="AutoShape 1" descr="Image result for ds automobiles">
          <a:extLst>
            <a:ext uri="{FF2B5EF4-FFF2-40B4-BE49-F238E27FC236}">
              <a16:creationId xmlns:a16="http://schemas.microsoft.com/office/drawing/2014/main" id="{27194235-B6BE-4152-A2CC-016C64A7893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587" name="AutoShape 1" descr="Image result for ds automobiles">
          <a:extLst>
            <a:ext uri="{FF2B5EF4-FFF2-40B4-BE49-F238E27FC236}">
              <a16:creationId xmlns:a16="http://schemas.microsoft.com/office/drawing/2014/main" id="{A537675F-87BF-4A2A-A6FF-A7C5D02BB197}"/>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588" name="AutoShape 1" descr="Image result for ds automobiles">
          <a:extLst>
            <a:ext uri="{FF2B5EF4-FFF2-40B4-BE49-F238E27FC236}">
              <a16:creationId xmlns:a16="http://schemas.microsoft.com/office/drawing/2014/main" id="{A284CD1C-7BFF-4430-8DF5-1784BC73E9A7}"/>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589" name="AutoShape 1" descr="Image result for ds automobiles">
          <a:extLst>
            <a:ext uri="{FF2B5EF4-FFF2-40B4-BE49-F238E27FC236}">
              <a16:creationId xmlns:a16="http://schemas.microsoft.com/office/drawing/2014/main" id="{6A29F67B-9326-4F90-AD88-CABA97DED3D4}"/>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590" name="TextBox 1589">
          <a:extLst>
            <a:ext uri="{FF2B5EF4-FFF2-40B4-BE49-F238E27FC236}">
              <a16:creationId xmlns:a16="http://schemas.microsoft.com/office/drawing/2014/main" id="{14ED8292-74C8-4659-A15C-8075092C604F}"/>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591" name="AutoShape 1" descr="Image result for ds automobiles">
          <a:extLst>
            <a:ext uri="{FF2B5EF4-FFF2-40B4-BE49-F238E27FC236}">
              <a16:creationId xmlns:a16="http://schemas.microsoft.com/office/drawing/2014/main" id="{AEDAA7E5-7F99-42CF-AAB2-D1AD1A82C9EA}"/>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592" name="AutoShape 1" descr="Image result for ds automobiles">
          <a:extLst>
            <a:ext uri="{FF2B5EF4-FFF2-40B4-BE49-F238E27FC236}">
              <a16:creationId xmlns:a16="http://schemas.microsoft.com/office/drawing/2014/main" id="{4C8482DF-6D6C-414A-9A09-5E38821FF710}"/>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593" name="AutoShape 1" descr="Image result for ds automobiles">
          <a:extLst>
            <a:ext uri="{FF2B5EF4-FFF2-40B4-BE49-F238E27FC236}">
              <a16:creationId xmlns:a16="http://schemas.microsoft.com/office/drawing/2014/main" id="{BD86D332-7605-4C38-BA7D-FB1C91818973}"/>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594" name="AutoShape 1" descr="Image result for ds automobiles">
          <a:extLst>
            <a:ext uri="{FF2B5EF4-FFF2-40B4-BE49-F238E27FC236}">
              <a16:creationId xmlns:a16="http://schemas.microsoft.com/office/drawing/2014/main" id="{2BACA341-8E66-4DFF-BC19-47FA46C3B937}"/>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595" name="TextBox 1594">
          <a:extLst>
            <a:ext uri="{FF2B5EF4-FFF2-40B4-BE49-F238E27FC236}">
              <a16:creationId xmlns:a16="http://schemas.microsoft.com/office/drawing/2014/main" id="{186CE871-3A42-4463-A977-E7B6EA93BF80}"/>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596" name="AutoShape 1" descr="Image result for ds automobiles">
          <a:extLst>
            <a:ext uri="{FF2B5EF4-FFF2-40B4-BE49-F238E27FC236}">
              <a16:creationId xmlns:a16="http://schemas.microsoft.com/office/drawing/2014/main" id="{FDB0F59A-5EED-49DC-8A37-4FAA7719695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597" name="AutoShape 1" descr="Image result for ds automobiles">
          <a:extLst>
            <a:ext uri="{FF2B5EF4-FFF2-40B4-BE49-F238E27FC236}">
              <a16:creationId xmlns:a16="http://schemas.microsoft.com/office/drawing/2014/main" id="{8F122AE1-CB77-4F68-9C88-EADA6C71C00A}"/>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598" name="AutoShape 1" descr="Image result for ds automobiles">
          <a:extLst>
            <a:ext uri="{FF2B5EF4-FFF2-40B4-BE49-F238E27FC236}">
              <a16:creationId xmlns:a16="http://schemas.microsoft.com/office/drawing/2014/main" id="{F4C52873-DF4D-483D-A538-6B950504E9BE}"/>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599" name="AutoShape 1" descr="Image result for ds automobiles">
          <a:extLst>
            <a:ext uri="{FF2B5EF4-FFF2-40B4-BE49-F238E27FC236}">
              <a16:creationId xmlns:a16="http://schemas.microsoft.com/office/drawing/2014/main" id="{281EDEA0-0859-41F3-BF88-B64F6BD719F3}"/>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600" name="TextBox 1599">
          <a:extLst>
            <a:ext uri="{FF2B5EF4-FFF2-40B4-BE49-F238E27FC236}">
              <a16:creationId xmlns:a16="http://schemas.microsoft.com/office/drawing/2014/main" id="{3CFC4BDD-783D-4E63-BD12-5DCDE474EE80}"/>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601" name="AutoShape 1" descr="Image result for ds automobiles">
          <a:extLst>
            <a:ext uri="{FF2B5EF4-FFF2-40B4-BE49-F238E27FC236}">
              <a16:creationId xmlns:a16="http://schemas.microsoft.com/office/drawing/2014/main" id="{6D69DDC3-53D0-4129-9CB1-2F82D3B421E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602" name="AutoShape 1" descr="Image result for ds automobiles">
          <a:extLst>
            <a:ext uri="{FF2B5EF4-FFF2-40B4-BE49-F238E27FC236}">
              <a16:creationId xmlns:a16="http://schemas.microsoft.com/office/drawing/2014/main" id="{AADD2E4E-EA8D-4073-85CB-3ABE1CB0B4F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603" name="AutoShape 1" descr="Image result for ds automobiles">
          <a:extLst>
            <a:ext uri="{FF2B5EF4-FFF2-40B4-BE49-F238E27FC236}">
              <a16:creationId xmlns:a16="http://schemas.microsoft.com/office/drawing/2014/main" id="{31BED471-B5B2-47F2-B5E6-87EA9B81D8D5}"/>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604" name="AutoShape 1" descr="Image result for ds automobiles">
          <a:extLst>
            <a:ext uri="{FF2B5EF4-FFF2-40B4-BE49-F238E27FC236}">
              <a16:creationId xmlns:a16="http://schemas.microsoft.com/office/drawing/2014/main" id="{78322B6A-C5B7-489E-9263-79BBCF7BF0D0}"/>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605" name="TextBox 1604">
          <a:extLst>
            <a:ext uri="{FF2B5EF4-FFF2-40B4-BE49-F238E27FC236}">
              <a16:creationId xmlns:a16="http://schemas.microsoft.com/office/drawing/2014/main" id="{E0F3A5B2-90F4-4978-9832-8861AAE666BA}"/>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606" name="AutoShape 1" descr="Image result for ds automobiles">
          <a:extLst>
            <a:ext uri="{FF2B5EF4-FFF2-40B4-BE49-F238E27FC236}">
              <a16:creationId xmlns:a16="http://schemas.microsoft.com/office/drawing/2014/main" id="{E977A622-FC8F-4ED5-BC43-53B3B32CF2A1}"/>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607" name="AutoShape 1" descr="Image result for ds automobiles">
          <a:extLst>
            <a:ext uri="{FF2B5EF4-FFF2-40B4-BE49-F238E27FC236}">
              <a16:creationId xmlns:a16="http://schemas.microsoft.com/office/drawing/2014/main" id="{47CD2289-9601-4E3F-8F72-81572193B899}"/>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608" name="AutoShape 1" descr="Image result for ds automobiles">
          <a:extLst>
            <a:ext uri="{FF2B5EF4-FFF2-40B4-BE49-F238E27FC236}">
              <a16:creationId xmlns:a16="http://schemas.microsoft.com/office/drawing/2014/main" id="{7AEBDBA6-A863-4071-90A8-A4D7855889DD}"/>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609" name="AutoShape 1" descr="Image result for ds automobiles">
          <a:extLst>
            <a:ext uri="{FF2B5EF4-FFF2-40B4-BE49-F238E27FC236}">
              <a16:creationId xmlns:a16="http://schemas.microsoft.com/office/drawing/2014/main" id="{830DBD03-6A95-4AAA-8D3B-EE6501E0559E}"/>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610" name="TextBox 1609">
          <a:extLst>
            <a:ext uri="{FF2B5EF4-FFF2-40B4-BE49-F238E27FC236}">
              <a16:creationId xmlns:a16="http://schemas.microsoft.com/office/drawing/2014/main" id="{C0231601-B243-4AF1-BE37-DF12FE5BBE53}"/>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611" name="AutoShape 1" descr="Image result for ds automobiles">
          <a:extLst>
            <a:ext uri="{FF2B5EF4-FFF2-40B4-BE49-F238E27FC236}">
              <a16:creationId xmlns:a16="http://schemas.microsoft.com/office/drawing/2014/main" id="{EB9456F0-202D-4DA0-99DA-E41335941C52}"/>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612" name="AutoShape 1" descr="Image result for ds automobiles">
          <a:extLst>
            <a:ext uri="{FF2B5EF4-FFF2-40B4-BE49-F238E27FC236}">
              <a16:creationId xmlns:a16="http://schemas.microsoft.com/office/drawing/2014/main" id="{5D8B444C-22D0-4CC0-843A-A8863E828F37}"/>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613" name="AutoShape 1" descr="Image result for ds automobiles">
          <a:extLst>
            <a:ext uri="{FF2B5EF4-FFF2-40B4-BE49-F238E27FC236}">
              <a16:creationId xmlns:a16="http://schemas.microsoft.com/office/drawing/2014/main" id="{2B322010-0E7A-4982-8E6C-5E6461EE1CA4}"/>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614" name="AutoShape 1" descr="Image result for ds automobiles">
          <a:extLst>
            <a:ext uri="{FF2B5EF4-FFF2-40B4-BE49-F238E27FC236}">
              <a16:creationId xmlns:a16="http://schemas.microsoft.com/office/drawing/2014/main" id="{D5265241-54F0-4253-9CA1-256ED9BDC465}"/>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615" name="TextBox 1614">
          <a:extLst>
            <a:ext uri="{FF2B5EF4-FFF2-40B4-BE49-F238E27FC236}">
              <a16:creationId xmlns:a16="http://schemas.microsoft.com/office/drawing/2014/main" id="{8DBBCA3D-5049-4901-9D0F-D79ED30058A8}"/>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616" name="AutoShape 1" descr="Image result for ds automobiles">
          <a:extLst>
            <a:ext uri="{FF2B5EF4-FFF2-40B4-BE49-F238E27FC236}">
              <a16:creationId xmlns:a16="http://schemas.microsoft.com/office/drawing/2014/main" id="{589EE5C3-ADEB-49BB-8748-1F66DF3780B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617" name="AutoShape 1" descr="Image result for ds automobiles">
          <a:extLst>
            <a:ext uri="{FF2B5EF4-FFF2-40B4-BE49-F238E27FC236}">
              <a16:creationId xmlns:a16="http://schemas.microsoft.com/office/drawing/2014/main" id="{9D80A2BE-DF32-4414-87C4-E556310C381B}"/>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618" name="AutoShape 1" descr="Image result for ds automobiles">
          <a:extLst>
            <a:ext uri="{FF2B5EF4-FFF2-40B4-BE49-F238E27FC236}">
              <a16:creationId xmlns:a16="http://schemas.microsoft.com/office/drawing/2014/main" id="{7607DF5E-F621-4728-88FD-58ED477C7C48}"/>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619" name="AutoShape 1" descr="Image result for ds automobiles">
          <a:extLst>
            <a:ext uri="{FF2B5EF4-FFF2-40B4-BE49-F238E27FC236}">
              <a16:creationId xmlns:a16="http://schemas.microsoft.com/office/drawing/2014/main" id="{CCD5F48B-B9E2-42CC-998B-860DE678CE6E}"/>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620" name="TextBox 1619">
          <a:extLst>
            <a:ext uri="{FF2B5EF4-FFF2-40B4-BE49-F238E27FC236}">
              <a16:creationId xmlns:a16="http://schemas.microsoft.com/office/drawing/2014/main" id="{B0528DB7-29E6-421B-9B07-04CAE463F4B4}"/>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621" name="AutoShape 1" descr="Image result for ds automobiles">
          <a:extLst>
            <a:ext uri="{FF2B5EF4-FFF2-40B4-BE49-F238E27FC236}">
              <a16:creationId xmlns:a16="http://schemas.microsoft.com/office/drawing/2014/main" id="{FF5613AE-37F7-4110-BF0A-172E6F875CE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622" name="AutoShape 1" descr="Image result for ds automobiles">
          <a:extLst>
            <a:ext uri="{FF2B5EF4-FFF2-40B4-BE49-F238E27FC236}">
              <a16:creationId xmlns:a16="http://schemas.microsoft.com/office/drawing/2014/main" id="{763B50B6-972B-446D-B9B3-6952DDBBA53C}"/>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623" name="AutoShape 1" descr="Image result for ds automobiles">
          <a:extLst>
            <a:ext uri="{FF2B5EF4-FFF2-40B4-BE49-F238E27FC236}">
              <a16:creationId xmlns:a16="http://schemas.microsoft.com/office/drawing/2014/main" id="{2E73F860-0798-4E92-A528-0C5F18B41972}"/>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624" name="AutoShape 1" descr="Image result for ds automobiles">
          <a:extLst>
            <a:ext uri="{FF2B5EF4-FFF2-40B4-BE49-F238E27FC236}">
              <a16:creationId xmlns:a16="http://schemas.microsoft.com/office/drawing/2014/main" id="{CD699275-0380-4DAD-9F5A-F4FD862F9607}"/>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625" name="TextBox 1624">
          <a:extLst>
            <a:ext uri="{FF2B5EF4-FFF2-40B4-BE49-F238E27FC236}">
              <a16:creationId xmlns:a16="http://schemas.microsoft.com/office/drawing/2014/main" id="{16F233C2-B398-4EFD-BEF7-3F0944EE7E15}"/>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626" name="AutoShape 1" descr="Image result for ds automobiles">
          <a:extLst>
            <a:ext uri="{FF2B5EF4-FFF2-40B4-BE49-F238E27FC236}">
              <a16:creationId xmlns:a16="http://schemas.microsoft.com/office/drawing/2014/main" id="{4BA5E332-00D3-47DE-9C62-EDDF2FE5572A}"/>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627" name="AutoShape 1" descr="Image result for ds automobiles">
          <a:extLst>
            <a:ext uri="{FF2B5EF4-FFF2-40B4-BE49-F238E27FC236}">
              <a16:creationId xmlns:a16="http://schemas.microsoft.com/office/drawing/2014/main" id="{AA4B9120-D364-49AB-9F66-A2E34EA48674}"/>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628" name="AutoShape 1" descr="Image result for ds automobiles">
          <a:extLst>
            <a:ext uri="{FF2B5EF4-FFF2-40B4-BE49-F238E27FC236}">
              <a16:creationId xmlns:a16="http://schemas.microsoft.com/office/drawing/2014/main" id="{C8CF1CA6-1768-4E56-A5D5-99E2D47992AD}"/>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629" name="AutoShape 1" descr="Image result for ds automobiles">
          <a:extLst>
            <a:ext uri="{FF2B5EF4-FFF2-40B4-BE49-F238E27FC236}">
              <a16:creationId xmlns:a16="http://schemas.microsoft.com/office/drawing/2014/main" id="{5DBADA29-D86C-4CAF-B835-F785A866BB86}"/>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630" name="TextBox 1629">
          <a:extLst>
            <a:ext uri="{FF2B5EF4-FFF2-40B4-BE49-F238E27FC236}">
              <a16:creationId xmlns:a16="http://schemas.microsoft.com/office/drawing/2014/main" id="{6939030A-2725-4955-83FF-D2C8F74F96C0}"/>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631" name="AutoShape 1" descr="Image result for ds automobiles">
          <a:extLst>
            <a:ext uri="{FF2B5EF4-FFF2-40B4-BE49-F238E27FC236}">
              <a16:creationId xmlns:a16="http://schemas.microsoft.com/office/drawing/2014/main" id="{AB36CA5C-3A4C-48FF-A69F-CC72CCE4030E}"/>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632" name="AutoShape 1" descr="Image result for ds automobiles">
          <a:extLst>
            <a:ext uri="{FF2B5EF4-FFF2-40B4-BE49-F238E27FC236}">
              <a16:creationId xmlns:a16="http://schemas.microsoft.com/office/drawing/2014/main" id="{9E440C31-AE75-4FD8-A77C-6BEBA165CF76}"/>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633" name="AutoShape 1" descr="Image result for ds automobiles">
          <a:extLst>
            <a:ext uri="{FF2B5EF4-FFF2-40B4-BE49-F238E27FC236}">
              <a16:creationId xmlns:a16="http://schemas.microsoft.com/office/drawing/2014/main" id="{C35AF373-B9A9-49D0-B81E-FC6B623D3B60}"/>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634" name="AutoShape 1" descr="Image result for ds automobiles">
          <a:extLst>
            <a:ext uri="{FF2B5EF4-FFF2-40B4-BE49-F238E27FC236}">
              <a16:creationId xmlns:a16="http://schemas.microsoft.com/office/drawing/2014/main" id="{48B42AA8-4675-491F-AA21-D0ED5F78575B}"/>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635" name="TextBox 1634">
          <a:extLst>
            <a:ext uri="{FF2B5EF4-FFF2-40B4-BE49-F238E27FC236}">
              <a16:creationId xmlns:a16="http://schemas.microsoft.com/office/drawing/2014/main" id="{0DCBE754-4C1A-4B64-99F7-581963318236}"/>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636" name="AutoShape 1" descr="Image result for ds automobiles">
          <a:extLst>
            <a:ext uri="{FF2B5EF4-FFF2-40B4-BE49-F238E27FC236}">
              <a16:creationId xmlns:a16="http://schemas.microsoft.com/office/drawing/2014/main" id="{D9CE2986-7178-4101-BBC3-ECD2AADD95B5}"/>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637" name="AutoShape 1" descr="Image result for ds automobiles">
          <a:extLst>
            <a:ext uri="{FF2B5EF4-FFF2-40B4-BE49-F238E27FC236}">
              <a16:creationId xmlns:a16="http://schemas.microsoft.com/office/drawing/2014/main" id="{B9E9AFB0-4FEB-4188-8403-D273700C8266}"/>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638" name="AutoShape 1" descr="Image result for ds automobiles">
          <a:extLst>
            <a:ext uri="{FF2B5EF4-FFF2-40B4-BE49-F238E27FC236}">
              <a16:creationId xmlns:a16="http://schemas.microsoft.com/office/drawing/2014/main" id="{901E696C-4A23-4E9D-8747-FC3453EF2E33}"/>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639" name="AutoShape 1" descr="Image result for ds automobiles">
          <a:extLst>
            <a:ext uri="{FF2B5EF4-FFF2-40B4-BE49-F238E27FC236}">
              <a16:creationId xmlns:a16="http://schemas.microsoft.com/office/drawing/2014/main" id="{23AE51D8-C3BB-4C6F-ABCD-56688AEC700B}"/>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640" name="TextBox 1639">
          <a:extLst>
            <a:ext uri="{FF2B5EF4-FFF2-40B4-BE49-F238E27FC236}">
              <a16:creationId xmlns:a16="http://schemas.microsoft.com/office/drawing/2014/main" id="{064CDDF4-C2B3-4390-86A3-D8B6C85FB587}"/>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641" name="AutoShape 1" descr="Image result for ds automobiles">
          <a:extLst>
            <a:ext uri="{FF2B5EF4-FFF2-40B4-BE49-F238E27FC236}">
              <a16:creationId xmlns:a16="http://schemas.microsoft.com/office/drawing/2014/main" id="{AB89DDBC-CC42-4084-B3AC-230604059FC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642" name="AutoShape 1" descr="Image result for ds automobiles">
          <a:extLst>
            <a:ext uri="{FF2B5EF4-FFF2-40B4-BE49-F238E27FC236}">
              <a16:creationId xmlns:a16="http://schemas.microsoft.com/office/drawing/2014/main" id="{32C8FCAB-BBED-4BE7-84BE-9AA6BC33A39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643" name="AutoShape 1" descr="Image result for ds automobiles">
          <a:extLst>
            <a:ext uri="{FF2B5EF4-FFF2-40B4-BE49-F238E27FC236}">
              <a16:creationId xmlns:a16="http://schemas.microsoft.com/office/drawing/2014/main" id="{4EB8DAC6-82CB-4A8D-AB88-42231E629A3C}"/>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644" name="AutoShape 1" descr="Image result for ds automobiles">
          <a:extLst>
            <a:ext uri="{FF2B5EF4-FFF2-40B4-BE49-F238E27FC236}">
              <a16:creationId xmlns:a16="http://schemas.microsoft.com/office/drawing/2014/main" id="{348CA77C-3568-491E-85DC-52AACBFEDF77}"/>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645" name="TextBox 1644">
          <a:extLst>
            <a:ext uri="{FF2B5EF4-FFF2-40B4-BE49-F238E27FC236}">
              <a16:creationId xmlns:a16="http://schemas.microsoft.com/office/drawing/2014/main" id="{97886406-AFF2-4961-82FD-28BE4BABDFDB}"/>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646" name="AutoShape 1" descr="Image result for ds automobiles">
          <a:extLst>
            <a:ext uri="{FF2B5EF4-FFF2-40B4-BE49-F238E27FC236}">
              <a16:creationId xmlns:a16="http://schemas.microsoft.com/office/drawing/2014/main" id="{74C22876-3912-478C-9366-F4A34B1465DF}"/>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647" name="AutoShape 1" descr="Image result for ds automobiles">
          <a:extLst>
            <a:ext uri="{FF2B5EF4-FFF2-40B4-BE49-F238E27FC236}">
              <a16:creationId xmlns:a16="http://schemas.microsoft.com/office/drawing/2014/main" id="{397A0137-4B0F-495A-88E9-6B73E4328544}"/>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648" name="AutoShape 1" descr="Image result for ds automobiles">
          <a:extLst>
            <a:ext uri="{FF2B5EF4-FFF2-40B4-BE49-F238E27FC236}">
              <a16:creationId xmlns:a16="http://schemas.microsoft.com/office/drawing/2014/main" id="{8DA80AFC-66BD-4A2E-B6E8-B4380FB9FC6E}"/>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649" name="AutoShape 1" descr="Image result for ds automobiles">
          <a:extLst>
            <a:ext uri="{FF2B5EF4-FFF2-40B4-BE49-F238E27FC236}">
              <a16:creationId xmlns:a16="http://schemas.microsoft.com/office/drawing/2014/main" id="{2A8EBA7F-965A-43AD-AA1F-D950F7F53797}"/>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650" name="TextBox 1649">
          <a:extLst>
            <a:ext uri="{FF2B5EF4-FFF2-40B4-BE49-F238E27FC236}">
              <a16:creationId xmlns:a16="http://schemas.microsoft.com/office/drawing/2014/main" id="{C3548BA3-50EF-41C1-8114-E57F0E862736}"/>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651" name="AutoShape 1" descr="Image result for ds automobiles">
          <a:extLst>
            <a:ext uri="{FF2B5EF4-FFF2-40B4-BE49-F238E27FC236}">
              <a16:creationId xmlns:a16="http://schemas.microsoft.com/office/drawing/2014/main" id="{99184E95-A6DC-45B2-B458-E8894AF35C5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652" name="AutoShape 1" descr="Image result for ds automobiles">
          <a:extLst>
            <a:ext uri="{FF2B5EF4-FFF2-40B4-BE49-F238E27FC236}">
              <a16:creationId xmlns:a16="http://schemas.microsoft.com/office/drawing/2014/main" id="{1DDDB8B6-4A61-4D65-BC50-D0CD162D272E}"/>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653" name="AutoShape 1" descr="Image result for ds automobiles">
          <a:extLst>
            <a:ext uri="{FF2B5EF4-FFF2-40B4-BE49-F238E27FC236}">
              <a16:creationId xmlns:a16="http://schemas.microsoft.com/office/drawing/2014/main" id="{8C2FBEB9-6BC9-4AF9-BDDC-A7C20B47A81C}"/>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654" name="AutoShape 1" descr="Image result for ds automobiles">
          <a:extLst>
            <a:ext uri="{FF2B5EF4-FFF2-40B4-BE49-F238E27FC236}">
              <a16:creationId xmlns:a16="http://schemas.microsoft.com/office/drawing/2014/main" id="{77723661-4BFB-474A-8E01-71708B84447A}"/>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655" name="TextBox 1654">
          <a:extLst>
            <a:ext uri="{FF2B5EF4-FFF2-40B4-BE49-F238E27FC236}">
              <a16:creationId xmlns:a16="http://schemas.microsoft.com/office/drawing/2014/main" id="{89E9D3E3-E395-4036-8930-E7BD81E4A714}"/>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656" name="AutoShape 1" descr="Image result for ds automobiles">
          <a:extLst>
            <a:ext uri="{FF2B5EF4-FFF2-40B4-BE49-F238E27FC236}">
              <a16:creationId xmlns:a16="http://schemas.microsoft.com/office/drawing/2014/main" id="{B5D92419-F18D-4F0B-B273-AE1B0FB4BCA6}"/>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657" name="AutoShape 1" descr="Image result for ds automobiles">
          <a:extLst>
            <a:ext uri="{FF2B5EF4-FFF2-40B4-BE49-F238E27FC236}">
              <a16:creationId xmlns:a16="http://schemas.microsoft.com/office/drawing/2014/main" id="{5178ACC2-CF59-473A-B6D4-636E9EFF59F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658" name="AutoShape 1" descr="Image result for ds automobiles">
          <a:extLst>
            <a:ext uri="{FF2B5EF4-FFF2-40B4-BE49-F238E27FC236}">
              <a16:creationId xmlns:a16="http://schemas.microsoft.com/office/drawing/2014/main" id="{2057C0D6-67DD-40FC-96BA-C9D674B85146}"/>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659" name="AutoShape 1" descr="Image result for ds automobiles">
          <a:extLst>
            <a:ext uri="{FF2B5EF4-FFF2-40B4-BE49-F238E27FC236}">
              <a16:creationId xmlns:a16="http://schemas.microsoft.com/office/drawing/2014/main" id="{125DAE57-A4BC-4853-8F3B-0C29DB8CA8FE}"/>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660" name="TextBox 1659">
          <a:extLst>
            <a:ext uri="{FF2B5EF4-FFF2-40B4-BE49-F238E27FC236}">
              <a16:creationId xmlns:a16="http://schemas.microsoft.com/office/drawing/2014/main" id="{FC61FA90-9F7A-44E5-9571-953E9D9A31A1}"/>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661" name="AutoShape 1" descr="Image result for ds automobiles">
          <a:extLst>
            <a:ext uri="{FF2B5EF4-FFF2-40B4-BE49-F238E27FC236}">
              <a16:creationId xmlns:a16="http://schemas.microsoft.com/office/drawing/2014/main" id="{8441D746-C0CF-48A5-ACE1-669971A9C02E}"/>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662" name="AutoShape 1" descr="Image result for ds automobiles">
          <a:extLst>
            <a:ext uri="{FF2B5EF4-FFF2-40B4-BE49-F238E27FC236}">
              <a16:creationId xmlns:a16="http://schemas.microsoft.com/office/drawing/2014/main" id="{1B8A98D9-80FE-4471-9D60-4C94B417998C}"/>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663" name="AutoShape 1" descr="Image result for ds automobiles">
          <a:extLst>
            <a:ext uri="{FF2B5EF4-FFF2-40B4-BE49-F238E27FC236}">
              <a16:creationId xmlns:a16="http://schemas.microsoft.com/office/drawing/2014/main" id="{58C92A37-66D0-47DA-B552-4FF4349CCC1C}"/>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664" name="AutoShape 1" descr="Image result for ds automobiles">
          <a:extLst>
            <a:ext uri="{FF2B5EF4-FFF2-40B4-BE49-F238E27FC236}">
              <a16:creationId xmlns:a16="http://schemas.microsoft.com/office/drawing/2014/main" id="{3AD8F071-0303-4599-A45C-1F2378820F5A}"/>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665" name="TextBox 1664">
          <a:extLst>
            <a:ext uri="{FF2B5EF4-FFF2-40B4-BE49-F238E27FC236}">
              <a16:creationId xmlns:a16="http://schemas.microsoft.com/office/drawing/2014/main" id="{333F2C16-0397-46A0-A0A2-6968423F6E78}"/>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666" name="AutoShape 1" descr="Image result for ds automobiles">
          <a:extLst>
            <a:ext uri="{FF2B5EF4-FFF2-40B4-BE49-F238E27FC236}">
              <a16:creationId xmlns:a16="http://schemas.microsoft.com/office/drawing/2014/main" id="{8F179586-9CC8-416E-85B9-53C63B29022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667" name="AutoShape 1" descr="Image result for ds automobiles">
          <a:extLst>
            <a:ext uri="{FF2B5EF4-FFF2-40B4-BE49-F238E27FC236}">
              <a16:creationId xmlns:a16="http://schemas.microsoft.com/office/drawing/2014/main" id="{395B8C2B-18F5-433C-A0B3-745541817E2E}"/>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668" name="AutoShape 1" descr="Image result for ds automobiles">
          <a:extLst>
            <a:ext uri="{FF2B5EF4-FFF2-40B4-BE49-F238E27FC236}">
              <a16:creationId xmlns:a16="http://schemas.microsoft.com/office/drawing/2014/main" id="{042C74D3-47A8-4C7D-8736-2D991EC559C1}"/>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669" name="AutoShape 1" descr="Image result for ds automobiles">
          <a:extLst>
            <a:ext uri="{FF2B5EF4-FFF2-40B4-BE49-F238E27FC236}">
              <a16:creationId xmlns:a16="http://schemas.microsoft.com/office/drawing/2014/main" id="{65216BB6-B540-4C96-BCCE-C5F9C9D6BEFF}"/>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670" name="TextBox 1669">
          <a:extLst>
            <a:ext uri="{FF2B5EF4-FFF2-40B4-BE49-F238E27FC236}">
              <a16:creationId xmlns:a16="http://schemas.microsoft.com/office/drawing/2014/main" id="{5FB44177-A418-4C51-BAEC-CBAD8A679438}"/>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671" name="AutoShape 1" descr="Image result for ds automobiles">
          <a:extLst>
            <a:ext uri="{FF2B5EF4-FFF2-40B4-BE49-F238E27FC236}">
              <a16:creationId xmlns:a16="http://schemas.microsoft.com/office/drawing/2014/main" id="{62F347BD-2A41-46B6-888E-59B4612B66AA}"/>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672" name="AutoShape 1" descr="Image result for ds automobiles">
          <a:extLst>
            <a:ext uri="{FF2B5EF4-FFF2-40B4-BE49-F238E27FC236}">
              <a16:creationId xmlns:a16="http://schemas.microsoft.com/office/drawing/2014/main" id="{23792533-872A-4AD4-B786-D62902B13CAA}"/>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673" name="AutoShape 1" descr="Image result for ds automobiles">
          <a:extLst>
            <a:ext uri="{FF2B5EF4-FFF2-40B4-BE49-F238E27FC236}">
              <a16:creationId xmlns:a16="http://schemas.microsoft.com/office/drawing/2014/main" id="{6ACC98CC-5ED3-4436-946C-A287F3B4564B}"/>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674" name="AutoShape 1" descr="Image result for ds automobiles">
          <a:extLst>
            <a:ext uri="{FF2B5EF4-FFF2-40B4-BE49-F238E27FC236}">
              <a16:creationId xmlns:a16="http://schemas.microsoft.com/office/drawing/2014/main" id="{0BEDC659-BFAB-4B91-BED9-CD9DB8889427}"/>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675" name="TextBox 1674">
          <a:extLst>
            <a:ext uri="{FF2B5EF4-FFF2-40B4-BE49-F238E27FC236}">
              <a16:creationId xmlns:a16="http://schemas.microsoft.com/office/drawing/2014/main" id="{14014C86-4085-4585-A66D-4A042F37AB3C}"/>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676" name="AutoShape 1" descr="Image result for ds automobiles">
          <a:extLst>
            <a:ext uri="{FF2B5EF4-FFF2-40B4-BE49-F238E27FC236}">
              <a16:creationId xmlns:a16="http://schemas.microsoft.com/office/drawing/2014/main" id="{4DCEB194-FF55-4965-B5C2-251F3A473561}"/>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677" name="AutoShape 1" descr="Image result for ds automobiles">
          <a:extLst>
            <a:ext uri="{FF2B5EF4-FFF2-40B4-BE49-F238E27FC236}">
              <a16:creationId xmlns:a16="http://schemas.microsoft.com/office/drawing/2014/main" id="{EC3486F6-E48E-404A-90DF-0E0F1AF9C5E7}"/>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678" name="AutoShape 1" descr="Image result for ds automobiles">
          <a:extLst>
            <a:ext uri="{FF2B5EF4-FFF2-40B4-BE49-F238E27FC236}">
              <a16:creationId xmlns:a16="http://schemas.microsoft.com/office/drawing/2014/main" id="{32477257-9505-4132-9B79-2E5EC31471EE}"/>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679" name="AutoShape 1" descr="Image result for ds automobiles">
          <a:extLst>
            <a:ext uri="{FF2B5EF4-FFF2-40B4-BE49-F238E27FC236}">
              <a16:creationId xmlns:a16="http://schemas.microsoft.com/office/drawing/2014/main" id="{F6D4F216-70F8-4B48-99D7-E94087A561A5}"/>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680" name="TextBox 1679">
          <a:extLst>
            <a:ext uri="{FF2B5EF4-FFF2-40B4-BE49-F238E27FC236}">
              <a16:creationId xmlns:a16="http://schemas.microsoft.com/office/drawing/2014/main" id="{846C0463-570D-4D82-8594-409E1A6A38BA}"/>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681" name="AutoShape 1" descr="Image result for ds automobiles">
          <a:extLst>
            <a:ext uri="{FF2B5EF4-FFF2-40B4-BE49-F238E27FC236}">
              <a16:creationId xmlns:a16="http://schemas.microsoft.com/office/drawing/2014/main" id="{66D44336-58C6-4C5C-BBBA-279085A415C6}"/>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682" name="AutoShape 1" descr="Image result for ds automobiles">
          <a:extLst>
            <a:ext uri="{FF2B5EF4-FFF2-40B4-BE49-F238E27FC236}">
              <a16:creationId xmlns:a16="http://schemas.microsoft.com/office/drawing/2014/main" id="{4130FD4D-34CF-41BC-804D-79F560769D9A}"/>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683" name="AutoShape 1" descr="Image result for ds automobiles">
          <a:extLst>
            <a:ext uri="{FF2B5EF4-FFF2-40B4-BE49-F238E27FC236}">
              <a16:creationId xmlns:a16="http://schemas.microsoft.com/office/drawing/2014/main" id="{E7A9ED8C-36E7-42EF-B78B-ABEAE343F09F}"/>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684" name="AutoShape 1" descr="Image result for ds automobiles">
          <a:extLst>
            <a:ext uri="{FF2B5EF4-FFF2-40B4-BE49-F238E27FC236}">
              <a16:creationId xmlns:a16="http://schemas.microsoft.com/office/drawing/2014/main" id="{B8B41CEC-A06E-45B7-9CFB-3CF914DDFC28}"/>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685" name="TextBox 1684">
          <a:extLst>
            <a:ext uri="{FF2B5EF4-FFF2-40B4-BE49-F238E27FC236}">
              <a16:creationId xmlns:a16="http://schemas.microsoft.com/office/drawing/2014/main" id="{270C91A6-72AB-47A3-B57E-2AA9646D4719}"/>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686" name="AutoShape 1" descr="Image result for ds automobiles">
          <a:extLst>
            <a:ext uri="{FF2B5EF4-FFF2-40B4-BE49-F238E27FC236}">
              <a16:creationId xmlns:a16="http://schemas.microsoft.com/office/drawing/2014/main" id="{82E27E01-BBF0-43BD-8E38-1EA3EFAF92E6}"/>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687" name="AutoShape 1" descr="Image result for ds automobiles">
          <a:extLst>
            <a:ext uri="{FF2B5EF4-FFF2-40B4-BE49-F238E27FC236}">
              <a16:creationId xmlns:a16="http://schemas.microsoft.com/office/drawing/2014/main" id="{C8081582-CF3F-4B87-BDC4-80385A5C4410}"/>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688" name="AutoShape 1" descr="Image result for ds automobiles">
          <a:extLst>
            <a:ext uri="{FF2B5EF4-FFF2-40B4-BE49-F238E27FC236}">
              <a16:creationId xmlns:a16="http://schemas.microsoft.com/office/drawing/2014/main" id="{04B558AF-01C4-4021-9415-CBE1549A42DE}"/>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689" name="AutoShape 1" descr="Image result for ds automobiles">
          <a:extLst>
            <a:ext uri="{FF2B5EF4-FFF2-40B4-BE49-F238E27FC236}">
              <a16:creationId xmlns:a16="http://schemas.microsoft.com/office/drawing/2014/main" id="{F1C3D692-1680-49BA-9F18-29BA419692A7}"/>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690" name="TextBox 1689">
          <a:extLst>
            <a:ext uri="{FF2B5EF4-FFF2-40B4-BE49-F238E27FC236}">
              <a16:creationId xmlns:a16="http://schemas.microsoft.com/office/drawing/2014/main" id="{C8BAAF71-7D94-4C46-BCE0-78D94A8CEE37}"/>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691" name="AutoShape 1" descr="Image result for ds automobiles">
          <a:extLst>
            <a:ext uri="{FF2B5EF4-FFF2-40B4-BE49-F238E27FC236}">
              <a16:creationId xmlns:a16="http://schemas.microsoft.com/office/drawing/2014/main" id="{487B67F2-E344-4A27-9509-03A292E5FA4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692" name="AutoShape 1" descr="Image result for ds automobiles">
          <a:extLst>
            <a:ext uri="{FF2B5EF4-FFF2-40B4-BE49-F238E27FC236}">
              <a16:creationId xmlns:a16="http://schemas.microsoft.com/office/drawing/2014/main" id="{21A2CE0D-95E4-46CA-B86A-F34A5ED03E0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693" name="AutoShape 1" descr="Image result for ds automobiles">
          <a:extLst>
            <a:ext uri="{FF2B5EF4-FFF2-40B4-BE49-F238E27FC236}">
              <a16:creationId xmlns:a16="http://schemas.microsoft.com/office/drawing/2014/main" id="{17409D38-887D-4236-8B0C-B1133046F0AB}"/>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694" name="AutoShape 1" descr="Image result for ds automobiles">
          <a:extLst>
            <a:ext uri="{FF2B5EF4-FFF2-40B4-BE49-F238E27FC236}">
              <a16:creationId xmlns:a16="http://schemas.microsoft.com/office/drawing/2014/main" id="{A184D3CF-EF06-457D-944C-13FF38BF15CA}"/>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695" name="TextBox 1694">
          <a:extLst>
            <a:ext uri="{FF2B5EF4-FFF2-40B4-BE49-F238E27FC236}">
              <a16:creationId xmlns:a16="http://schemas.microsoft.com/office/drawing/2014/main" id="{3D9244DB-F685-4658-8D8E-B7F15346B7BF}"/>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696" name="AutoShape 1" descr="Image result for ds automobiles">
          <a:extLst>
            <a:ext uri="{FF2B5EF4-FFF2-40B4-BE49-F238E27FC236}">
              <a16:creationId xmlns:a16="http://schemas.microsoft.com/office/drawing/2014/main" id="{2FF5DD18-F37D-481B-BA7E-4C4696AEA074}"/>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697" name="AutoShape 1" descr="Image result for ds automobiles">
          <a:extLst>
            <a:ext uri="{FF2B5EF4-FFF2-40B4-BE49-F238E27FC236}">
              <a16:creationId xmlns:a16="http://schemas.microsoft.com/office/drawing/2014/main" id="{E4AE988D-1E91-4C8E-8C71-4A6AA7A2CDCE}"/>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698" name="AutoShape 1" descr="Image result for ds automobiles">
          <a:extLst>
            <a:ext uri="{FF2B5EF4-FFF2-40B4-BE49-F238E27FC236}">
              <a16:creationId xmlns:a16="http://schemas.microsoft.com/office/drawing/2014/main" id="{49F7F024-2771-4E26-BF29-0675BE6393C4}"/>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699" name="AutoShape 1" descr="Image result for ds automobiles">
          <a:extLst>
            <a:ext uri="{FF2B5EF4-FFF2-40B4-BE49-F238E27FC236}">
              <a16:creationId xmlns:a16="http://schemas.microsoft.com/office/drawing/2014/main" id="{949AB0DA-1467-4E11-9A41-ECDF0C7F174F}"/>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700" name="TextBox 1699">
          <a:extLst>
            <a:ext uri="{FF2B5EF4-FFF2-40B4-BE49-F238E27FC236}">
              <a16:creationId xmlns:a16="http://schemas.microsoft.com/office/drawing/2014/main" id="{0C8FB753-9E30-4AD9-BE81-BD22A79567BA}"/>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701" name="AutoShape 1" descr="Image result for ds automobiles">
          <a:extLst>
            <a:ext uri="{FF2B5EF4-FFF2-40B4-BE49-F238E27FC236}">
              <a16:creationId xmlns:a16="http://schemas.microsoft.com/office/drawing/2014/main" id="{18B5B695-8CC7-4067-B2A7-55BFFFE42B9F}"/>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702" name="AutoShape 1" descr="Image result for ds automobiles">
          <a:extLst>
            <a:ext uri="{FF2B5EF4-FFF2-40B4-BE49-F238E27FC236}">
              <a16:creationId xmlns:a16="http://schemas.microsoft.com/office/drawing/2014/main" id="{8EC1AA88-4C03-4194-A9BD-AFCBD8DD7FD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703" name="AutoShape 1" descr="Image result for ds automobiles">
          <a:extLst>
            <a:ext uri="{FF2B5EF4-FFF2-40B4-BE49-F238E27FC236}">
              <a16:creationId xmlns:a16="http://schemas.microsoft.com/office/drawing/2014/main" id="{4D397758-CEB3-449C-ACD1-836755760518}"/>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704" name="AutoShape 1" descr="Image result for ds automobiles">
          <a:extLst>
            <a:ext uri="{FF2B5EF4-FFF2-40B4-BE49-F238E27FC236}">
              <a16:creationId xmlns:a16="http://schemas.microsoft.com/office/drawing/2014/main" id="{005D0D50-CD46-4187-B326-D77E22609043}"/>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705" name="TextBox 1704">
          <a:extLst>
            <a:ext uri="{FF2B5EF4-FFF2-40B4-BE49-F238E27FC236}">
              <a16:creationId xmlns:a16="http://schemas.microsoft.com/office/drawing/2014/main" id="{916806CA-6CE5-40D0-AF39-8194D28FDFB2}"/>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706" name="AutoShape 1" descr="Image result for ds automobiles">
          <a:extLst>
            <a:ext uri="{FF2B5EF4-FFF2-40B4-BE49-F238E27FC236}">
              <a16:creationId xmlns:a16="http://schemas.microsoft.com/office/drawing/2014/main" id="{86B3AFC8-8CA4-464E-83B1-94F0ECB1C2E2}"/>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707" name="AutoShape 1" descr="Image result for ds automobiles">
          <a:extLst>
            <a:ext uri="{FF2B5EF4-FFF2-40B4-BE49-F238E27FC236}">
              <a16:creationId xmlns:a16="http://schemas.microsoft.com/office/drawing/2014/main" id="{447E6DE1-59D3-49F9-93FE-70311DBA8AC0}"/>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708" name="AutoShape 1" descr="Image result for ds automobiles">
          <a:extLst>
            <a:ext uri="{FF2B5EF4-FFF2-40B4-BE49-F238E27FC236}">
              <a16:creationId xmlns:a16="http://schemas.microsoft.com/office/drawing/2014/main" id="{2815E2FA-8C79-4922-A66D-1E1E01C8A275}"/>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709" name="AutoShape 1" descr="Image result for ds automobiles">
          <a:extLst>
            <a:ext uri="{FF2B5EF4-FFF2-40B4-BE49-F238E27FC236}">
              <a16:creationId xmlns:a16="http://schemas.microsoft.com/office/drawing/2014/main" id="{4555B541-BFF8-4459-BEAA-E7D4E7B4B978}"/>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710" name="TextBox 1709">
          <a:extLst>
            <a:ext uri="{FF2B5EF4-FFF2-40B4-BE49-F238E27FC236}">
              <a16:creationId xmlns:a16="http://schemas.microsoft.com/office/drawing/2014/main" id="{5F495363-C699-4D8C-AEAF-15DA4497DF60}"/>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711" name="AutoShape 1" descr="Image result for ds automobiles">
          <a:extLst>
            <a:ext uri="{FF2B5EF4-FFF2-40B4-BE49-F238E27FC236}">
              <a16:creationId xmlns:a16="http://schemas.microsoft.com/office/drawing/2014/main" id="{CAAB1448-B3AA-4BAE-97C0-0C0C3F95202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712" name="AutoShape 1" descr="Image result for ds automobiles">
          <a:extLst>
            <a:ext uri="{FF2B5EF4-FFF2-40B4-BE49-F238E27FC236}">
              <a16:creationId xmlns:a16="http://schemas.microsoft.com/office/drawing/2014/main" id="{4AE73C5C-151E-4994-B341-2737FD418B3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713" name="AutoShape 1" descr="Image result for ds automobiles">
          <a:extLst>
            <a:ext uri="{FF2B5EF4-FFF2-40B4-BE49-F238E27FC236}">
              <a16:creationId xmlns:a16="http://schemas.microsoft.com/office/drawing/2014/main" id="{2929D568-99DC-4FED-AB2E-60CD7B2DAFB2}"/>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714" name="AutoShape 1" descr="Image result for ds automobiles">
          <a:extLst>
            <a:ext uri="{FF2B5EF4-FFF2-40B4-BE49-F238E27FC236}">
              <a16:creationId xmlns:a16="http://schemas.microsoft.com/office/drawing/2014/main" id="{45B26767-D0FE-44C4-A896-F3DF23BC73F7}"/>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715" name="TextBox 1714">
          <a:extLst>
            <a:ext uri="{FF2B5EF4-FFF2-40B4-BE49-F238E27FC236}">
              <a16:creationId xmlns:a16="http://schemas.microsoft.com/office/drawing/2014/main" id="{221C8275-9AEA-4F87-802F-BF795AB4C989}"/>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716" name="AutoShape 1" descr="Image result for ds automobiles">
          <a:extLst>
            <a:ext uri="{FF2B5EF4-FFF2-40B4-BE49-F238E27FC236}">
              <a16:creationId xmlns:a16="http://schemas.microsoft.com/office/drawing/2014/main" id="{1DBA4E3B-3EBB-4652-A308-4D8A5FB3370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717" name="AutoShape 1" descr="Image result for ds automobiles">
          <a:extLst>
            <a:ext uri="{FF2B5EF4-FFF2-40B4-BE49-F238E27FC236}">
              <a16:creationId xmlns:a16="http://schemas.microsoft.com/office/drawing/2014/main" id="{A4351B6D-DD14-429C-8336-687183BADC3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718" name="AutoShape 1" descr="Image result for ds automobiles">
          <a:extLst>
            <a:ext uri="{FF2B5EF4-FFF2-40B4-BE49-F238E27FC236}">
              <a16:creationId xmlns:a16="http://schemas.microsoft.com/office/drawing/2014/main" id="{15427BE5-E220-4BB2-8961-92651181452F}"/>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719" name="AutoShape 1" descr="Image result for ds automobiles">
          <a:extLst>
            <a:ext uri="{FF2B5EF4-FFF2-40B4-BE49-F238E27FC236}">
              <a16:creationId xmlns:a16="http://schemas.microsoft.com/office/drawing/2014/main" id="{CFC44E89-8300-41C3-9D20-BF57447A2105}"/>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720" name="TextBox 1719">
          <a:extLst>
            <a:ext uri="{FF2B5EF4-FFF2-40B4-BE49-F238E27FC236}">
              <a16:creationId xmlns:a16="http://schemas.microsoft.com/office/drawing/2014/main" id="{EF8D9392-0D61-4565-BDB4-B88F667B0CB4}"/>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721" name="AutoShape 1" descr="Image result for ds automobiles">
          <a:extLst>
            <a:ext uri="{FF2B5EF4-FFF2-40B4-BE49-F238E27FC236}">
              <a16:creationId xmlns:a16="http://schemas.microsoft.com/office/drawing/2014/main" id="{6FF8DD9E-059E-4F43-96A2-81015C27367F}"/>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722" name="AutoShape 1" descr="Image result for ds automobiles">
          <a:extLst>
            <a:ext uri="{FF2B5EF4-FFF2-40B4-BE49-F238E27FC236}">
              <a16:creationId xmlns:a16="http://schemas.microsoft.com/office/drawing/2014/main" id="{F0C330FD-5A71-4316-80E6-76D995302E94}"/>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723" name="AutoShape 1" descr="Image result for ds automobiles">
          <a:extLst>
            <a:ext uri="{FF2B5EF4-FFF2-40B4-BE49-F238E27FC236}">
              <a16:creationId xmlns:a16="http://schemas.microsoft.com/office/drawing/2014/main" id="{9A26A124-46AE-446B-A459-34B1C89C4A6F}"/>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724" name="AutoShape 1" descr="Image result for ds automobiles">
          <a:extLst>
            <a:ext uri="{FF2B5EF4-FFF2-40B4-BE49-F238E27FC236}">
              <a16:creationId xmlns:a16="http://schemas.microsoft.com/office/drawing/2014/main" id="{8FEF2C52-8F98-4636-96C5-E004E72B2AD7}"/>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725" name="TextBox 1724">
          <a:extLst>
            <a:ext uri="{FF2B5EF4-FFF2-40B4-BE49-F238E27FC236}">
              <a16:creationId xmlns:a16="http://schemas.microsoft.com/office/drawing/2014/main" id="{6621A5F8-02DA-4E4C-BDFD-36402D5E76FC}"/>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726" name="AutoShape 1" descr="Image result for ds automobiles">
          <a:extLst>
            <a:ext uri="{FF2B5EF4-FFF2-40B4-BE49-F238E27FC236}">
              <a16:creationId xmlns:a16="http://schemas.microsoft.com/office/drawing/2014/main" id="{1D0DE937-D008-4FD9-AFA3-268A0C58381A}"/>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727" name="AutoShape 1" descr="Image result for ds automobiles">
          <a:extLst>
            <a:ext uri="{FF2B5EF4-FFF2-40B4-BE49-F238E27FC236}">
              <a16:creationId xmlns:a16="http://schemas.microsoft.com/office/drawing/2014/main" id="{68FF0E51-F5A7-4932-BAB1-49EC8E3B9683}"/>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728" name="AutoShape 1" descr="Image result for ds automobiles">
          <a:extLst>
            <a:ext uri="{FF2B5EF4-FFF2-40B4-BE49-F238E27FC236}">
              <a16:creationId xmlns:a16="http://schemas.microsoft.com/office/drawing/2014/main" id="{6C7E7B16-A1C8-48EF-BA3E-49740F788188}"/>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729" name="AutoShape 1" descr="Image result for ds automobiles">
          <a:extLst>
            <a:ext uri="{FF2B5EF4-FFF2-40B4-BE49-F238E27FC236}">
              <a16:creationId xmlns:a16="http://schemas.microsoft.com/office/drawing/2014/main" id="{3BCAF5B2-EBEC-4F14-8571-8C7F30A1EE2C}"/>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730" name="TextBox 1729">
          <a:extLst>
            <a:ext uri="{FF2B5EF4-FFF2-40B4-BE49-F238E27FC236}">
              <a16:creationId xmlns:a16="http://schemas.microsoft.com/office/drawing/2014/main" id="{BA3F4809-C346-44F7-97FA-C54F3D8D64C3}"/>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731" name="AutoShape 1" descr="Image result for ds automobiles">
          <a:extLst>
            <a:ext uri="{FF2B5EF4-FFF2-40B4-BE49-F238E27FC236}">
              <a16:creationId xmlns:a16="http://schemas.microsoft.com/office/drawing/2014/main" id="{C5A4473B-8C96-4229-A24B-4FDAC18C8F3A}"/>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732" name="AutoShape 1" descr="Image result for ds automobiles">
          <a:extLst>
            <a:ext uri="{FF2B5EF4-FFF2-40B4-BE49-F238E27FC236}">
              <a16:creationId xmlns:a16="http://schemas.microsoft.com/office/drawing/2014/main" id="{02986321-71BE-4814-9834-EA6CF7FE730E}"/>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733" name="AutoShape 1" descr="Image result for ds automobiles">
          <a:extLst>
            <a:ext uri="{FF2B5EF4-FFF2-40B4-BE49-F238E27FC236}">
              <a16:creationId xmlns:a16="http://schemas.microsoft.com/office/drawing/2014/main" id="{8596F149-DB78-4035-9DA2-6FF5B83A5584}"/>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734" name="AutoShape 1" descr="Image result for ds automobiles">
          <a:extLst>
            <a:ext uri="{FF2B5EF4-FFF2-40B4-BE49-F238E27FC236}">
              <a16:creationId xmlns:a16="http://schemas.microsoft.com/office/drawing/2014/main" id="{D0B3F45D-0A12-412B-97E0-8BA02F4CAAC7}"/>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735" name="TextBox 1734">
          <a:extLst>
            <a:ext uri="{FF2B5EF4-FFF2-40B4-BE49-F238E27FC236}">
              <a16:creationId xmlns:a16="http://schemas.microsoft.com/office/drawing/2014/main" id="{7C689C8B-58CB-4B88-8218-2C81CAFF2717}"/>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736" name="AutoShape 1" descr="Image result for ds automobiles">
          <a:extLst>
            <a:ext uri="{FF2B5EF4-FFF2-40B4-BE49-F238E27FC236}">
              <a16:creationId xmlns:a16="http://schemas.microsoft.com/office/drawing/2014/main" id="{B7621A5E-8D58-42CB-8B6A-043B5AA303CE}"/>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737" name="AutoShape 1" descr="Image result for ds automobiles">
          <a:extLst>
            <a:ext uri="{FF2B5EF4-FFF2-40B4-BE49-F238E27FC236}">
              <a16:creationId xmlns:a16="http://schemas.microsoft.com/office/drawing/2014/main" id="{6103C8D8-CF35-41A3-8E7E-6C7E740286D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738" name="AutoShape 1" descr="Image result for ds automobiles">
          <a:extLst>
            <a:ext uri="{FF2B5EF4-FFF2-40B4-BE49-F238E27FC236}">
              <a16:creationId xmlns:a16="http://schemas.microsoft.com/office/drawing/2014/main" id="{D4F8AF44-52FD-40BC-9B0C-2E6235A477DD}"/>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739" name="AutoShape 1" descr="Image result for ds automobiles">
          <a:extLst>
            <a:ext uri="{FF2B5EF4-FFF2-40B4-BE49-F238E27FC236}">
              <a16:creationId xmlns:a16="http://schemas.microsoft.com/office/drawing/2014/main" id="{E2EEB05C-4DF0-448F-9C11-BF8ED0C95F8A}"/>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740" name="TextBox 1739">
          <a:extLst>
            <a:ext uri="{FF2B5EF4-FFF2-40B4-BE49-F238E27FC236}">
              <a16:creationId xmlns:a16="http://schemas.microsoft.com/office/drawing/2014/main" id="{C276F0DD-9BF2-4C6E-8904-6FF238A0997A}"/>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741" name="AutoShape 1" descr="Image result for ds automobiles">
          <a:extLst>
            <a:ext uri="{FF2B5EF4-FFF2-40B4-BE49-F238E27FC236}">
              <a16:creationId xmlns:a16="http://schemas.microsoft.com/office/drawing/2014/main" id="{43BF7172-9780-47CF-94B1-3C20375DABD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742" name="AutoShape 1" descr="Image result for ds automobiles">
          <a:extLst>
            <a:ext uri="{FF2B5EF4-FFF2-40B4-BE49-F238E27FC236}">
              <a16:creationId xmlns:a16="http://schemas.microsoft.com/office/drawing/2014/main" id="{ACEC1348-7F26-4CD9-BCB9-931709C70BD6}"/>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743" name="AutoShape 1" descr="Image result for ds automobiles">
          <a:extLst>
            <a:ext uri="{FF2B5EF4-FFF2-40B4-BE49-F238E27FC236}">
              <a16:creationId xmlns:a16="http://schemas.microsoft.com/office/drawing/2014/main" id="{C4839D44-0037-49C2-A563-74E8AF08BDF1}"/>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744" name="AutoShape 1" descr="Image result for ds automobiles">
          <a:extLst>
            <a:ext uri="{FF2B5EF4-FFF2-40B4-BE49-F238E27FC236}">
              <a16:creationId xmlns:a16="http://schemas.microsoft.com/office/drawing/2014/main" id="{EC68F09F-71F1-42BF-AD16-271EFF17C96E}"/>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10</xdr:row>
      <xdr:rowOff>0</xdr:rowOff>
    </xdr:from>
    <xdr:ext cx="184731" cy="311496"/>
    <xdr:sp macro="" textlink="">
      <xdr:nvSpPr>
        <xdr:cNvPr id="1745" name="TextBox 1744">
          <a:extLst>
            <a:ext uri="{FF2B5EF4-FFF2-40B4-BE49-F238E27FC236}">
              <a16:creationId xmlns:a16="http://schemas.microsoft.com/office/drawing/2014/main" id="{FE10D63E-A6FD-4339-B060-C3AFE418E232}"/>
            </a:ext>
          </a:extLst>
        </xdr:cNvPr>
        <xdr:cNvSpPr txBox="1"/>
      </xdr:nvSpPr>
      <xdr:spPr>
        <a:xfrm>
          <a:off x="28575" y="1733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3</xdr:row>
      <xdr:rowOff>0</xdr:rowOff>
    </xdr:from>
    <xdr:to>
      <xdr:col>6</xdr:col>
      <xdr:colOff>304800</xdr:colOff>
      <xdr:row>4</xdr:row>
      <xdr:rowOff>120650</xdr:rowOff>
    </xdr:to>
    <xdr:sp macro="" textlink="">
      <xdr:nvSpPr>
        <xdr:cNvPr id="1746" name="AutoShape 1" descr="Image result for ds automobiles">
          <a:extLst>
            <a:ext uri="{FF2B5EF4-FFF2-40B4-BE49-F238E27FC236}">
              <a16:creationId xmlns:a16="http://schemas.microsoft.com/office/drawing/2014/main" id="{AFBE9D6F-8C41-4242-B7F8-9DB8763BC680}"/>
            </a:ext>
          </a:extLst>
        </xdr:cNvPr>
        <xdr:cNvSpPr>
          <a:spLocks noChangeAspect="1" noChangeArrowheads="1"/>
        </xdr:cNvSpPr>
      </xdr:nvSpPr>
      <xdr:spPr bwMode="auto">
        <a:xfrm>
          <a:off x="6191250" y="5143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3</xdr:row>
      <xdr:rowOff>0</xdr:rowOff>
    </xdr:from>
    <xdr:to>
      <xdr:col>5</xdr:col>
      <xdr:colOff>304800</xdr:colOff>
      <xdr:row>4</xdr:row>
      <xdr:rowOff>120650</xdr:rowOff>
    </xdr:to>
    <xdr:sp macro="" textlink="">
      <xdr:nvSpPr>
        <xdr:cNvPr id="1747" name="AutoShape 1" descr="Image result for ds automobiles">
          <a:extLst>
            <a:ext uri="{FF2B5EF4-FFF2-40B4-BE49-F238E27FC236}">
              <a16:creationId xmlns:a16="http://schemas.microsoft.com/office/drawing/2014/main" id="{429CCBCC-7E8A-4170-92D3-FB8DC855B3D7}"/>
            </a:ext>
          </a:extLst>
        </xdr:cNvPr>
        <xdr:cNvSpPr>
          <a:spLocks noChangeAspect="1" noChangeArrowheads="1"/>
        </xdr:cNvSpPr>
      </xdr:nvSpPr>
      <xdr:spPr bwMode="auto">
        <a:xfrm>
          <a:off x="5381625" y="5143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748" name="TextBox 1747">
          <a:extLst>
            <a:ext uri="{FF2B5EF4-FFF2-40B4-BE49-F238E27FC236}">
              <a16:creationId xmlns:a16="http://schemas.microsoft.com/office/drawing/2014/main" id="{A23A5F6A-7F59-4923-BE44-424E7457DA22}"/>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749" name="AutoShape 1" descr="Image result for ds automobiles">
          <a:extLst>
            <a:ext uri="{FF2B5EF4-FFF2-40B4-BE49-F238E27FC236}">
              <a16:creationId xmlns:a16="http://schemas.microsoft.com/office/drawing/2014/main" id="{38F79EF6-3598-458C-B021-AFD2A337383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750" name="AutoShape 1" descr="Image result for ds automobiles">
          <a:extLst>
            <a:ext uri="{FF2B5EF4-FFF2-40B4-BE49-F238E27FC236}">
              <a16:creationId xmlns:a16="http://schemas.microsoft.com/office/drawing/2014/main" id="{702B9602-D288-4EAB-AA79-1977138F695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751" name="AutoShape 1" descr="Image result for ds automobiles">
          <a:extLst>
            <a:ext uri="{FF2B5EF4-FFF2-40B4-BE49-F238E27FC236}">
              <a16:creationId xmlns:a16="http://schemas.microsoft.com/office/drawing/2014/main" id="{180DFFDC-B123-4134-89E6-25C2971681E8}"/>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752" name="AutoShape 1" descr="Image result for ds automobiles">
          <a:extLst>
            <a:ext uri="{FF2B5EF4-FFF2-40B4-BE49-F238E27FC236}">
              <a16:creationId xmlns:a16="http://schemas.microsoft.com/office/drawing/2014/main" id="{9A1F908C-A195-4455-A95F-3FD47E62A2C4}"/>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753" name="TextBox 1752">
          <a:extLst>
            <a:ext uri="{FF2B5EF4-FFF2-40B4-BE49-F238E27FC236}">
              <a16:creationId xmlns:a16="http://schemas.microsoft.com/office/drawing/2014/main" id="{379CAFC9-756C-45D2-B86B-211E432CF95A}"/>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754" name="AutoShape 1" descr="Image result for ds automobiles">
          <a:extLst>
            <a:ext uri="{FF2B5EF4-FFF2-40B4-BE49-F238E27FC236}">
              <a16:creationId xmlns:a16="http://schemas.microsoft.com/office/drawing/2014/main" id="{38844E95-5E79-495A-BFB7-65099BA1F2C6}"/>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755" name="AutoShape 1" descr="Image result for ds automobiles">
          <a:extLst>
            <a:ext uri="{FF2B5EF4-FFF2-40B4-BE49-F238E27FC236}">
              <a16:creationId xmlns:a16="http://schemas.microsoft.com/office/drawing/2014/main" id="{74271FFD-EB51-408E-93B2-86F50CB823EB}"/>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756" name="AutoShape 1" descr="Image result for ds automobiles">
          <a:extLst>
            <a:ext uri="{FF2B5EF4-FFF2-40B4-BE49-F238E27FC236}">
              <a16:creationId xmlns:a16="http://schemas.microsoft.com/office/drawing/2014/main" id="{AAAC5B2C-E828-4612-BEEA-DE1B30514B81}"/>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757" name="AutoShape 1" descr="Image result for ds automobiles">
          <a:extLst>
            <a:ext uri="{FF2B5EF4-FFF2-40B4-BE49-F238E27FC236}">
              <a16:creationId xmlns:a16="http://schemas.microsoft.com/office/drawing/2014/main" id="{F6E28EFA-518C-45E6-B603-D6DC54A607D1}"/>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758" name="TextBox 1757">
          <a:extLst>
            <a:ext uri="{FF2B5EF4-FFF2-40B4-BE49-F238E27FC236}">
              <a16:creationId xmlns:a16="http://schemas.microsoft.com/office/drawing/2014/main" id="{F808AB12-6E99-49FF-8668-CDE02D0A18E1}"/>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759" name="AutoShape 1" descr="Image result for ds automobiles">
          <a:extLst>
            <a:ext uri="{FF2B5EF4-FFF2-40B4-BE49-F238E27FC236}">
              <a16:creationId xmlns:a16="http://schemas.microsoft.com/office/drawing/2014/main" id="{1C9EA153-2765-45D8-881A-50B0B94F66BF}"/>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760" name="AutoShape 1" descr="Image result for ds automobiles">
          <a:extLst>
            <a:ext uri="{FF2B5EF4-FFF2-40B4-BE49-F238E27FC236}">
              <a16:creationId xmlns:a16="http://schemas.microsoft.com/office/drawing/2014/main" id="{30DB0017-6FB4-4510-BBE1-B01D5392DBB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761" name="AutoShape 1" descr="Image result for ds automobiles">
          <a:extLst>
            <a:ext uri="{FF2B5EF4-FFF2-40B4-BE49-F238E27FC236}">
              <a16:creationId xmlns:a16="http://schemas.microsoft.com/office/drawing/2014/main" id="{14347A5A-1482-444A-9028-F7F0325ADAE0}"/>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762" name="AutoShape 1" descr="Image result for ds automobiles">
          <a:extLst>
            <a:ext uri="{FF2B5EF4-FFF2-40B4-BE49-F238E27FC236}">
              <a16:creationId xmlns:a16="http://schemas.microsoft.com/office/drawing/2014/main" id="{28EB4E27-C015-4ED7-A273-95774E7977FB}"/>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763" name="TextBox 1762">
          <a:extLst>
            <a:ext uri="{FF2B5EF4-FFF2-40B4-BE49-F238E27FC236}">
              <a16:creationId xmlns:a16="http://schemas.microsoft.com/office/drawing/2014/main" id="{7A72CE78-59A6-4646-B2FE-FCD6FD39D127}"/>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764" name="AutoShape 1" descr="Image result for ds automobiles">
          <a:extLst>
            <a:ext uri="{FF2B5EF4-FFF2-40B4-BE49-F238E27FC236}">
              <a16:creationId xmlns:a16="http://schemas.microsoft.com/office/drawing/2014/main" id="{315CAC4F-95AF-4E17-9970-B3EEDE183796}"/>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765" name="AutoShape 1" descr="Image result for ds automobiles">
          <a:extLst>
            <a:ext uri="{FF2B5EF4-FFF2-40B4-BE49-F238E27FC236}">
              <a16:creationId xmlns:a16="http://schemas.microsoft.com/office/drawing/2014/main" id="{D4715072-D1DB-4836-9907-A792E6E1DB8A}"/>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766" name="AutoShape 1" descr="Image result for ds automobiles">
          <a:extLst>
            <a:ext uri="{FF2B5EF4-FFF2-40B4-BE49-F238E27FC236}">
              <a16:creationId xmlns:a16="http://schemas.microsoft.com/office/drawing/2014/main" id="{30D10142-3BD3-4B89-817A-B42D044D410C}"/>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767" name="AutoShape 1" descr="Image result for ds automobiles">
          <a:extLst>
            <a:ext uri="{FF2B5EF4-FFF2-40B4-BE49-F238E27FC236}">
              <a16:creationId xmlns:a16="http://schemas.microsoft.com/office/drawing/2014/main" id="{5F48EF7D-6677-4A81-8EE0-D9150966291F}"/>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768" name="TextBox 1767">
          <a:extLst>
            <a:ext uri="{FF2B5EF4-FFF2-40B4-BE49-F238E27FC236}">
              <a16:creationId xmlns:a16="http://schemas.microsoft.com/office/drawing/2014/main" id="{0FD7A116-4E9C-4765-AADC-15A0FE7A2892}"/>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769" name="AutoShape 1" descr="Image result for ds automobiles">
          <a:extLst>
            <a:ext uri="{FF2B5EF4-FFF2-40B4-BE49-F238E27FC236}">
              <a16:creationId xmlns:a16="http://schemas.microsoft.com/office/drawing/2014/main" id="{646C5E20-4F4C-41A4-B5C4-570C489473FB}"/>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770" name="AutoShape 1" descr="Image result for ds automobiles">
          <a:extLst>
            <a:ext uri="{FF2B5EF4-FFF2-40B4-BE49-F238E27FC236}">
              <a16:creationId xmlns:a16="http://schemas.microsoft.com/office/drawing/2014/main" id="{B8D94F08-FF7B-46F0-8B6F-FC4F90C039D7}"/>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771" name="AutoShape 1" descr="Image result for ds automobiles">
          <a:extLst>
            <a:ext uri="{FF2B5EF4-FFF2-40B4-BE49-F238E27FC236}">
              <a16:creationId xmlns:a16="http://schemas.microsoft.com/office/drawing/2014/main" id="{800ADFA4-C37B-4B81-AB54-3791FEE9903B}"/>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772" name="AutoShape 1" descr="Image result for ds automobiles">
          <a:extLst>
            <a:ext uri="{FF2B5EF4-FFF2-40B4-BE49-F238E27FC236}">
              <a16:creationId xmlns:a16="http://schemas.microsoft.com/office/drawing/2014/main" id="{749364FE-5939-4F29-8676-CA4544C79F72}"/>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773" name="TextBox 1772">
          <a:extLst>
            <a:ext uri="{FF2B5EF4-FFF2-40B4-BE49-F238E27FC236}">
              <a16:creationId xmlns:a16="http://schemas.microsoft.com/office/drawing/2014/main" id="{63594A72-0AD4-4DB6-A4A3-5F34DD127A22}"/>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774" name="AutoShape 1" descr="Image result for ds automobiles">
          <a:extLst>
            <a:ext uri="{FF2B5EF4-FFF2-40B4-BE49-F238E27FC236}">
              <a16:creationId xmlns:a16="http://schemas.microsoft.com/office/drawing/2014/main" id="{04B4F0EA-3B9D-4139-B560-F6ED1FCB7C5A}"/>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775" name="AutoShape 1" descr="Image result for ds automobiles">
          <a:extLst>
            <a:ext uri="{FF2B5EF4-FFF2-40B4-BE49-F238E27FC236}">
              <a16:creationId xmlns:a16="http://schemas.microsoft.com/office/drawing/2014/main" id="{CF7682E7-BF6B-4B3A-930B-CE975D6E1ED4}"/>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776" name="AutoShape 1" descr="Image result for ds automobiles">
          <a:extLst>
            <a:ext uri="{FF2B5EF4-FFF2-40B4-BE49-F238E27FC236}">
              <a16:creationId xmlns:a16="http://schemas.microsoft.com/office/drawing/2014/main" id="{B419CBAD-C8C8-4D85-BF70-FFFFB8BB312C}"/>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777" name="AutoShape 1" descr="Image result for ds automobiles">
          <a:extLst>
            <a:ext uri="{FF2B5EF4-FFF2-40B4-BE49-F238E27FC236}">
              <a16:creationId xmlns:a16="http://schemas.microsoft.com/office/drawing/2014/main" id="{989896C0-1F25-438B-88EE-327C27A673EE}"/>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778" name="TextBox 1777">
          <a:extLst>
            <a:ext uri="{FF2B5EF4-FFF2-40B4-BE49-F238E27FC236}">
              <a16:creationId xmlns:a16="http://schemas.microsoft.com/office/drawing/2014/main" id="{CBC73D2F-BBEE-4DA5-A0B8-4A6F3A154CDE}"/>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779" name="AutoShape 1" descr="Image result for ds automobiles">
          <a:extLst>
            <a:ext uri="{FF2B5EF4-FFF2-40B4-BE49-F238E27FC236}">
              <a16:creationId xmlns:a16="http://schemas.microsoft.com/office/drawing/2014/main" id="{6C311737-E32C-4A4B-BFB7-D1BE46D28E7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780" name="AutoShape 1" descr="Image result for ds automobiles">
          <a:extLst>
            <a:ext uri="{FF2B5EF4-FFF2-40B4-BE49-F238E27FC236}">
              <a16:creationId xmlns:a16="http://schemas.microsoft.com/office/drawing/2014/main" id="{1D9CF9E7-1550-45F5-B47D-B9AE8CF16C87}"/>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781" name="AutoShape 1" descr="Image result for ds automobiles">
          <a:extLst>
            <a:ext uri="{FF2B5EF4-FFF2-40B4-BE49-F238E27FC236}">
              <a16:creationId xmlns:a16="http://schemas.microsoft.com/office/drawing/2014/main" id="{C95B02AE-8728-4B9F-879B-F63C815ABA93}"/>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782" name="AutoShape 1" descr="Image result for ds automobiles">
          <a:extLst>
            <a:ext uri="{FF2B5EF4-FFF2-40B4-BE49-F238E27FC236}">
              <a16:creationId xmlns:a16="http://schemas.microsoft.com/office/drawing/2014/main" id="{C22BE802-1053-4004-B28D-AA8C357F963C}"/>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783" name="TextBox 1782">
          <a:extLst>
            <a:ext uri="{FF2B5EF4-FFF2-40B4-BE49-F238E27FC236}">
              <a16:creationId xmlns:a16="http://schemas.microsoft.com/office/drawing/2014/main" id="{F5DBDEFA-6294-4C57-9A6E-3845EAEEE494}"/>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784" name="AutoShape 1" descr="Image result for ds automobiles">
          <a:extLst>
            <a:ext uri="{FF2B5EF4-FFF2-40B4-BE49-F238E27FC236}">
              <a16:creationId xmlns:a16="http://schemas.microsoft.com/office/drawing/2014/main" id="{3A736DB0-3E4D-4F58-9426-CF0B00510375}"/>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785" name="AutoShape 1" descr="Image result for ds automobiles">
          <a:extLst>
            <a:ext uri="{FF2B5EF4-FFF2-40B4-BE49-F238E27FC236}">
              <a16:creationId xmlns:a16="http://schemas.microsoft.com/office/drawing/2014/main" id="{09DEB60E-8404-46E2-8A3B-B3EF612145B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786" name="AutoShape 1" descr="Image result for ds automobiles">
          <a:extLst>
            <a:ext uri="{FF2B5EF4-FFF2-40B4-BE49-F238E27FC236}">
              <a16:creationId xmlns:a16="http://schemas.microsoft.com/office/drawing/2014/main" id="{882AA754-179A-44D3-AF42-F3327D3CE4B4}"/>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787" name="AutoShape 1" descr="Image result for ds automobiles">
          <a:extLst>
            <a:ext uri="{FF2B5EF4-FFF2-40B4-BE49-F238E27FC236}">
              <a16:creationId xmlns:a16="http://schemas.microsoft.com/office/drawing/2014/main" id="{BBCD73E4-6F7B-4FE8-A49C-E491895BBD7B}"/>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788" name="TextBox 1787">
          <a:extLst>
            <a:ext uri="{FF2B5EF4-FFF2-40B4-BE49-F238E27FC236}">
              <a16:creationId xmlns:a16="http://schemas.microsoft.com/office/drawing/2014/main" id="{73067819-3959-40A5-A0AA-29D1BE7F97CF}"/>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789" name="AutoShape 1" descr="Image result for ds automobiles">
          <a:extLst>
            <a:ext uri="{FF2B5EF4-FFF2-40B4-BE49-F238E27FC236}">
              <a16:creationId xmlns:a16="http://schemas.microsoft.com/office/drawing/2014/main" id="{E8DBB554-F4E1-4AEA-81A3-A1A6BCB9683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790" name="AutoShape 1" descr="Image result for ds automobiles">
          <a:extLst>
            <a:ext uri="{FF2B5EF4-FFF2-40B4-BE49-F238E27FC236}">
              <a16:creationId xmlns:a16="http://schemas.microsoft.com/office/drawing/2014/main" id="{9C314442-D77E-4E71-BB2C-72B8AFE3B3C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791" name="AutoShape 1" descr="Image result for ds automobiles">
          <a:extLst>
            <a:ext uri="{FF2B5EF4-FFF2-40B4-BE49-F238E27FC236}">
              <a16:creationId xmlns:a16="http://schemas.microsoft.com/office/drawing/2014/main" id="{CF4BF29C-E5B0-4262-9051-820E3D77303F}"/>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792" name="AutoShape 1" descr="Image result for ds automobiles">
          <a:extLst>
            <a:ext uri="{FF2B5EF4-FFF2-40B4-BE49-F238E27FC236}">
              <a16:creationId xmlns:a16="http://schemas.microsoft.com/office/drawing/2014/main" id="{149E8B04-6E15-43A5-BBD3-D81BE4FA8665}"/>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793" name="TextBox 1792">
          <a:extLst>
            <a:ext uri="{FF2B5EF4-FFF2-40B4-BE49-F238E27FC236}">
              <a16:creationId xmlns:a16="http://schemas.microsoft.com/office/drawing/2014/main" id="{35E4BA66-CD42-4BF6-9DAF-D006C33B34FB}"/>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794" name="AutoShape 1" descr="Image result for ds automobiles">
          <a:extLst>
            <a:ext uri="{FF2B5EF4-FFF2-40B4-BE49-F238E27FC236}">
              <a16:creationId xmlns:a16="http://schemas.microsoft.com/office/drawing/2014/main" id="{D7D9B96F-8028-4C38-9423-0B617701D98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795" name="AutoShape 1" descr="Image result for ds automobiles">
          <a:extLst>
            <a:ext uri="{FF2B5EF4-FFF2-40B4-BE49-F238E27FC236}">
              <a16:creationId xmlns:a16="http://schemas.microsoft.com/office/drawing/2014/main" id="{C030A03F-B9C6-41FF-BCCA-05CDA54879B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796" name="AutoShape 1" descr="Image result for ds automobiles">
          <a:extLst>
            <a:ext uri="{FF2B5EF4-FFF2-40B4-BE49-F238E27FC236}">
              <a16:creationId xmlns:a16="http://schemas.microsoft.com/office/drawing/2014/main" id="{5DF172B8-EEBA-42DE-B885-C1B046E65422}"/>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797" name="AutoShape 1" descr="Image result for ds automobiles">
          <a:extLst>
            <a:ext uri="{FF2B5EF4-FFF2-40B4-BE49-F238E27FC236}">
              <a16:creationId xmlns:a16="http://schemas.microsoft.com/office/drawing/2014/main" id="{B0EF29AF-75E2-4E6E-9155-EBFDD7519CF6}"/>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798" name="TextBox 1797">
          <a:extLst>
            <a:ext uri="{FF2B5EF4-FFF2-40B4-BE49-F238E27FC236}">
              <a16:creationId xmlns:a16="http://schemas.microsoft.com/office/drawing/2014/main" id="{D8041035-DC17-4AFF-B90D-1516DE298483}"/>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799" name="AutoShape 1" descr="Image result for ds automobiles">
          <a:extLst>
            <a:ext uri="{FF2B5EF4-FFF2-40B4-BE49-F238E27FC236}">
              <a16:creationId xmlns:a16="http://schemas.microsoft.com/office/drawing/2014/main" id="{98D9638D-A2FD-4E9B-9344-34D5E4859715}"/>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800" name="AutoShape 1" descr="Image result for ds automobiles">
          <a:extLst>
            <a:ext uri="{FF2B5EF4-FFF2-40B4-BE49-F238E27FC236}">
              <a16:creationId xmlns:a16="http://schemas.microsoft.com/office/drawing/2014/main" id="{B1A26E8D-6F28-48A8-8222-C6CE9DC89E03}"/>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801" name="AutoShape 1" descr="Image result for ds automobiles">
          <a:extLst>
            <a:ext uri="{FF2B5EF4-FFF2-40B4-BE49-F238E27FC236}">
              <a16:creationId xmlns:a16="http://schemas.microsoft.com/office/drawing/2014/main" id="{E1286E28-AC8D-4AA5-91DB-E12E18E0E682}"/>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802" name="AutoShape 1" descr="Image result for ds automobiles">
          <a:extLst>
            <a:ext uri="{FF2B5EF4-FFF2-40B4-BE49-F238E27FC236}">
              <a16:creationId xmlns:a16="http://schemas.microsoft.com/office/drawing/2014/main" id="{CA2C4EAB-C1EF-45C7-924D-52DA602F0545}"/>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803" name="TextBox 1802">
          <a:extLst>
            <a:ext uri="{FF2B5EF4-FFF2-40B4-BE49-F238E27FC236}">
              <a16:creationId xmlns:a16="http://schemas.microsoft.com/office/drawing/2014/main" id="{5BAE6307-CDCA-451A-8C08-D849602B91BD}"/>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804" name="AutoShape 1" descr="Image result for ds automobiles">
          <a:extLst>
            <a:ext uri="{FF2B5EF4-FFF2-40B4-BE49-F238E27FC236}">
              <a16:creationId xmlns:a16="http://schemas.microsoft.com/office/drawing/2014/main" id="{61B830FA-128C-4277-B822-983F68048ED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805" name="AutoShape 1" descr="Image result for ds automobiles">
          <a:extLst>
            <a:ext uri="{FF2B5EF4-FFF2-40B4-BE49-F238E27FC236}">
              <a16:creationId xmlns:a16="http://schemas.microsoft.com/office/drawing/2014/main" id="{FC59AE0A-1B7D-4675-BEFE-B65691CA839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806" name="AutoShape 1" descr="Image result for ds automobiles">
          <a:extLst>
            <a:ext uri="{FF2B5EF4-FFF2-40B4-BE49-F238E27FC236}">
              <a16:creationId xmlns:a16="http://schemas.microsoft.com/office/drawing/2014/main" id="{FF50E3B1-C801-4083-9BF9-7DB773C45C10}"/>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807" name="AutoShape 1" descr="Image result for ds automobiles">
          <a:extLst>
            <a:ext uri="{FF2B5EF4-FFF2-40B4-BE49-F238E27FC236}">
              <a16:creationId xmlns:a16="http://schemas.microsoft.com/office/drawing/2014/main" id="{743F4B06-E7C5-4352-8791-3D143FB64092}"/>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808" name="TextBox 1807">
          <a:extLst>
            <a:ext uri="{FF2B5EF4-FFF2-40B4-BE49-F238E27FC236}">
              <a16:creationId xmlns:a16="http://schemas.microsoft.com/office/drawing/2014/main" id="{EEB2A048-E9B9-4E6D-A162-77B98893433A}"/>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809" name="AutoShape 1" descr="Image result for ds automobiles">
          <a:extLst>
            <a:ext uri="{FF2B5EF4-FFF2-40B4-BE49-F238E27FC236}">
              <a16:creationId xmlns:a16="http://schemas.microsoft.com/office/drawing/2014/main" id="{D2377A3B-7496-4F3B-8952-716B0F77914A}"/>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810" name="AutoShape 1" descr="Image result for ds automobiles">
          <a:extLst>
            <a:ext uri="{FF2B5EF4-FFF2-40B4-BE49-F238E27FC236}">
              <a16:creationId xmlns:a16="http://schemas.microsoft.com/office/drawing/2014/main" id="{BB99D651-EF52-40D9-A2E3-2D26B6313C5C}"/>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811" name="AutoShape 1" descr="Image result for ds automobiles">
          <a:extLst>
            <a:ext uri="{FF2B5EF4-FFF2-40B4-BE49-F238E27FC236}">
              <a16:creationId xmlns:a16="http://schemas.microsoft.com/office/drawing/2014/main" id="{C350FF89-29D7-4044-96A0-4D59E4AB052C}"/>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812" name="AutoShape 1" descr="Image result for ds automobiles">
          <a:extLst>
            <a:ext uri="{FF2B5EF4-FFF2-40B4-BE49-F238E27FC236}">
              <a16:creationId xmlns:a16="http://schemas.microsoft.com/office/drawing/2014/main" id="{AACE57CD-1DE6-4E1B-ABDE-EAD4879A3A76}"/>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813" name="TextBox 1812">
          <a:extLst>
            <a:ext uri="{FF2B5EF4-FFF2-40B4-BE49-F238E27FC236}">
              <a16:creationId xmlns:a16="http://schemas.microsoft.com/office/drawing/2014/main" id="{3D33AD48-1B3B-4235-91C5-3E2CB073C529}"/>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814" name="AutoShape 1" descr="Image result for ds automobiles">
          <a:extLst>
            <a:ext uri="{FF2B5EF4-FFF2-40B4-BE49-F238E27FC236}">
              <a16:creationId xmlns:a16="http://schemas.microsoft.com/office/drawing/2014/main" id="{85DC8DE3-4C87-46DE-908D-BB49EC1CECCF}"/>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815" name="AutoShape 1" descr="Image result for ds automobiles">
          <a:extLst>
            <a:ext uri="{FF2B5EF4-FFF2-40B4-BE49-F238E27FC236}">
              <a16:creationId xmlns:a16="http://schemas.microsoft.com/office/drawing/2014/main" id="{4C2B57B7-CE3A-4A23-8DE6-BDF42401C7B4}"/>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816" name="AutoShape 1" descr="Image result for ds automobiles">
          <a:extLst>
            <a:ext uri="{FF2B5EF4-FFF2-40B4-BE49-F238E27FC236}">
              <a16:creationId xmlns:a16="http://schemas.microsoft.com/office/drawing/2014/main" id="{8AD50D7F-2EDF-4ED0-87A8-489A9E3F67D4}"/>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817" name="AutoShape 1" descr="Image result for ds automobiles">
          <a:extLst>
            <a:ext uri="{FF2B5EF4-FFF2-40B4-BE49-F238E27FC236}">
              <a16:creationId xmlns:a16="http://schemas.microsoft.com/office/drawing/2014/main" id="{0A558372-B2BA-4821-9861-C1E76BDCFDCC}"/>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818" name="TextBox 1817">
          <a:extLst>
            <a:ext uri="{FF2B5EF4-FFF2-40B4-BE49-F238E27FC236}">
              <a16:creationId xmlns:a16="http://schemas.microsoft.com/office/drawing/2014/main" id="{60EFE374-22DB-4714-99B9-A59AC39CEE84}"/>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819" name="AutoShape 1" descr="Image result for ds automobiles">
          <a:extLst>
            <a:ext uri="{FF2B5EF4-FFF2-40B4-BE49-F238E27FC236}">
              <a16:creationId xmlns:a16="http://schemas.microsoft.com/office/drawing/2014/main" id="{74E72692-BAFE-4B82-AA44-7E102CBD86A5}"/>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820" name="AutoShape 1" descr="Image result for ds automobiles">
          <a:extLst>
            <a:ext uri="{FF2B5EF4-FFF2-40B4-BE49-F238E27FC236}">
              <a16:creationId xmlns:a16="http://schemas.microsoft.com/office/drawing/2014/main" id="{08276BB8-233C-49A1-936F-3EF55D994880}"/>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821" name="AutoShape 1" descr="Image result for ds automobiles">
          <a:extLst>
            <a:ext uri="{FF2B5EF4-FFF2-40B4-BE49-F238E27FC236}">
              <a16:creationId xmlns:a16="http://schemas.microsoft.com/office/drawing/2014/main" id="{3F70ED40-9A97-4D57-A6E6-1E30F421B238}"/>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822" name="AutoShape 1" descr="Image result for ds automobiles">
          <a:extLst>
            <a:ext uri="{FF2B5EF4-FFF2-40B4-BE49-F238E27FC236}">
              <a16:creationId xmlns:a16="http://schemas.microsoft.com/office/drawing/2014/main" id="{12C897A3-DEFF-4212-82BA-555C5801F34C}"/>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823" name="TextBox 1822">
          <a:extLst>
            <a:ext uri="{FF2B5EF4-FFF2-40B4-BE49-F238E27FC236}">
              <a16:creationId xmlns:a16="http://schemas.microsoft.com/office/drawing/2014/main" id="{65946D16-67CA-48AD-B308-9D178BD1E36B}"/>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824" name="AutoShape 1" descr="Image result for ds automobiles">
          <a:extLst>
            <a:ext uri="{FF2B5EF4-FFF2-40B4-BE49-F238E27FC236}">
              <a16:creationId xmlns:a16="http://schemas.microsoft.com/office/drawing/2014/main" id="{94BF46E5-20B2-4AF6-8A56-AAFDDBA0C85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825" name="AutoShape 1" descr="Image result for ds automobiles">
          <a:extLst>
            <a:ext uri="{FF2B5EF4-FFF2-40B4-BE49-F238E27FC236}">
              <a16:creationId xmlns:a16="http://schemas.microsoft.com/office/drawing/2014/main" id="{DA4D3285-4C10-48A2-9D47-B6C45A80116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826" name="AutoShape 1" descr="Image result for ds automobiles">
          <a:extLst>
            <a:ext uri="{FF2B5EF4-FFF2-40B4-BE49-F238E27FC236}">
              <a16:creationId xmlns:a16="http://schemas.microsoft.com/office/drawing/2014/main" id="{783726D5-1318-4163-8C2B-5585072C52E2}"/>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827" name="AutoShape 1" descr="Image result for ds automobiles">
          <a:extLst>
            <a:ext uri="{FF2B5EF4-FFF2-40B4-BE49-F238E27FC236}">
              <a16:creationId xmlns:a16="http://schemas.microsoft.com/office/drawing/2014/main" id="{294937AD-E41E-461C-9EED-EF512A0BDAFB}"/>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828" name="TextBox 1827">
          <a:extLst>
            <a:ext uri="{FF2B5EF4-FFF2-40B4-BE49-F238E27FC236}">
              <a16:creationId xmlns:a16="http://schemas.microsoft.com/office/drawing/2014/main" id="{5508FC98-DA5B-412B-A725-777C315952A0}"/>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829" name="AutoShape 1" descr="Image result for ds automobiles">
          <a:extLst>
            <a:ext uri="{FF2B5EF4-FFF2-40B4-BE49-F238E27FC236}">
              <a16:creationId xmlns:a16="http://schemas.microsoft.com/office/drawing/2014/main" id="{4DAAA0FF-00ED-4EDE-80B7-752559E16C61}"/>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830" name="AutoShape 1" descr="Image result for ds automobiles">
          <a:extLst>
            <a:ext uri="{FF2B5EF4-FFF2-40B4-BE49-F238E27FC236}">
              <a16:creationId xmlns:a16="http://schemas.microsoft.com/office/drawing/2014/main" id="{9790509F-8444-4175-A7BE-16AE7F9D5ACB}"/>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831" name="AutoShape 1" descr="Image result for ds automobiles">
          <a:extLst>
            <a:ext uri="{FF2B5EF4-FFF2-40B4-BE49-F238E27FC236}">
              <a16:creationId xmlns:a16="http://schemas.microsoft.com/office/drawing/2014/main" id="{428E6C52-ABA7-42CF-A6C6-6AACF1583C46}"/>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832" name="AutoShape 1" descr="Image result for ds automobiles">
          <a:extLst>
            <a:ext uri="{FF2B5EF4-FFF2-40B4-BE49-F238E27FC236}">
              <a16:creationId xmlns:a16="http://schemas.microsoft.com/office/drawing/2014/main" id="{A7B71563-16E8-42AD-AECE-0D847A96F844}"/>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833" name="TextBox 1832">
          <a:extLst>
            <a:ext uri="{FF2B5EF4-FFF2-40B4-BE49-F238E27FC236}">
              <a16:creationId xmlns:a16="http://schemas.microsoft.com/office/drawing/2014/main" id="{5F35FC4F-C837-4E12-9AB1-5DA2172663B3}"/>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834" name="AutoShape 1" descr="Image result for ds automobiles">
          <a:extLst>
            <a:ext uri="{FF2B5EF4-FFF2-40B4-BE49-F238E27FC236}">
              <a16:creationId xmlns:a16="http://schemas.microsoft.com/office/drawing/2014/main" id="{14C326C9-6AAB-45F0-AEDA-BC0061C9AE0A}"/>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835" name="AutoShape 1" descr="Image result for ds automobiles">
          <a:extLst>
            <a:ext uri="{FF2B5EF4-FFF2-40B4-BE49-F238E27FC236}">
              <a16:creationId xmlns:a16="http://schemas.microsoft.com/office/drawing/2014/main" id="{8BC3C684-7B21-4229-970A-F6F4C8969BDE}"/>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836" name="AutoShape 1" descr="Image result for ds automobiles">
          <a:extLst>
            <a:ext uri="{FF2B5EF4-FFF2-40B4-BE49-F238E27FC236}">
              <a16:creationId xmlns:a16="http://schemas.microsoft.com/office/drawing/2014/main" id="{219BC41D-754B-48B0-A55F-C66735C327D4}"/>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837" name="AutoShape 1" descr="Image result for ds automobiles">
          <a:extLst>
            <a:ext uri="{FF2B5EF4-FFF2-40B4-BE49-F238E27FC236}">
              <a16:creationId xmlns:a16="http://schemas.microsoft.com/office/drawing/2014/main" id="{2019AA9F-61AD-4AD3-8BAF-B717D64A2A21}"/>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838" name="TextBox 1837">
          <a:extLst>
            <a:ext uri="{FF2B5EF4-FFF2-40B4-BE49-F238E27FC236}">
              <a16:creationId xmlns:a16="http://schemas.microsoft.com/office/drawing/2014/main" id="{DA34897F-B549-4B82-BBF6-A876C7C8225E}"/>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839" name="AutoShape 1" descr="Image result for ds automobiles">
          <a:extLst>
            <a:ext uri="{FF2B5EF4-FFF2-40B4-BE49-F238E27FC236}">
              <a16:creationId xmlns:a16="http://schemas.microsoft.com/office/drawing/2014/main" id="{39C05C3D-9982-4740-9AC6-5A83CE762D1F}"/>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840" name="AutoShape 1" descr="Image result for ds automobiles">
          <a:extLst>
            <a:ext uri="{FF2B5EF4-FFF2-40B4-BE49-F238E27FC236}">
              <a16:creationId xmlns:a16="http://schemas.microsoft.com/office/drawing/2014/main" id="{D3CDD432-3E5A-408C-9380-74C8F816611B}"/>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841" name="AutoShape 1" descr="Image result for ds automobiles">
          <a:extLst>
            <a:ext uri="{FF2B5EF4-FFF2-40B4-BE49-F238E27FC236}">
              <a16:creationId xmlns:a16="http://schemas.microsoft.com/office/drawing/2014/main" id="{2C109598-EB3E-44A2-A710-385E5D65DB21}"/>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842" name="AutoShape 1" descr="Image result for ds automobiles">
          <a:extLst>
            <a:ext uri="{FF2B5EF4-FFF2-40B4-BE49-F238E27FC236}">
              <a16:creationId xmlns:a16="http://schemas.microsoft.com/office/drawing/2014/main" id="{2C45375D-5154-4F1F-BF21-FCAB8382DCD9}"/>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843" name="TextBox 1842">
          <a:extLst>
            <a:ext uri="{FF2B5EF4-FFF2-40B4-BE49-F238E27FC236}">
              <a16:creationId xmlns:a16="http://schemas.microsoft.com/office/drawing/2014/main" id="{D4249D11-A655-4580-9EE6-A35F7CA669B4}"/>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844" name="AutoShape 1" descr="Image result for ds automobiles">
          <a:extLst>
            <a:ext uri="{FF2B5EF4-FFF2-40B4-BE49-F238E27FC236}">
              <a16:creationId xmlns:a16="http://schemas.microsoft.com/office/drawing/2014/main" id="{CA8C78A5-6401-41DE-957B-9ADFFA5AA54E}"/>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845" name="AutoShape 1" descr="Image result for ds automobiles">
          <a:extLst>
            <a:ext uri="{FF2B5EF4-FFF2-40B4-BE49-F238E27FC236}">
              <a16:creationId xmlns:a16="http://schemas.microsoft.com/office/drawing/2014/main" id="{17A702CD-442E-4209-889A-4F976000B7BE}"/>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846" name="AutoShape 1" descr="Image result for ds automobiles">
          <a:extLst>
            <a:ext uri="{FF2B5EF4-FFF2-40B4-BE49-F238E27FC236}">
              <a16:creationId xmlns:a16="http://schemas.microsoft.com/office/drawing/2014/main" id="{68E822E5-43CE-4AD4-8A24-BD1A46143E64}"/>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847" name="AutoShape 1" descr="Image result for ds automobiles">
          <a:extLst>
            <a:ext uri="{FF2B5EF4-FFF2-40B4-BE49-F238E27FC236}">
              <a16:creationId xmlns:a16="http://schemas.microsoft.com/office/drawing/2014/main" id="{23D51E84-918C-4633-AEF3-FAB33B17BC14}"/>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848" name="TextBox 1847">
          <a:extLst>
            <a:ext uri="{FF2B5EF4-FFF2-40B4-BE49-F238E27FC236}">
              <a16:creationId xmlns:a16="http://schemas.microsoft.com/office/drawing/2014/main" id="{2F648852-2DF1-43BD-89C2-0147DDC388C7}"/>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849" name="AutoShape 1" descr="Image result for ds automobiles">
          <a:extLst>
            <a:ext uri="{FF2B5EF4-FFF2-40B4-BE49-F238E27FC236}">
              <a16:creationId xmlns:a16="http://schemas.microsoft.com/office/drawing/2014/main" id="{9448E496-6EEA-4F12-A1C7-CE3FBA90D186}"/>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850" name="AutoShape 1" descr="Image result for ds automobiles">
          <a:extLst>
            <a:ext uri="{FF2B5EF4-FFF2-40B4-BE49-F238E27FC236}">
              <a16:creationId xmlns:a16="http://schemas.microsoft.com/office/drawing/2014/main" id="{37A1EEAB-8429-4734-B3AE-6A4792C2F88E}"/>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851" name="AutoShape 1" descr="Image result for ds automobiles">
          <a:extLst>
            <a:ext uri="{FF2B5EF4-FFF2-40B4-BE49-F238E27FC236}">
              <a16:creationId xmlns:a16="http://schemas.microsoft.com/office/drawing/2014/main" id="{0E03BBD0-4B93-40FC-B26C-F569CC888E76}"/>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852" name="AutoShape 1" descr="Image result for ds automobiles">
          <a:extLst>
            <a:ext uri="{FF2B5EF4-FFF2-40B4-BE49-F238E27FC236}">
              <a16:creationId xmlns:a16="http://schemas.microsoft.com/office/drawing/2014/main" id="{4CC17267-5D34-462E-81C1-C0FC1F88641C}"/>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853" name="TextBox 1852">
          <a:extLst>
            <a:ext uri="{FF2B5EF4-FFF2-40B4-BE49-F238E27FC236}">
              <a16:creationId xmlns:a16="http://schemas.microsoft.com/office/drawing/2014/main" id="{286821A5-69F2-4C49-B1D4-53FCA584C862}"/>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854" name="AutoShape 1" descr="Image result for ds automobiles">
          <a:extLst>
            <a:ext uri="{FF2B5EF4-FFF2-40B4-BE49-F238E27FC236}">
              <a16:creationId xmlns:a16="http://schemas.microsoft.com/office/drawing/2014/main" id="{708E00CF-23A9-4BA1-8348-987A00B6A58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855" name="AutoShape 1" descr="Image result for ds automobiles">
          <a:extLst>
            <a:ext uri="{FF2B5EF4-FFF2-40B4-BE49-F238E27FC236}">
              <a16:creationId xmlns:a16="http://schemas.microsoft.com/office/drawing/2014/main" id="{98A94B4D-4668-4763-A4DA-998DB239FF84}"/>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856" name="AutoShape 1" descr="Image result for ds automobiles">
          <a:extLst>
            <a:ext uri="{FF2B5EF4-FFF2-40B4-BE49-F238E27FC236}">
              <a16:creationId xmlns:a16="http://schemas.microsoft.com/office/drawing/2014/main" id="{B1312F5F-E34C-496C-A2ED-CA26434D8075}"/>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857" name="AutoShape 1" descr="Image result for ds automobiles">
          <a:extLst>
            <a:ext uri="{FF2B5EF4-FFF2-40B4-BE49-F238E27FC236}">
              <a16:creationId xmlns:a16="http://schemas.microsoft.com/office/drawing/2014/main" id="{8BB0CF92-5D61-49D7-96BD-79B33A65DB9B}"/>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858" name="TextBox 1857">
          <a:extLst>
            <a:ext uri="{FF2B5EF4-FFF2-40B4-BE49-F238E27FC236}">
              <a16:creationId xmlns:a16="http://schemas.microsoft.com/office/drawing/2014/main" id="{01AF8480-4FA1-4B8C-B5F6-B7FBE940F273}"/>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859" name="AutoShape 1" descr="Image result for ds automobiles">
          <a:extLst>
            <a:ext uri="{FF2B5EF4-FFF2-40B4-BE49-F238E27FC236}">
              <a16:creationId xmlns:a16="http://schemas.microsoft.com/office/drawing/2014/main" id="{AB02E69F-73F4-4BE2-998D-A38A0E952729}"/>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860" name="AutoShape 1" descr="Image result for ds automobiles">
          <a:extLst>
            <a:ext uri="{FF2B5EF4-FFF2-40B4-BE49-F238E27FC236}">
              <a16:creationId xmlns:a16="http://schemas.microsoft.com/office/drawing/2014/main" id="{497F5EBA-25C7-4478-8BB8-A7AD609D5873}"/>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861" name="AutoShape 1" descr="Image result for ds automobiles">
          <a:extLst>
            <a:ext uri="{FF2B5EF4-FFF2-40B4-BE49-F238E27FC236}">
              <a16:creationId xmlns:a16="http://schemas.microsoft.com/office/drawing/2014/main" id="{3F319125-D395-401E-B635-DF86C818D5EB}"/>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862" name="AutoShape 1" descr="Image result for ds automobiles">
          <a:extLst>
            <a:ext uri="{FF2B5EF4-FFF2-40B4-BE49-F238E27FC236}">
              <a16:creationId xmlns:a16="http://schemas.microsoft.com/office/drawing/2014/main" id="{FA7D6027-9EC4-454F-BA8C-0F9E90A72D89}"/>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863" name="TextBox 1862">
          <a:extLst>
            <a:ext uri="{FF2B5EF4-FFF2-40B4-BE49-F238E27FC236}">
              <a16:creationId xmlns:a16="http://schemas.microsoft.com/office/drawing/2014/main" id="{55809A63-E2FD-48FF-8D3B-9DB1D94A4E2E}"/>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864" name="AutoShape 1" descr="Image result for ds automobiles">
          <a:extLst>
            <a:ext uri="{FF2B5EF4-FFF2-40B4-BE49-F238E27FC236}">
              <a16:creationId xmlns:a16="http://schemas.microsoft.com/office/drawing/2014/main" id="{893206AD-0DD2-4559-8222-5928936D344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865" name="AutoShape 1" descr="Image result for ds automobiles">
          <a:extLst>
            <a:ext uri="{FF2B5EF4-FFF2-40B4-BE49-F238E27FC236}">
              <a16:creationId xmlns:a16="http://schemas.microsoft.com/office/drawing/2014/main" id="{95752B9B-E94A-4363-9318-65AF79385676}"/>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866" name="AutoShape 1" descr="Image result for ds automobiles">
          <a:extLst>
            <a:ext uri="{FF2B5EF4-FFF2-40B4-BE49-F238E27FC236}">
              <a16:creationId xmlns:a16="http://schemas.microsoft.com/office/drawing/2014/main" id="{2FEF8569-B3A1-4FAE-9EDB-32E1B43FFCA0}"/>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867" name="AutoShape 1" descr="Image result for ds automobiles">
          <a:extLst>
            <a:ext uri="{FF2B5EF4-FFF2-40B4-BE49-F238E27FC236}">
              <a16:creationId xmlns:a16="http://schemas.microsoft.com/office/drawing/2014/main" id="{F7488448-5E0F-43D7-9B45-8B9831F869A1}"/>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868" name="TextBox 1867">
          <a:extLst>
            <a:ext uri="{FF2B5EF4-FFF2-40B4-BE49-F238E27FC236}">
              <a16:creationId xmlns:a16="http://schemas.microsoft.com/office/drawing/2014/main" id="{A1525D43-D0BE-46DD-A958-A8C3EB0D7E58}"/>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869" name="AutoShape 1" descr="Image result for ds automobiles">
          <a:extLst>
            <a:ext uri="{FF2B5EF4-FFF2-40B4-BE49-F238E27FC236}">
              <a16:creationId xmlns:a16="http://schemas.microsoft.com/office/drawing/2014/main" id="{7749F0D5-3F5E-4B08-94A1-C89D14DBA71F}"/>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870" name="AutoShape 1" descr="Image result for ds automobiles">
          <a:extLst>
            <a:ext uri="{FF2B5EF4-FFF2-40B4-BE49-F238E27FC236}">
              <a16:creationId xmlns:a16="http://schemas.microsoft.com/office/drawing/2014/main" id="{358A98F6-AE84-4ED8-9AD4-497D9469781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871" name="AutoShape 1" descr="Image result for ds automobiles">
          <a:extLst>
            <a:ext uri="{FF2B5EF4-FFF2-40B4-BE49-F238E27FC236}">
              <a16:creationId xmlns:a16="http://schemas.microsoft.com/office/drawing/2014/main" id="{C1386E68-30DE-49F2-B74D-28EC7B2A263E}"/>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872" name="AutoShape 1" descr="Image result for ds automobiles">
          <a:extLst>
            <a:ext uri="{FF2B5EF4-FFF2-40B4-BE49-F238E27FC236}">
              <a16:creationId xmlns:a16="http://schemas.microsoft.com/office/drawing/2014/main" id="{6766ADFC-456E-44F7-B74F-11D0D7244C72}"/>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873" name="TextBox 1872">
          <a:extLst>
            <a:ext uri="{FF2B5EF4-FFF2-40B4-BE49-F238E27FC236}">
              <a16:creationId xmlns:a16="http://schemas.microsoft.com/office/drawing/2014/main" id="{78160FA2-0E7B-4DF6-B058-F342043B08C8}"/>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874" name="AutoShape 1" descr="Image result for ds automobiles">
          <a:extLst>
            <a:ext uri="{FF2B5EF4-FFF2-40B4-BE49-F238E27FC236}">
              <a16:creationId xmlns:a16="http://schemas.microsoft.com/office/drawing/2014/main" id="{AD8771A7-79A5-493C-940C-6CC056B9D2EE}"/>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875" name="AutoShape 1" descr="Image result for ds automobiles">
          <a:extLst>
            <a:ext uri="{FF2B5EF4-FFF2-40B4-BE49-F238E27FC236}">
              <a16:creationId xmlns:a16="http://schemas.microsoft.com/office/drawing/2014/main" id="{28254C15-3FFB-4575-AF51-069DC677FFF7}"/>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876" name="AutoShape 1" descr="Image result for ds automobiles">
          <a:extLst>
            <a:ext uri="{FF2B5EF4-FFF2-40B4-BE49-F238E27FC236}">
              <a16:creationId xmlns:a16="http://schemas.microsoft.com/office/drawing/2014/main" id="{12A5645B-82F9-4E57-9AEE-7CF30218EB58}"/>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877" name="AutoShape 1" descr="Image result for ds automobiles">
          <a:extLst>
            <a:ext uri="{FF2B5EF4-FFF2-40B4-BE49-F238E27FC236}">
              <a16:creationId xmlns:a16="http://schemas.microsoft.com/office/drawing/2014/main" id="{C94A9102-CE20-4288-A8C1-B701CDDDC6FC}"/>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878" name="TextBox 1877">
          <a:extLst>
            <a:ext uri="{FF2B5EF4-FFF2-40B4-BE49-F238E27FC236}">
              <a16:creationId xmlns:a16="http://schemas.microsoft.com/office/drawing/2014/main" id="{7B83D014-1E88-4EAF-B794-18B7B1EE44D9}"/>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879" name="AutoShape 1" descr="Image result for ds automobiles">
          <a:extLst>
            <a:ext uri="{FF2B5EF4-FFF2-40B4-BE49-F238E27FC236}">
              <a16:creationId xmlns:a16="http://schemas.microsoft.com/office/drawing/2014/main" id="{B385C714-9F46-4B93-9DFA-F6A382F6393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880" name="AutoShape 1" descr="Image result for ds automobiles">
          <a:extLst>
            <a:ext uri="{FF2B5EF4-FFF2-40B4-BE49-F238E27FC236}">
              <a16:creationId xmlns:a16="http://schemas.microsoft.com/office/drawing/2014/main" id="{F8F91952-E2BC-45E8-8F4B-36C8041E0D9B}"/>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881" name="AutoShape 1" descr="Image result for ds automobiles">
          <a:extLst>
            <a:ext uri="{FF2B5EF4-FFF2-40B4-BE49-F238E27FC236}">
              <a16:creationId xmlns:a16="http://schemas.microsoft.com/office/drawing/2014/main" id="{1A5EED6F-392D-499F-8F9F-9BCDCE152529}"/>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882" name="AutoShape 1" descr="Image result for ds automobiles">
          <a:extLst>
            <a:ext uri="{FF2B5EF4-FFF2-40B4-BE49-F238E27FC236}">
              <a16:creationId xmlns:a16="http://schemas.microsoft.com/office/drawing/2014/main" id="{DE682468-024A-413E-984A-2163AA63FDAF}"/>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883" name="TextBox 1882">
          <a:extLst>
            <a:ext uri="{FF2B5EF4-FFF2-40B4-BE49-F238E27FC236}">
              <a16:creationId xmlns:a16="http://schemas.microsoft.com/office/drawing/2014/main" id="{DE5171A6-C9B4-4B73-8840-31E68905E481}"/>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884" name="AutoShape 1" descr="Image result for ds automobiles">
          <a:extLst>
            <a:ext uri="{FF2B5EF4-FFF2-40B4-BE49-F238E27FC236}">
              <a16:creationId xmlns:a16="http://schemas.microsoft.com/office/drawing/2014/main" id="{3775A348-0FAB-41F2-BCA6-460BF971B7B9}"/>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885" name="AutoShape 1" descr="Image result for ds automobiles">
          <a:extLst>
            <a:ext uri="{FF2B5EF4-FFF2-40B4-BE49-F238E27FC236}">
              <a16:creationId xmlns:a16="http://schemas.microsoft.com/office/drawing/2014/main" id="{A7AB9562-2B71-4A51-9E93-9CE389379B50}"/>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886" name="AutoShape 1" descr="Image result for ds automobiles">
          <a:extLst>
            <a:ext uri="{FF2B5EF4-FFF2-40B4-BE49-F238E27FC236}">
              <a16:creationId xmlns:a16="http://schemas.microsoft.com/office/drawing/2014/main" id="{26F80154-260B-46CB-8705-E9DFF123066D}"/>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887" name="AutoShape 1" descr="Image result for ds automobiles">
          <a:extLst>
            <a:ext uri="{FF2B5EF4-FFF2-40B4-BE49-F238E27FC236}">
              <a16:creationId xmlns:a16="http://schemas.microsoft.com/office/drawing/2014/main" id="{E1FC1DC2-486A-4A55-B6C4-E53567924B66}"/>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888" name="TextBox 1887">
          <a:extLst>
            <a:ext uri="{FF2B5EF4-FFF2-40B4-BE49-F238E27FC236}">
              <a16:creationId xmlns:a16="http://schemas.microsoft.com/office/drawing/2014/main" id="{053927A4-E6CE-4BC4-BC2A-BDECC75AE5AF}"/>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889" name="AutoShape 1" descr="Image result for ds automobiles">
          <a:extLst>
            <a:ext uri="{FF2B5EF4-FFF2-40B4-BE49-F238E27FC236}">
              <a16:creationId xmlns:a16="http://schemas.microsoft.com/office/drawing/2014/main" id="{7FBBBC2B-CCA0-43E9-A7D2-1A3151C0E639}"/>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890" name="AutoShape 1" descr="Image result for ds automobiles">
          <a:extLst>
            <a:ext uri="{FF2B5EF4-FFF2-40B4-BE49-F238E27FC236}">
              <a16:creationId xmlns:a16="http://schemas.microsoft.com/office/drawing/2014/main" id="{AE98A6E7-0A7C-4E31-8051-9275B634933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891" name="AutoShape 1" descr="Image result for ds automobiles">
          <a:extLst>
            <a:ext uri="{FF2B5EF4-FFF2-40B4-BE49-F238E27FC236}">
              <a16:creationId xmlns:a16="http://schemas.microsoft.com/office/drawing/2014/main" id="{E406A0F7-7627-4FD7-B154-9F35052D96DC}"/>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892" name="AutoShape 1" descr="Image result for ds automobiles">
          <a:extLst>
            <a:ext uri="{FF2B5EF4-FFF2-40B4-BE49-F238E27FC236}">
              <a16:creationId xmlns:a16="http://schemas.microsoft.com/office/drawing/2014/main" id="{B3A7E615-C661-42B4-AE71-96FDDAB0D0A6}"/>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893" name="TextBox 1892">
          <a:extLst>
            <a:ext uri="{FF2B5EF4-FFF2-40B4-BE49-F238E27FC236}">
              <a16:creationId xmlns:a16="http://schemas.microsoft.com/office/drawing/2014/main" id="{CEB2E92C-CD77-458E-A429-332D50D91BAC}"/>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894" name="AutoShape 1" descr="Image result for ds automobiles">
          <a:extLst>
            <a:ext uri="{FF2B5EF4-FFF2-40B4-BE49-F238E27FC236}">
              <a16:creationId xmlns:a16="http://schemas.microsoft.com/office/drawing/2014/main" id="{4DDBE713-0CE4-4070-A755-DC637068AD0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895" name="AutoShape 1" descr="Image result for ds automobiles">
          <a:extLst>
            <a:ext uri="{FF2B5EF4-FFF2-40B4-BE49-F238E27FC236}">
              <a16:creationId xmlns:a16="http://schemas.microsoft.com/office/drawing/2014/main" id="{A1C2EFAF-63D1-40C6-AD9B-2919AF27F184}"/>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896" name="AutoShape 1" descr="Image result for ds automobiles">
          <a:extLst>
            <a:ext uri="{FF2B5EF4-FFF2-40B4-BE49-F238E27FC236}">
              <a16:creationId xmlns:a16="http://schemas.microsoft.com/office/drawing/2014/main" id="{D20480CF-CFF5-4FCB-8F07-E36479CF93EB}"/>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897" name="AutoShape 1" descr="Image result for ds automobiles">
          <a:extLst>
            <a:ext uri="{FF2B5EF4-FFF2-40B4-BE49-F238E27FC236}">
              <a16:creationId xmlns:a16="http://schemas.microsoft.com/office/drawing/2014/main" id="{02301160-7276-4024-BB98-4C31CA67568E}"/>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898" name="TextBox 1897">
          <a:extLst>
            <a:ext uri="{FF2B5EF4-FFF2-40B4-BE49-F238E27FC236}">
              <a16:creationId xmlns:a16="http://schemas.microsoft.com/office/drawing/2014/main" id="{5CAB1F8F-2F81-41FF-A153-54DD6C92F4E1}"/>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899" name="AutoShape 1" descr="Image result for ds automobiles">
          <a:extLst>
            <a:ext uri="{FF2B5EF4-FFF2-40B4-BE49-F238E27FC236}">
              <a16:creationId xmlns:a16="http://schemas.microsoft.com/office/drawing/2014/main" id="{4B72856F-1531-40D3-BDD6-BAA63A59024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900" name="AutoShape 1" descr="Image result for ds automobiles">
          <a:extLst>
            <a:ext uri="{FF2B5EF4-FFF2-40B4-BE49-F238E27FC236}">
              <a16:creationId xmlns:a16="http://schemas.microsoft.com/office/drawing/2014/main" id="{B4EAB8E3-332E-4504-9FDA-1EF29D769F0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901" name="AutoShape 1" descr="Image result for ds automobiles">
          <a:extLst>
            <a:ext uri="{FF2B5EF4-FFF2-40B4-BE49-F238E27FC236}">
              <a16:creationId xmlns:a16="http://schemas.microsoft.com/office/drawing/2014/main" id="{39067917-2A00-49E6-957A-A599E930CECB}"/>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902" name="AutoShape 1" descr="Image result for ds automobiles">
          <a:extLst>
            <a:ext uri="{FF2B5EF4-FFF2-40B4-BE49-F238E27FC236}">
              <a16:creationId xmlns:a16="http://schemas.microsoft.com/office/drawing/2014/main" id="{48478ED8-E7F1-4E52-98C9-32EB0976EB84}"/>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903" name="TextBox 1902">
          <a:extLst>
            <a:ext uri="{FF2B5EF4-FFF2-40B4-BE49-F238E27FC236}">
              <a16:creationId xmlns:a16="http://schemas.microsoft.com/office/drawing/2014/main" id="{2AE36B21-EF32-41E1-99F9-FD9A31CC784A}"/>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904" name="AutoShape 1" descr="Image result for ds automobiles">
          <a:extLst>
            <a:ext uri="{FF2B5EF4-FFF2-40B4-BE49-F238E27FC236}">
              <a16:creationId xmlns:a16="http://schemas.microsoft.com/office/drawing/2014/main" id="{161C5954-CF18-4C01-84AC-25E318751374}"/>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905" name="AutoShape 1" descr="Image result for ds automobiles">
          <a:extLst>
            <a:ext uri="{FF2B5EF4-FFF2-40B4-BE49-F238E27FC236}">
              <a16:creationId xmlns:a16="http://schemas.microsoft.com/office/drawing/2014/main" id="{0095EB1E-6AE0-4893-9691-939CDE95DA44}"/>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906" name="AutoShape 1" descr="Image result for ds automobiles">
          <a:extLst>
            <a:ext uri="{FF2B5EF4-FFF2-40B4-BE49-F238E27FC236}">
              <a16:creationId xmlns:a16="http://schemas.microsoft.com/office/drawing/2014/main" id="{3EF041FF-CC4B-40A9-AFE4-8AD7DDF08501}"/>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907" name="AutoShape 1" descr="Image result for ds automobiles">
          <a:extLst>
            <a:ext uri="{FF2B5EF4-FFF2-40B4-BE49-F238E27FC236}">
              <a16:creationId xmlns:a16="http://schemas.microsoft.com/office/drawing/2014/main" id="{B5241C6C-DACC-4D0A-A168-1E277BA0B15B}"/>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908" name="TextBox 1907">
          <a:extLst>
            <a:ext uri="{FF2B5EF4-FFF2-40B4-BE49-F238E27FC236}">
              <a16:creationId xmlns:a16="http://schemas.microsoft.com/office/drawing/2014/main" id="{D4533034-6B48-4B25-9C8E-AA6140A9F123}"/>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909" name="AutoShape 1" descr="Image result for ds automobiles">
          <a:extLst>
            <a:ext uri="{FF2B5EF4-FFF2-40B4-BE49-F238E27FC236}">
              <a16:creationId xmlns:a16="http://schemas.microsoft.com/office/drawing/2014/main" id="{1599356E-EECE-432A-9895-CAEF4AEDABD5}"/>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910" name="AutoShape 1" descr="Image result for ds automobiles">
          <a:extLst>
            <a:ext uri="{FF2B5EF4-FFF2-40B4-BE49-F238E27FC236}">
              <a16:creationId xmlns:a16="http://schemas.microsoft.com/office/drawing/2014/main" id="{98FC7958-E765-483D-B270-CA4D734A963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911" name="AutoShape 1" descr="Image result for ds automobiles">
          <a:extLst>
            <a:ext uri="{FF2B5EF4-FFF2-40B4-BE49-F238E27FC236}">
              <a16:creationId xmlns:a16="http://schemas.microsoft.com/office/drawing/2014/main" id="{64E183F5-61E1-43E8-B034-A81DD9C457AB}"/>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912" name="AutoShape 1" descr="Image result for ds automobiles">
          <a:extLst>
            <a:ext uri="{FF2B5EF4-FFF2-40B4-BE49-F238E27FC236}">
              <a16:creationId xmlns:a16="http://schemas.microsoft.com/office/drawing/2014/main" id="{4E991AFD-AB23-41C1-A048-AA71AEAD0D85}"/>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913" name="TextBox 1912">
          <a:extLst>
            <a:ext uri="{FF2B5EF4-FFF2-40B4-BE49-F238E27FC236}">
              <a16:creationId xmlns:a16="http://schemas.microsoft.com/office/drawing/2014/main" id="{7CDE8764-52C4-47F2-9570-B8565B74E87C}"/>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914" name="AutoShape 1" descr="Image result for ds automobiles">
          <a:extLst>
            <a:ext uri="{FF2B5EF4-FFF2-40B4-BE49-F238E27FC236}">
              <a16:creationId xmlns:a16="http://schemas.microsoft.com/office/drawing/2014/main" id="{31B10BBE-A04F-4F4F-B538-8E8E620F2E7F}"/>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915" name="AutoShape 1" descr="Image result for ds automobiles">
          <a:extLst>
            <a:ext uri="{FF2B5EF4-FFF2-40B4-BE49-F238E27FC236}">
              <a16:creationId xmlns:a16="http://schemas.microsoft.com/office/drawing/2014/main" id="{45091981-E11F-42E4-94D3-D535B91CAB14}"/>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916" name="AutoShape 1" descr="Image result for ds automobiles">
          <a:extLst>
            <a:ext uri="{FF2B5EF4-FFF2-40B4-BE49-F238E27FC236}">
              <a16:creationId xmlns:a16="http://schemas.microsoft.com/office/drawing/2014/main" id="{AA6010FD-AF15-4B24-AC49-05702F5264EC}"/>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917" name="AutoShape 1" descr="Image result for ds automobiles">
          <a:extLst>
            <a:ext uri="{FF2B5EF4-FFF2-40B4-BE49-F238E27FC236}">
              <a16:creationId xmlns:a16="http://schemas.microsoft.com/office/drawing/2014/main" id="{563A48E6-D99F-4659-BBB0-5C7D5495C8C3}"/>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918" name="TextBox 1917">
          <a:extLst>
            <a:ext uri="{FF2B5EF4-FFF2-40B4-BE49-F238E27FC236}">
              <a16:creationId xmlns:a16="http://schemas.microsoft.com/office/drawing/2014/main" id="{F14E2389-13A6-4125-8FF6-3434BBC00ECB}"/>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919" name="AutoShape 1" descr="Image result for ds automobiles">
          <a:extLst>
            <a:ext uri="{FF2B5EF4-FFF2-40B4-BE49-F238E27FC236}">
              <a16:creationId xmlns:a16="http://schemas.microsoft.com/office/drawing/2014/main" id="{AB0869C8-7494-4EA7-8F10-9D5D5E844C64}"/>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920" name="AutoShape 1" descr="Image result for ds automobiles">
          <a:extLst>
            <a:ext uri="{FF2B5EF4-FFF2-40B4-BE49-F238E27FC236}">
              <a16:creationId xmlns:a16="http://schemas.microsoft.com/office/drawing/2014/main" id="{49C6DC13-FB55-4034-9550-95A539BAEE87}"/>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921" name="AutoShape 1" descr="Image result for ds automobiles">
          <a:extLst>
            <a:ext uri="{FF2B5EF4-FFF2-40B4-BE49-F238E27FC236}">
              <a16:creationId xmlns:a16="http://schemas.microsoft.com/office/drawing/2014/main" id="{81BFFC84-2174-4935-9E58-28079AC297DB}"/>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922" name="AutoShape 1" descr="Image result for ds automobiles">
          <a:extLst>
            <a:ext uri="{FF2B5EF4-FFF2-40B4-BE49-F238E27FC236}">
              <a16:creationId xmlns:a16="http://schemas.microsoft.com/office/drawing/2014/main" id="{93ACE0F6-F2FC-4CFA-A37D-49ED11829138}"/>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923" name="TextBox 1922">
          <a:extLst>
            <a:ext uri="{FF2B5EF4-FFF2-40B4-BE49-F238E27FC236}">
              <a16:creationId xmlns:a16="http://schemas.microsoft.com/office/drawing/2014/main" id="{AD7A5707-8C3E-4EA5-A047-8198FD0BC1DD}"/>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924" name="AutoShape 1" descr="Image result for ds automobiles">
          <a:extLst>
            <a:ext uri="{FF2B5EF4-FFF2-40B4-BE49-F238E27FC236}">
              <a16:creationId xmlns:a16="http://schemas.microsoft.com/office/drawing/2014/main" id="{5E4D2F42-C3B8-44CF-8C23-E92645B10DD6}"/>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925" name="AutoShape 1" descr="Image result for ds automobiles">
          <a:extLst>
            <a:ext uri="{FF2B5EF4-FFF2-40B4-BE49-F238E27FC236}">
              <a16:creationId xmlns:a16="http://schemas.microsoft.com/office/drawing/2014/main" id="{190B48BA-1D49-431C-95EE-431DC9C1C073}"/>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926" name="AutoShape 1" descr="Image result for ds automobiles">
          <a:extLst>
            <a:ext uri="{FF2B5EF4-FFF2-40B4-BE49-F238E27FC236}">
              <a16:creationId xmlns:a16="http://schemas.microsoft.com/office/drawing/2014/main" id="{78363805-2832-45F5-8C9C-A819B3ED9E3A}"/>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927" name="AutoShape 1" descr="Image result for ds automobiles">
          <a:extLst>
            <a:ext uri="{FF2B5EF4-FFF2-40B4-BE49-F238E27FC236}">
              <a16:creationId xmlns:a16="http://schemas.microsoft.com/office/drawing/2014/main" id="{89A2A741-5407-478D-916C-3BAE8A1679A2}"/>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928" name="TextBox 1927">
          <a:extLst>
            <a:ext uri="{FF2B5EF4-FFF2-40B4-BE49-F238E27FC236}">
              <a16:creationId xmlns:a16="http://schemas.microsoft.com/office/drawing/2014/main" id="{13D7F99E-4CE7-45AF-BF4A-057B4839B67A}"/>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929" name="AutoShape 1" descr="Image result for ds automobiles">
          <a:extLst>
            <a:ext uri="{FF2B5EF4-FFF2-40B4-BE49-F238E27FC236}">
              <a16:creationId xmlns:a16="http://schemas.microsoft.com/office/drawing/2014/main" id="{4088AA2D-E870-4889-8B83-65F551670E61}"/>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930" name="AutoShape 1" descr="Image result for ds automobiles">
          <a:extLst>
            <a:ext uri="{FF2B5EF4-FFF2-40B4-BE49-F238E27FC236}">
              <a16:creationId xmlns:a16="http://schemas.microsoft.com/office/drawing/2014/main" id="{B3FDC71F-DD80-43D3-8C84-E849B5EF0B4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931" name="AutoShape 1" descr="Image result for ds automobiles">
          <a:extLst>
            <a:ext uri="{FF2B5EF4-FFF2-40B4-BE49-F238E27FC236}">
              <a16:creationId xmlns:a16="http://schemas.microsoft.com/office/drawing/2014/main" id="{838A56B8-F6AE-4009-869C-044A1791E562}"/>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932" name="AutoShape 1" descr="Image result for ds automobiles">
          <a:extLst>
            <a:ext uri="{FF2B5EF4-FFF2-40B4-BE49-F238E27FC236}">
              <a16:creationId xmlns:a16="http://schemas.microsoft.com/office/drawing/2014/main" id="{91127B02-8659-47E4-A699-2D585F05EBE8}"/>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933" name="TextBox 1932">
          <a:extLst>
            <a:ext uri="{FF2B5EF4-FFF2-40B4-BE49-F238E27FC236}">
              <a16:creationId xmlns:a16="http://schemas.microsoft.com/office/drawing/2014/main" id="{C6F6CA01-351F-4D51-83D5-5DC616FE4003}"/>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934" name="AutoShape 1" descr="Image result for ds automobiles">
          <a:extLst>
            <a:ext uri="{FF2B5EF4-FFF2-40B4-BE49-F238E27FC236}">
              <a16:creationId xmlns:a16="http://schemas.microsoft.com/office/drawing/2014/main" id="{7303F533-898D-4F6B-A953-F92823385B72}"/>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935" name="AutoShape 1" descr="Image result for ds automobiles">
          <a:extLst>
            <a:ext uri="{FF2B5EF4-FFF2-40B4-BE49-F238E27FC236}">
              <a16:creationId xmlns:a16="http://schemas.microsoft.com/office/drawing/2014/main" id="{46B90E7F-DE9D-43C3-9746-1FD96384F296}"/>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936" name="AutoShape 1" descr="Image result for ds automobiles">
          <a:extLst>
            <a:ext uri="{FF2B5EF4-FFF2-40B4-BE49-F238E27FC236}">
              <a16:creationId xmlns:a16="http://schemas.microsoft.com/office/drawing/2014/main" id="{D1BF92E0-55FE-4BD2-97A8-FE2FED1AF8FA}"/>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937" name="AutoShape 1" descr="Image result for ds automobiles">
          <a:extLst>
            <a:ext uri="{FF2B5EF4-FFF2-40B4-BE49-F238E27FC236}">
              <a16:creationId xmlns:a16="http://schemas.microsoft.com/office/drawing/2014/main" id="{0DA7AD15-5733-4E7B-82E9-2C9C6AC7FB8F}"/>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938" name="TextBox 1937">
          <a:extLst>
            <a:ext uri="{FF2B5EF4-FFF2-40B4-BE49-F238E27FC236}">
              <a16:creationId xmlns:a16="http://schemas.microsoft.com/office/drawing/2014/main" id="{945AD992-87A6-47BB-9A72-89C798E07199}"/>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939" name="AutoShape 1" descr="Image result for ds automobiles">
          <a:extLst>
            <a:ext uri="{FF2B5EF4-FFF2-40B4-BE49-F238E27FC236}">
              <a16:creationId xmlns:a16="http://schemas.microsoft.com/office/drawing/2014/main" id="{BDC5907D-F87F-45A9-BDC0-CACCBAD98D75}"/>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940" name="AutoShape 1" descr="Image result for ds automobiles">
          <a:extLst>
            <a:ext uri="{FF2B5EF4-FFF2-40B4-BE49-F238E27FC236}">
              <a16:creationId xmlns:a16="http://schemas.microsoft.com/office/drawing/2014/main" id="{02BDF379-B6E7-4A75-B22B-B57BB356E3B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941" name="AutoShape 1" descr="Image result for ds automobiles">
          <a:extLst>
            <a:ext uri="{FF2B5EF4-FFF2-40B4-BE49-F238E27FC236}">
              <a16:creationId xmlns:a16="http://schemas.microsoft.com/office/drawing/2014/main" id="{C46CA6F0-E7AE-484D-A29E-CEFCD9BDBDA5}"/>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942" name="AutoShape 1" descr="Image result for ds automobiles">
          <a:extLst>
            <a:ext uri="{FF2B5EF4-FFF2-40B4-BE49-F238E27FC236}">
              <a16:creationId xmlns:a16="http://schemas.microsoft.com/office/drawing/2014/main" id="{C0865506-8306-4C29-8C64-921A1B0A914B}"/>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943" name="TextBox 1942">
          <a:extLst>
            <a:ext uri="{FF2B5EF4-FFF2-40B4-BE49-F238E27FC236}">
              <a16:creationId xmlns:a16="http://schemas.microsoft.com/office/drawing/2014/main" id="{FB2588DF-28D0-42EA-AA09-3949A062F899}"/>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944" name="AutoShape 1" descr="Image result for ds automobiles">
          <a:extLst>
            <a:ext uri="{FF2B5EF4-FFF2-40B4-BE49-F238E27FC236}">
              <a16:creationId xmlns:a16="http://schemas.microsoft.com/office/drawing/2014/main" id="{2428564F-203E-47FD-88ED-E6AF3CACCB2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945" name="AutoShape 1" descr="Image result for ds automobiles">
          <a:extLst>
            <a:ext uri="{FF2B5EF4-FFF2-40B4-BE49-F238E27FC236}">
              <a16:creationId xmlns:a16="http://schemas.microsoft.com/office/drawing/2014/main" id="{7FE8BD2C-71E2-4215-80AA-B62E63F069C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946" name="AutoShape 1" descr="Image result for ds automobiles">
          <a:extLst>
            <a:ext uri="{FF2B5EF4-FFF2-40B4-BE49-F238E27FC236}">
              <a16:creationId xmlns:a16="http://schemas.microsoft.com/office/drawing/2014/main" id="{BBA94AAF-7AC6-412F-B090-FC7667EEE427}"/>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947" name="AutoShape 1" descr="Image result for ds automobiles">
          <a:extLst>
            <a:ext uri="{FF2B5EF4-FFF2-40B4-BE49-F238E27FC236}">
              <a16:creationId xmlns:a16="http://schemas.microsoft.com/office/drawing/2014/main" id="{4AB62FDE-E277-41BF-8CD1-E287A2310556}"/>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948" name="TextBox 1947">
          <a:extLst>
            <a:ext uri="{FF2B5EF4-FFF2-40B4-BE49-F238E27FC236}">
              <a16:creationId xmlns:a16="http://schemas.microsoft.com/office/drawing/2014/main" id="{23ED2DDE-806A-46F6-BFFA-836A7CA5A8E7}"/>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949" name="AutoShape 1" descr="Image result for ds automobiles">
          <a:extLst>
            <a:ext uri="{FF2B5EF4-FFF2-40B4-BE49-F238E27FC236}">
              <a16:creationId xmlns:a16="http://schemas.microsoft.com/office/drawing/2014/main" id="{225CFA6C-622A-462C-A47A-0C28B6F9F044}"/>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950" name="AutoShape 1" descr="Image result for ds automobiles">
          <a:extLst>
            <a:ext uri="{FF2B5EF4-FFF2-40B4-BE49-F238E27FC236}">
              <a16:creationId xmlns:a16="http://schemas.microsoft.com/office/drawing/2014/main" id="{EABDB6BE-9373-43E2-B833-F98C5222B713}"/>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951" name="AutoShape 1" descr="Image result for ds automobiles">
          <a:extLst>
            <a:ext uri="{FF2B5EF4-FFF2-40B4-BE49-F238E27FC236}">
              <a16:creationId xmlns:a16="http://schemas.microsoft.com/office/drawing/2014/main" id="{455FD595-361B-497C-9B39-2664158A5907}"/>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952" name="AutoShape 1" descr="Image result for ds automobiles">
          <a:extLst>
            <a:ext uri="{FF2B5EF4-FFF2-40B4-BE49-F238E27FC236}">
              <a16:creationId xmlns:a16="http://schemas.microsoft.com/office/drawing/2014/main" id="{45B75422-113E-421E-BDD1-EFCA94ADEEDE}"/>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953" name="TextBox 1952">
          <a:extLst>
            <a:ext uri="{FF2B5EF4-FFF2-40B4-BE49-F238E27FC236}">
              <a16:creationId xmlns:a16="http://schemas.microsoft.com/office/drawing/2014/main" id="{F08BE8B8-A68B-4CCE-9599-537D146D8805}"/>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954" name="AutoShape 1" descr="Image result for ds automobiles">
          <a:extLst>
            <a:ext uri="{FF2B5EF4-FFF2-40B4-BE49-F238E27FC236}">
              <a16:creationId xmlns:a16="http://schemas.microsoft.com/office/drawing/2014/main" id="{9C72BF02-7808-4C60-8853-96B980F356B2}"/>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955" name="AutoShape 1" descr="Image result for ds automobiles">
          <a:extLst>
            <a:ext uri="{FF2B5EF4-FFF2-40B4-BE49-F238E27FC236}">
              <a16:creationId xmlns:a16="http://schemas.microsoft.com/office/drawing/2014/main" id="{DF577414-CA25-4DE1-A02A-466CA34F43C3}"/>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956" name="AutoShape 1" descr="Image result for ds automobiles">
          <a:extLst>
            <a:ext uri="{FF2B5EF4-FFF2-40B4-BE49-F238E27FC236}">
              <a16:creationId xmlns:a16="http://schemas.microsoft.com/office/drawing/2014/main" id="{FE849A44-BBA8-4C95-8DFD-E51BA33C65C0}"/>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957" name="AutoShape 1" descr="Image result for ds automobiles">
          <a:extLst>
            <a:ext uri="{FF2B5EF4-FFF2-40B4-BE49-F238E27FC236}">
              <a16:creationId xmlns:a16="http://schemas.microsoft.com/office/drawing/2014/main" id="{1893FE2B-F3F1-48C8-9091-38C81EBBB109}"/>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958" name="TextBox 1957">
          <a:extLst>
            <a:ext uri="{FF2B5EF4-FFF2-40B4-BE49-F238E27FC236}">
              <a16:creationId xmlns:a16="http://schemas.microsoft.com/office/drawing/2014/main" id="{E75E7B13-1621-4245-AF74-BD5571D29E23}"/>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959" name="AutoShape 1" descr="Image result for ds automobiles">
          <a:extLst>
            <a:ext uri="{FF2B5EF4-FFF2-40B4-BE49-F238E27FC236}">
              <a16:creationId xmlns:a16="http://schemas.microsoft.com/office/drawing/2014/main" id="{087D9B5B-5645-4BD5-98E6-F72F4422C4D7}"/>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960" name="AutoShape 1" descr="Image result for ds automobiles">
          <a:extLst>
            <a:ext uri="{FF2B5EF4-FFF2-40B4-BE49-F238E27FC236}">
              <a16:creationId xmlns:a16="http://schemas.microsoft.com/office/drawing/2014/main" id="{748B7121-8370-4B70-A001-29621E31B44C}"/>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961" name="AutoShape 1" descr="Image result for ds automobiles">
          <a:extLst>
            <a:ext uri="{FF2B5EF4-FFF2-40B4-BE49-F238E27FC236}">
              <a16:creationId xmlns:a16="http://schemas.microsoft.com/office/drawing/2014/main" id="{845809B7-3BC3-4CC7-993D-BB527F0E37C6}"/>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962" name="AutoShape 1" descr="Image result for ds automobiles">
          <a:extLst>
            <a:ext uri="{FF2B5EF4-FFF2-40B4-BE49-F238E27FC236}">
              <a16:creationId xmlns:a16="http://schemas.microsoft.com/office/drawing/2014/main" id="{6A024139-3FAB-4402-9E66-9FE0CCF66243}"/>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963" name="TextBox 1962">
          <a:extLst>
            <a:ext uri="{FF2B5EF4-FFF2-40B4-BE49-F238E27FC236}">
              <a16:creationId xmlns:a16="http://schemas.microsoft.com/office/drawing/2014/main" id="{91DD48E1-75BA-4790-9066-DF23B8CF3A38}"/>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964" name="AutoShape 1" descr="Image result for ds automobiles">
          <a:extLst>
            <a:ext uri="{FF2B5EF4-FFF2-40B4-BE49-F238E27FC236}">
              <a16:creationId xmlns:a16="http://schemas.microsoft.com/office/drawing/2014/main" id="{3D6D4E20-666F-410C-BB99-5D52D87E4C37}"/>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965" name="AutoShape 1" descr="Image result for ds automobiles">
          <a:extLst>
            <a:ext uri="{FF2B5EF4-FFF2-40B4-BE49-F238E27FC236}">
              <a16:creationId xmlns:a16="http://schemas.microsoft.com/office/drawing/2014/main" id="{234F5403-0F7E-411C-8A0C-AB1963D6962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966" name="AutoShape 1" descr="Image result for ds automobiles">
          <a:extLst>
            <a:ext uri="{FF2B5EF4-FFF2-40B4-BE49-F238E27FC236}">
              <a16:creationId xmlns:a16="http://schemas.microsoft.com/office/drawing/2014/main" id="{9E995BA3-4FE5-42BC-806F-9A43B615D383}"/>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967" name="AutoShape 1" descr="Image result for ds automobiles">
          <a:extLst>
            <a:ext uri="{FF2B5EF4-FFF2-40B4-BE49-F238E27FC236}">
              <a16:creationId xmlns:a16="http://schemas.microsoft.com/office/drawing/2014/main" id="{8156192D-CCAE-41E6-AB89-89F70BBAF903}"/>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968" name="TextBox 1967">
          <a:extLst>
            <a:ext uri="{FF2B5EF4-FFF2-40B4-BE49-F238E27FC236}">
              <a16:creationId xmlns:a16="http://schemas.microsoft.com/office/drawing/2014/main" id="{F5F07D8D-5511-492A-9E05-2100DD7F63D2}"/>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969" name="AutoShape 1" descr="Image result for ds automobiles">
          <a:extLst>
            <a:ext uri="{FF2B5EF4-FFF2-40B4-BE49-F238E27FC236}">
              <a16:creationId xmlns:a16="http://schemas.microsoft.com/office/drawing/2014/main" id="{345CD5EB-C0BC-46AD-8997-94FF26FFE2D4}"/>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970" name="AutoShape 1" descr="Image result for ds automobiles">
          <a:extLst>
            <a:ext uri="{FF2B5EF4-FFF2-40B4-BE49-F238E27FC236}">
              <a16:creationId xmlns:a16="http://schemas.microsoft.com/office/drawing/2014/main" id="{29F1808E-3F64-40D2-8CFB-3C3B9F9D0400}"/>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971" name="AutoShape 1" descr="Image result for ds automobiles">
          <a:extLst>
            <a:ext uri="{FF2B5EF4-FFF2-40B4-BE49-F238E27FC236}">
              <a16:creationId xmlns:a16="http://schemas.microsoft.com/office/drawing/2014/main" id="{BF8187EE-92EE-4357-9D7A-BB3F07F87C5E}"/>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972" name="AutoShape 1" descr="Image result for ds automobiles">
          <a:extLst>
            <a:ext uri="{FF2B5EF4-FFF2-40B4-BE49-F238E27FC236}">
              <a16:creationId xmlns:a16="http://schemas.microsoft.com/office/drawing/2014/main" id="{60A12631-4567-4B7A-B0B1-65EB80015D18}"/>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973" name="TextBox 1972">
          <a:extLst>
            <a:ext uri="{FF2B5EF4-FFF2-40B4-BE49-F238E27FC236}">
              <a16:creationId xmlns:a16="http://schemas.microsoft.com/office/drawing/2014/main" id="{69175D86-F080-4EFE-9CD9-BA22D5F74B28}"/>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974" name="AutoShape 1" descr="Image result for ds automobiles">
          <a:extLst>
            <a:ext uri="{FF2B5EF4-FFF2-40B4-BE49-F238E27FC236}">
              <a16:creationId xmlns:a16="http://schemas.microsoft.com/office/drawing/2014/main" id="{2F472D0A-C902-4E09-A9C3-923E8E86D08B}"/>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975" name="AutoShape 1" descr="Image result for ds automobiles">
          <a:extLst>
            <a:ext uri="{FF2B5EF4-FFF2-40B4-BE49-F238E27FC236}">
              <a16:creationId xmlns:a16="http://schemas.microsoft.com/office/drawing/2014/main" id="{BE24EA93-F2E3-497B-A0D3-715818EB6B9B}"/>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976" name="AutoShape 1" descr="Image result for ds automobiles">
          <a:extLst>
            <a:ext uri="{FF2B5EF4-FFF2-40B4-BE49-F238E27FC236}">
              <a16:creationId xmlns:a16="http://schemas.microsoft.com/office/drawing/2014/main" id="{F15C25B1-F4EC-4C4F-8439-0DE03BBA538B}"/>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977" name="AutoShape 1" descr="Image result for ds automobiles">
          <a:extLst>
            <a:ext uri="{FF2B5EF4-FFF2-40B4-BE49-F238E27FC236}">
              <a16:creationId xmlns:a16="http://schemas.microsoft.com/office/drawing/2014/main" id="{996881CB-0920-4C7B-9341-DBC846B1BE17}"/>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978" name="TextBox 1977">
          <a:extLst>
            <a:ext uri="{FF2B5EF4-FFF2-40B4-BE49-F238E27FC236}">
              <a16:creationId xmlns:a16="http://schemas.microsoft.com/office/drawing/2014/main" id="{747D617E-6F20-4387-A132-4EDF90E80053}"/>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979" name="AutoShape 1" descr="Image result for ds automobiles">
          <a:extLst>
            <a:ext uri="{FF2B5EF4-FFF2-40B4-BE49-F238E27FC236}">
              <a16:creationId xmlns:a16="http://schemas.microsoft.com/office/drawing/2014/main" id="{B2FECEBB-7520-41CA-B8E6-C9427BBE1144}"/>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980" name="AutoShape 1" descr="Image result for ds automobiles">
          <a:extLst>
            <a:ext uri="{FF2B5EF4-FFF2-40B4-BE49-F238E27FC236}">
              <a16:creationId xmlns:a16="http://schemas.microsoft.com/office/drawing/2014/main" id="{AE001A24-366A-44F6-9A4C-E4D3522969D3}"/>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981" name="AutoShape 1" descr="Image result for ds automobiles">
          <a:extLst>
            <a:ext uri="{FF2B5EF4-FFF2-40B4-BE49-F238E27FC236}">
              <a16:creationId xmlns:a16="http://schemas.microsoft.com/office/drawing/2014/main" id="{85466350-1472-4DF6-9F6F-C38CA87BE6AB}"/>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982" name="AutoShape 1" descr="Image result for ds automobiles">
          <a:extLst>
            <a:ext uri="{FF2B5EF4-FFF2-40B4-BE49-F238E27FC236}">
              <a16:creationId xmlns:a16="http://schemas.microsoft.com/office/drawing/2014/main" id="{837847D7-9D9A-4073-B34D-263940C9802D}"/>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983" name="TextBox 1982">
          <a:extLst>
            <a:ext uri="{FF2B5EF4-FFF2-40B4-BE49-F238E27FC236}">
              <a16:creationId xmlns:a16="http://schemas.microsoft.com/office/drawing/2014/main" id="{959A5D52-3C7D-4B5D-AEA6-1F4E6AAEA706}"/>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984" name="AutoShape 1" descr="Image result for ds automobiles">
          <a:extLst>
            <a:ext uri="{FF2B5EF4-FFF2-40B4-BE49-F238E27FC236}">
              <a16:creationId xmlns:a16="http://schemas.microsoft.com/office/drawing/2014/main" id="{2CE6CD55-BBF7-42B3-A61D-C625D124205B}"/>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985" name="AutoShape 1" descr="Image result for ds automobiles">
          <a:extLst>
            <a:ext uri="{FF2B5EF4-FFF2-40B4-BE49-F238E27FC236}">
              <a16:creationId xmlns:a16="http://schemas.microsoft.com/office/drawing/2014/main" id="{CEF113ED-0C9A-4BD1-8646-B9A683896484}"/>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986" name="AutoShape 1" descr="Image result for ds automobiles">
          <a:extLst>
            <a:ext uri="{FF2B5EF4-FFF2-40B4-BE49-F238E27FC236}">
              <a16:creationId xmlns:a16="http://schemas.microsoft.com/office/drawing/2014/main" id="{C1EEB771-F9B5-4813-A5F4-A7650DF04E5C}"/>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987" name="AutoShape 1" descr="Image result for ds automobiles">
          <a:extLst>
            <a:ext uri="{FF2B5EF4-FFF2-40B4-BE49-F238E27FC236}">
              <a16:creationId xmlns:a16="http://schemas.microsoft.com/office/drawing/2014/main" id="{7EA1BF95-5E8D-41FC-B904-C5B944980F78}"/>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988" name="TextBox 1987">
          <a:extLst>
            <a:ext uri="{FF2B5EF4-FFF2-40B4-BE49-F238E27FC236}">
              <a16:creationId xmlns:a16="http://schemas.microsoft.com/office/drawing/2014/main" id="{9BD982FB-74F1-402C-A46B-0DCC2EE484B7}"/>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989" name="AutoShape 1" descr="Image result for ds automobiles">
          <a:extLst>
            <a:ext uri="{FF2B5EF4-FFF2-40B4-BE49-F238E27FC236}">
              <a16:creationId xmlns:a16="http://schemas.microsoft.com/office/drawing/2014/main" id="{CFE06CA2-8F4F-40C2-B868-795F9056DC1E}"/>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990" name="AutoShape 1" descr="Image result for ds automobiles">
          <a:extLst>
            <a:ext uri="{FF2B5EF4-FFF2-40B4-BE49-F238E27FC236}">
              <a16:creationId xmlns:a16="http://schemas.microsoft.com/office/drawing/2014/main" id="{F338C7E7-F6E8-4AAA-88B2-90C9EACC71A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991" name="AutoShape 1" descr="Image result for ds automobiles">
          <a:extLst>
            <a:ext uri="{FF2B5EF4-FFF2-40B4-BE49-F238E27FC236}">
              <a16:creationId xmlns:a16="http://schemas.microsoft.com/office/drawing/2014/main" id="{DE714544-7236-45B1-A144-BB610C24F6BC}"/>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992" name="AutoShape 1" descr="Image result for ds automobiles">
          <a:extLst>
            <a:ext uri="{FF2B5EF4-FFF2-40B4-BE49-F238E27FC236}">
              <a16:creationId xmlns:a16="http://schemas.microsoft.com/office/drawing/2014/main" id="{2A8C2E4E-A009-4FC1-BF28-F6BFD7AE9A2C}"/>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993" name="TextBox 1992">
          <a:extLst>
            <a:ext uri="{FF2B5EF4-FFF2-40B4-BE49-F238E27FC236}">
              <a16:creationId xmlns:a16="http://schemas.microsoft.com/office/drawing/2014/main" id="{899AB5FF-1F64-438D-B174-6732947F5093}"/>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994" name="AutoShape 1" descr="Image result for ds automobiles">
          <a:extLst>
            <a:ext uri="{FF2B5EF4-FFF2-40B4-BE49-F238E27FC236}">
              <a16:creationId xmlns:a16="http://schemas.microsoft.com/office/drawing/2014/main" id="{BA5C4733-F293-466D-9E90-D5BE4C01C04E}"/>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995" name="AutoShape 1" descr="Image result for ds automobiles">
          <a:extLst>
            <a:ext uri="{FF2B5EF4-FFF2-40B4-BE49-F238E27FC236}">
              <a16:creationId xmlns:a16="http://schemas.microsoft.com/office/drawing/2014/main" id="{2F4E8ED1-E1E9-47AB-9FAB-ADE85CD6C21B}"/>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996" name="AutoShape 1" descr="Image result for ds automobiles">
          <a:extLst>
            <a:ext uri="{FF2B5EF4-FFF2-40B4-BE49-F238E27FC236}">
              <a16:creationId xmlns:a16="http://schemas.microsoft.com/office/drawing/2014/main" id="{83CDAFB0-DA85-4280-AE48-B67E0C006F9E}"/>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997" name="AutoShape 1" descr="Image result for ds automobiles">
          <a:extLst>
            <a:ext uri="{FF2B5EF4-FFF2-40B4-BE49-F238E27FC236}">
              <a16:creationId xmlns:a16="http://schemas.microsoft.com/office/drawing/2014/main" id="{17382524-8F28-4C16-A821-B2A3793CED96}"/>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998" name="TextBox 1997">
          <a:extLst>
            <a:ext uri="{FF2B5EF4-FFF2-40B4-BE49-F238E27FC236}">
              <a16:creationId xmlns:a16="http://schemas.microsoft.com/office/drawing/2014/main" id="{2E61AA42-2A98-4E66-8377-479B8AC4989D}"/>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999" name="AutoShape 1" descr="Image result for ds automobiles">
          <a:extLst>
            <a:ext uri="{FF2B5EF4-FFF2-40B4-BE49-F238E27FC236}">
              <a16:creationId xmlns:a16="http://schemas.microsoft.com/office/drawing/2014/main" id="{1CC92BE6-923B-4523-B3AD-C75DDC65D7C7}"/>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000" name="AutoShape 1" descr="Image result for ds automobiles">
          <a:extLst>
            <a:ext uri="{FF2B5EF4-FFF2-40B4-BE49-F238E27FC236}">
              <a16:creationId xmlns:a16="http://schemas.microsoft.com/office/drawing/2014/main" id="{12FEA07E-F070-4240-B0D3-5C4BF09357D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001" name="AutoShape 1" descr="Image result for ds automobiles">
          <a:extLst>
            <a:ext uri="{FF2B5EF4-FFF2-40B4-BE49-F238E27FC236}">
              <a16:creationId xmlns:a16="http://schemas.microsoft.com/office/drawing/2014/main" id="{30D5826E-2B6B-4225-AD2C-2D3BE8ACB686}"/>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002" name="AutoShape 1" descr="Image result for ds automobiles">
          <a:extLst>
            <a:ext uri="{FF2B5EF4-FFF2-40B4-BE49-F238E27FC236}">
              <a16:creationId xmlns:a16="http://schemas.microsoft.com/office/drawing/2014/main" id="{8F5ABB7C-E5AD-4586-9FB1-312D6F59EF52}"/>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003" name="TextBox 2002">
          <a:extLst>
            <a:ext uri="{FF2B5EF4-FFF2-40B4-BE49-F238E27FC236}">
              <a16:creationId xmlns:a16="http://schemas.microsoft.com/office/drawing/2014/main" id="{578188D4-D680-4161-929B-E2398AE07741}"/>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004" name="AutoShape 1" descr="Image result for ds automobiles">
          <a:extLst>
            <a:ext uri="{FF2B5EF4-FFF2-40B4-BE49-F238E27FC236}">
              <a16:creationId xmlns:a16="http://schemas.microsoft.com/office/drawing/2014/main" id="{AC8CD422-6A13-475C-82A9-8CA514C95631}"/>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005" name="AutoShape 1" descr="Image result for ds automobiles">
          <a:extLst>
            <a:ext uri="{FF2B5EF4-FFF2-40B4-BE49-F238E27FC236}">
              <a16:creationId xmlns:a16="http://schemas.microsoft.com/office/drawing/2014/main" id="{DDFDADC2-8BDD-4FEC-B523-3475FB4C8FE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006" name="AutoShape 1" descr="Image result for ds automobiles">
          <a:extLst>
            <a:ext uri="{FF2B5EF4-FFF2-40B4-BE49-F238E27FC236}">
              <a16:creationId xmlns:a16="http://schemas.microsoft.com/office/drawing/2014/main" id="{D1EDBC24-E54A-4EC1-997A-6FEB30640C4E}"/>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007" name="AutoShape 1" descr="Image result for ds automobiles">
          <a:extLst>
            <a:ext uri="{FF2B5EF4-FFF2-40B4-BE49-F238E27FC236}">
              <a16:creationId xmlns:a16="http://schemas.microsoft.com/office/drawing/2014/main" id="{F7990CB7-040F-45B0-A439-C90B6648873B}"/>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2008" name="TextBox 2007">
          <a:extLst>
            <a:ext uri="{FF2B5EF4-FFF2-40B4-BE49-F238E27FC236}">
              <a16:creationId xmlns:a16="http://schemas.microsoft.com/office/drawing/2014/main" id="{8766A1D3-9B8A-449A-8BC8-AA9E07CC40C2}"/>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009" name="AutoShape 1" descr="Image result for ds automobiles">
          <a:extLst>
            <a:ext uri="{FF2B5EF4-FFF2-40B4-BE49-F238E27FC236}">
              <a16:creationId xmlns:a16="http://schemas.microsoft.com/office/drawing/2014/main" id="{9F07EC5E-E12B-44B1-8400-7E1A8A7B5DA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010" name="AutoShape 1" descr="Image result for ds automobiles">
          <a:extLst>
            <a:ext uri="{FF2B5EF4-FFF2-40B4-BE49-F238E27FC236}">
              <a16:creationId xmlns:a16="http://schemas.microsoft.com/office/drawing/2014/main" id="{63B756F7-016D-40A8-A21D-0C7983A9F9FB}"/>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011" name="AutoShape 1" descr="Image result for ds automobiles">
          <a:extLst>
            <a:ext uri="{FF2B5EF4-FFF2-40B4-BE49-F238E27FC236}">
              <a16:creationId xmlns:a16="http://schemas.microsoft.com/office/drawing/2014/main" id="{4A0D954C-7C80-460B-98B1-BB243D81B468}"/>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012" name="AutoShape 1" descr="Image result for ds automobiles">
          <a:extLst>
            <a:ext uri="{FF2B5EF4-FFF2-40B4-BE49-F238E27FC236}">
              <a16:creationId xmlns:a16="http://schemas.microsoft.com/office/drawing/2014/main" id="{0C16B226-7FBC-49E4-80B7-7250F19F4F71}"/>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013" name="TextBox 2012">
          <a:extLst>
            <a:ext uri="{FF2B5EF4-FFF2-40B4-BE49-F238E27FC236}">
              <a16:creationId xmlns:a16="http://schemas.microsoft.com/office/drawing/2014/main" id="{93EDCBAA-70A1-48D8-80A9-C9A757B00DF1}"/>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014" name="AutoShape 1" descr="Image result for ds automobiles">
          <a:extLst>
            <a:ext uri="{FF2B5EF4-FFF2-40B4-BE49-F238E27FC236}">
              <a16:creationId xmlns:a16="http://schemas.microsoft.com/office/drawing/2014/main" id="{3F8326E3-54F8-423B-B868-F302BA0A1B4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015" name="AutoShape 1" descr="Image result for ds automobiles">
          <a:extLst>
            <a:ext uri="{FF2B5EF4-FFF2-40B4-BE49-F238E27FC236}">
              <a16:creationId xmlns:a16="http://schemas.microsoft.com/office/drawing/2014/main" id="{E54D1108-0D0C-40E4-ABFE-E6E6173AE96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016" name="AutoShape 1" descr="Image result for ds automobiles">
          <a:extLst>
            <a:ext uri="{FF2B5EF4-FFF2-40B4-BE49-F238E27FC236}">
              <a16:creationId xmlns:a16="http://schemas.microsoft.com/office/drawing/2014/main" id="{0060962B-CD48-424A-8260-C77E57B09020}"/>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017" name="AutoShape 1" descr="Image result for ds automobiles">
          <a:extLst>
            <a:ext uri="{FF2B5EF4-FFF2-40B4-BE49-F238E27FC236}">
              <a16:creationId xmlns:a16="http://schemas.microsoft.com/office/drawing/2014/main" id="{B7FA73C0-69BE-4EEC-8A43-8B09EF4A43A9}"/>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2018" name="TextBox 2017">
          <a:extLst>
            <a:ext uri="{FF2B5EF4-FFF2-40B4-BE49-F238E27FC236}">
              <a16:creationId xmlns:a16="http://schemas.microsoft.com/office/drawing/2014/main" id="{0D652885-D7EC-4BE9-A67E-29CCC383941E}"/>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019" name="AutoShape 1" descr="Image result for ds automobiles">
          <a:extLst>
            <a:ext uri="{FF2B5EF4-FFF2-40B4-BE49-F238E27FC236}">
              <a16:creationId xmlns:a16="http://schemas.microsoft.com/office/drawing/2014/main" id="{CCF44BDB-E344-4744-9322-3DAAC1CCE56B}"/>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020" name="AutoShape 1" descr="Image result for ds automobiles">
          <a:extLst>
            <a:ext uri="{FF2B5EF4-FFF2-40B4-BE49-F238E27FC236}">
              <a16:creationId xmlns:a16="http://schemas.microsoft.com/office/drawing/2014/main" id="{FBD1F480-870D-4515-8DE3-39B5CA0F4A9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021" name="AutoShape 1" descr="Image result for ds automobiles">
          <a:extLst>
            <a:ext uri="{FF2B5EF4-FFF2-40B4-BE49-F238E27FC236}">
              <a16:creationId xmlns:a16="http://schemas.microsoft.com/office/drawing/2014/main" id="{59F3479F-A9EB-4614-9CAD-490BB232538D}"/>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022" name="AutoShape 1" descr="Image result for ds automobiles">
          <a:extLst>
            <a:ext uri="{FF2B5EF4-FFF2-40B4-BE49-F238E27FC236}">
              <a16:creationId xmlns:a16="http://schemas.microsoft.com/office/drawing/2014/main" id="{9F7DE9AC-3512-4E3D-9B24-35D8FF1388CD}"/>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2023" name="TextBox 2022">
          <a:extLst>
            <a:ext uri="{FF2B5EF4-FFF2-40B4-BE49-F238E27FC236}">
              <a16:creationId xmlns:a16="http://schemas.microsoft.com/office/drawing/2014/main" id="{680D5884-22A4-441E-9C1F-F32109A8D0F1}"/>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024" name="AutoShape 1" descr="Image result for ds automobiles">
          <a:extLst>
            <a:ext uri="{FF2B5EF4-FFF2-40B4-BE49-F238E27FC236}">
              <a16:creationId xmlns:a16="http://schemas.microsoft.com/office/drawing/2014/main" id="{BCD1187C-47DF-4864-B87B-CDB5E69A2A82}"/>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025" name="AutoShape 1" descr="Image result for ds automobiles">
          <a:extLst>
            <a:ext uri="{FF2B5EF4-FFF2-40B4-BE49-F238E27FC236}">
              <a16:creationId xmlns:a16="http://schemas.microsoft.com/office/drawing/2014/main" id="{C62191C1-5FC8-4341-A562-7D3BA6D495AA}"/>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026" name="AutoShape 1" descr="Image result for ds automobiles">
          <a:extLst>
            <a:ext uri="{FF2B5EF4-FFF2-40B4-BE49-F238E27FC236}">
              <a16:creationId xmlns:a16="http://schemas.microsoft.com/office/drawing/2014/main" id="{2384E25F-5657-46BB-8C36-316BA0593740}"/>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027" name="AutoShape 1" descr="Image result for ds automobiles">
          <a:extLst>
            <a:ext uri="{FF2B5EF4-FFF2-40B4-BE49-F238E27FC236}">
              <a16:creationId xmlns:a16="http://schemas.microsoft.com/office/drawing/2014/main" id="{BC758973-AED8-48B6-B1B0-7505AC02E9C5}"/>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028" name="TextBox 2027">
          <a:extLst>
            <a:ext uri="{FF2B5EF4-FFF2-40B4-BE49-F238E27FC236}">
              <a16:creationId xmlns:a16="http://schemas.microsoft.com/office/drawing/2014/main" id="{ECD85363-8E03-48E4-8E31-37EC5A9DAE02}"/>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029" name="AutoShape 1" descr="Image result for ds automobiles">
          <a:extLst>
            <a:ext uri="{FF2B5EF4-FFF2-40B4-BE49-F238E27FC236}">
              <a16:creationId xmlns:a16="http://schemas.microsoft.com/office/drawing/2014/main" id="{C70C5AA0-2DA8-4495-98E4-C4DECCD2048F}"/>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030" name="AutoShape 1" descr="Image result for ds automobiles">
          <a:extLst>
            <a:ext uri="{FF2B5EF4-FFF2-40B4-BE49-F238E27FC236}">
              <a16:creationId xmlns:a16="http://schemas.microsoft.com/office/drawing/2014/main" id="{9E3E1A2D-13CA-4694-A80F-631F6B8144B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031" name="AutoShape 1" descr="Image result for ds automobiles">
          <a:extLst>
            <a:ext uri="{FF2B5EF4-FFF2-40B4-BE49-F238E27FC236}">
              <a16:creationId xmlns:a16="http://schemas.microsoft.com/office/drawing/2014/main" id="{211475CF-6804-4D87-B877-2AD5E868CBD0}"/>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032" name="AutoShape 1" descr="Image result for ds automobiles">
          <a:extLst>
            <a:ext uri="{FF2B5EF4-FFF2-40B4-BE49-F238E27FC236}">
              <a16:creationId xmlns:a16="http://schemas.microsoft.com/office/drawing/2014/main" id="{BBEEA1CD-B7EB-4C22-9372-2FDCE0F77F4A}"/>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2033" name="TextBox 2032">
          <a:extLst>
            <a:ext uri="{FF2B5EF4-FFF2-40B4-BE49-F238E27FC236}">
              <a16:creationId xmlns:a16="http://schemas.microsoft.com/office/drawing/2014/main" id="{2EF5758A-22A5-4050-B31D-336EEC429818}"/>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034" name="AutoShape 1" descr="Image result for ds automobiles">
          <a:extLst>
            <a:ext uri="{FF2B5EF4-FFF2-40B4-BE49-F238E27FC236}">
              <a16:creationId xmlns:a16="http://schemas.microsoft.com/office/drawing/2014/main" id="{4EC870B1-D6F8-4ACE-AF38-6A1871B53019}"/>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035" name="AutoShape 1" descr="Image result for ds automobiles">
          <a:extLst>
            <a:ext uri="{FF2B5EF4-FFF2-40B4-BE49-F238E27FC236}">
              <a16:creationId xmlns:a16="http://schemas.microsoft.com/office/drawing/2014/main" id="{A61F1F17-2824-4E8C-9065-7DE9B432A246}"/>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036" name="AutoShape 1" descr="Image result for ds automobiles">
          <a:extLst>
            <a:ext uri="{FF2B5EF4-FFF2-40B4-BE49-F238E27FC236}">
              <a16:creationId xmlns:a16="http://schemas.microsoft.com/office/drawing/2014/main" id="{B3EA83FF-EDAC-43C5-A7CA-D5DC3EBA8A64}"/>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037" name="AutoShape 1" descr="Image result for ds automobiles">
          <a:extLst>
            <a:ext uri="{FF2B5EF4-FFF2-40B4-BE49-F238E27FC236}">
              <a16:creationId xmlns:a16="http://schemas.microsoft.com/office/drawing/2014/main" id="{B8D784AB-277F-4B89-AFF5-7C2853AA61A3}"/>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2038" name="TextBox 2037">
          <a:extLst>
            <a:ext uri="{FF2B5EF4-FFF2-40B4-BE49-F238E27FC236}">
              <a16:creationId xmlns:a16="http://schemas.microsoft.com/office/drawing/2014/main" id="{E07A0832-FA09-49D5-87D7-0F4A74092EBF}"/>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039" name="AutoShape 1" descr="Image result for ds automobiles">
          <a:extLst>
            <a:ext uri="{FF2B5EF4-FFF2-40B4-BE49-F238E27FC236}">
              <a16:creationId xmlns:a16="http://schemas.microsoft.com/office/drawing/2014/main" id="{C9E8A2DA-8509-4DD4-84CC-0879A67C4B9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040" name="AutoShape 1" descr="Image result for ds automobiles">
          <a:extLst>
            <a:ext uri="{FF2B5EF4-FFF2-40B4-BE49-F238E27FC236}">
              <a16:creationId xmlns:a16="http://schemas.microsoft.com/office/drawing/2014/main" id="{60A87E1F-2D60-4CDB-BA10-3F16C34EC423}"/>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041" name="AutoShape 1" descr="Image result for ds automobiles">
          <a:extLst>
            <a:ext uri="{FF2B5EF4-FFF2-40B4-BE49-F238E27FC236}">
              <a16:creationId xmlns:a16="http://schemas.microsoft.com/office/drawing/2014/main" id="{64505586-C740-4D46-A840-892AB8678C0C}"/>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042" name="AutoShape 1" descr="Image result for ds automobiles">
          <a:extLst>
            <a:ext uri="{FF2B5EF4-FFF2-40B4-BE49-F238E27FC236}">
              <a16:creationId xmlns:a16="http://schemas.microsoft.com/office/drawing/2014/main" id="{5CDF9856-7965-491D-863F-CFF2795A5111}"/>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043" name="TextBox 2042">
          <a:extLst>
            <a:ext uri="{FF2B5EF4-FFF2-40B4-BE49-F238E27FC236}">
              <a16:creationId xmlns:a16="http://schemas.microsoft.com/office/drawing/2014/main" id="{7387D1F6-5013-4B17-A5A0-38DA83DFE531}"/>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044" name="AutoShape 1" descr="Image result for ds automobiles">
          <a:extLst>
            <a:ext uri="{FF2B5EF4-FFF2-40B4-BE49-F238E27FC236}">
              <a16:creationId xmlns:a16="http://schemas.microsoft.com/office/drawing/2014/main" id="{63CBBFFD-E143-4745-8572-66C146CC31F5}"/>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045" name="AutoShape 1" descr="Image result for ds automobiles">
          <a:extLst>
            <a:ext uri="{FF2B5EF4-FFF2-40B4-BE49-F238E27FC236}">
              <a16:creationId xmlns:a16="http://schemas.microsoft.com/office/drawing/2014/main" id="{886E38F0-1FCE-444A-9104-B0AED065F16A}"/>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046" name="AutoShape 1" descr="Image result for ds automobiles">
          <a:extLst>
            <a:ext uri="{FF2B5EF4-FFF2-40B4-BE49-F238E27FC236}">
              <a16:creationId xmlns:a16="http://schemas.microsoft.com/office/drawing/2014/main" id="{6F810C87-C1C6-4EA5-84DC-1B97C77DB181}"/>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047" name="AutoShape 1" descr="Image result for ds automobiles">
          <a:extLst>
            <a:ext uri="{FF2B5EF4-FFF2-40B4-BE49-F238E27FC236}">
              <a16:creationId xmlns:a16="http://schemas.microsoft.com/office/drawing/2014/main" id="{1EB26AEF-5E4D-4A95-A30B-3B4F1246937F}"/>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2048" name="TextBox 2047">
          <a:extLst>
            <a:ext uri="{FF2B5EF4-FFF2-40B4-BE49-F238E27FC236}">
              <a16:creationId xmlns:a16="http://schemas.microsoft.com/office/drawing/2014/main" id="{CB9E3814-D056-4B96-A1F8-0E24F8B10742}"/>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049" name="AutoShape 1" descr="Image result for ds automobiles">
          <a:extLst>
            <a:ext uri="{FF2B5EF4-FFF2-40B4-BE49-F238E27FC236}">
              <a16:creationId xmlns:a16="http://schemas.microsoft.com/office/drawing/2014/main" id="{859A8E93-6129-41BA-AFB4-438492DBDBC2}"/>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050" name="AutoShape 1" descr="Image result for ds automobiles">
          <a:extLst>
            <a:ext uri="{FF2B5EF4-FFF2-40B4-BE49-F238E27FC236}">
              <a16:creationId xmlns:a16="http://schemas.microsoft.com/office/drawing/2014/main" id="{B202F741-45F0-47EB-8955-4EC7D15D9813}"/>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051" name="AutoShape 1" descr="Image result for ds automobiles">
          <a:extLst>
            <a:ext uri="{FF2B5EF4-FFF2-40B4-BE49-F238E27FC236}">
              <a16:creationId xmlns:a16="http://schemas.microsoft.com/office/drawing/2014/main" id="{2CE8D736-29BD-4AC9-93A8-957DBF2A99E1}"/>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052" name="AutoShape 1" descr="Image result for ds automobiles">
          <a:extLst>
            <a:ext uri="{FF2B5EF4-FFF2-40B4-BE49-F238E27FC236}">
              <a16:creationId xmlns:a16="http://schemas.microsoft.com/office/drawing/2014/main" id="{E5E629D4-1AAA-4651-809F-447D2448ACE7}"/>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053" name="TextBox 2052">
          <a:extLst>
            <a:ext uri="{FF2B5EF4-FFF2-40B4-BE49-F238E27FC236}">
              <a16:creationId xmlns:a16="http://schemas.microsoft.com/office/drawing/2014/main" id="{6265675B-706C-4763-B2B6-3662096BCD8D}"/>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054" name="AutoShape 1" descr="Image result for ds automobiles">
          <a:extLst>
            <a:ext uri="{FF2B5EF4-FFF2-40B4-BE49-F238E27FC236}">
              <a16:creationId xmlns:a16="http://schemas.microsoft.com/office/drawing/2014/main" id="{D05F680B-9226-49BF-A014-71FFE3F3276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055" name="AutoShape 1" descr="Image result for ds automobiles">
          <a:extLst>
            <a:ext uri="{FF2B5EF4-FFF2-40B4-BE49-F238E27FC236}">
              <a16:creationId xmlns:a16="http://schemas.microsoft.com/office/drawing/2014/main" id="{3C0D192A-F87B-4778-BA38-61FFCEB767DB}"/>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056" name="AutoShape 1" descr="Image result for ds automobiles">
          <a:extLst>
            <a:ext uri="{FF2B5EF4-FFF2-40B4-BE49-F238E27FC236}">
              <a16:creationId xmlns:a16="http://schemas.microsoft.com/office/drawing/2014/main" id="{5E340D05-FFD6-4DCE-B62B-A963426F35F3}"/>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057" name="AutoShape 1" descr="Image result for ds automobiles">
          <a:extLst>
            <a:ext uri="{FF2B5EF4-FFF2-40B4-BE49-F238E27FC236}">
              <a16:creationId xmlns:a16="http://schemas.microsoft.com/office/drawing/2014/main" id="{9B84D524-396D-4DFC-B5CD-6F74B11EE69E}"/>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2058" name="TextBox 2057">
          <a:extLst>
            <a:ext uri="{FF2B5EF4-FFF2-40B4-BE49-F238E27FC236}">
              <a16:creationId xmlns:a16="http://schemas.microsoft.com/office/drawing/2014/main" id="{6CF3DB2B-C041-4A70-A5BA-63C8EB0DAF66}"/>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059" name="AutoShape 1" descr="Image result for ds automobiles">
          <a:extLst>
            <a:ext uri="{FF2B5EF4-FFF2-40B4-BE49-F238E27FC236}">
              <a16:creationId xmlns:a16="http://schemas.microsoft.com/office/drawing/2014/main" id="{6701C031-D03E-47C2-AE27-481D2D281A0A}"/>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060" name="AutoShape 1" descr="Image result for ds automobiles">
          <a:extLst>
            <a:ext uri="{FF2B5EF4-FFF2-40B4-BE49-F238E27FC236}">
              <a16:creationId xmlns:a16="http://schemas.microsoft.com/office/drawing/2014/main" id="{0D08F31A-DFF1-48A8-8517-21CFF18D9EE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061" name="AutoShape 1" descr="Image result for ds automobiles">
          <a:extLst>
            <a:ext uri="{FF2B5EF4-FFF2-40B4-BE49-F238E27FC236}">
              <a16:creationId xmlns:a16="http://schemas.microsoft.com/office/drawing/2014/main" id="{72CCC397-B1B1-4A73-9D1B-19C7B8C9FC14}"/>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062" name="AutoShape 1" descr="Image result for ds automobiles">
          <a:extLst>
            <a:ext uri="{FF2B5EF4-FFF2-40B4-BE49-F238E27FC236}">
              <a16:creationId xmlns:a16="http://schemas.microsoft.com/office/drawing/2014/main" id="{78DED4C1-B5E4-480F-A7A5-60929C9B0FFF}"/>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2063" name="TextBox 2062">
          <a:extLst>
            <a:ext uri="{FF2B5EF4-FFF2-40B4-BE49-F238E27FC236}">
              <a16:creationId xmlns:a16="http://schemas.microsoft.com/office/drawing/2014/main" id="{06DE1F99-C3A8-4FA0-9A05-1CD3F642B591}"/>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064" name="AutoShape 1" descr="Image result for ds automobiles">
          <a:extLst>
            <a:ext uri="{FF2B5EF4-FFF2-40B4-BE49-F238E27FC236}">
              <a16:creationId xmlns:a16="http://schemas.microsoft.com/office/drawing/2014/main" id="{E1402E99-B531-47E6-A74D-5F98F762EC72}"/>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065" name="AutoShape 1" descr="Image result for ds automobiles">
          <a:extLst>
            <a:ext uri="{FF2B5EF4-FFF2-40B4-BE49-F238E27FC236}">
              <a16:creationId xmlns:a16="http://schemas.microsoft.com/office/drawing/2014/main" id="{0D66B5E4-30C1-4EAB-8EC1-ECC780B160C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066" name="AutoShape 1" descr="Image result for ds automobiles">
          <a:extLst>
            <a:ext uri="{FF2B5EF4-FFF2-40B4-BE49-F238E27FC236}">
              <a16:creationId xmlns:a16="http://schemas.microsoft.com/office/drawing/2014/main" id="{2FBDCF64-0FF4-4D75-A1B0-ABA23D1EBF0F}"/>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067" name="AutoShape 1" descr="Image result for ds automobiles">
          <a:extLst>
            <a:ext uri="{FF2B5EF4-FFF2-40B4-BE49-F238E27FC236}">
              <a16:creationId xmlns:a16="http://schemas.microsoft.com/office/drawing/2014/main" id="{14A32307-B11C-41E4-8A55-5C8FAD424CD6}"/>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2068" name="TextBox 2067">
          <a:extLst>
            <a:ext uri="{FF2B5EF4-FFF2-40B4-BE49-F238E27FC236}">
              <a16:creationId xmlns:a16="http://schemas.microsoft.com/office/drawing/2014/main" id="{D3445E1A-57FF-43E6-B853-0065F6A26A65}"/>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3</xdr:row>
      <xdr:rowOff>0</xdr:rowOff>
    </xdr:from>
    <xdr:to>
      <xdr:col>6</xdr:col>
      <xdr:colOff>304800</xdr:colOff>
      <xdr:row>4</xdr:row>
      <xdr:rowOff>130175</xdr:rowOff>
    </xdr:to>
    <xdr:sp macro="" textlink="">
      <xdr:nvSpPr>
        <xdr:cNvPr id="2069" name="AutoShape 1" descr="Image result for ds automobiles">
          <a:extLst>
            <a:ext uri="{FF2B5EF4-FFF2-40B4-BE49-F238E27FC236}">
              <a16:creationId xmlns:a16="http://schemas.microsoft.com/office/drawing/2014/main" id="{85043BF3-305F-4E82-95B8-A565AAFC2DD5}"/>
            </a:ext>
          </a:extLst>
        </xdr:cNvPr>
        <xdr:cNvSpPr>
          <a:spLocks noChangeAspect="1" noChangeArrowheads="1"/>
        </xdr:cNvSpPr>
      </xdr:nvSpPr>
      <xdr:spPr bwMode="auto">
        <a:xfrm>
          <a:off x="6191250" y="5143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3</xdr:row>
      <xdr:rowOff>0</xdr:rowOff>
    </xdr:from>
    <xdr:to>
      <xdr:col>5</xdr:col>
      <xdr:colOff>304800</xdr:colOff>
      <xdr:row>4</xdr:row>
      <xdr:rowOff>130175</xdr:rowOff>
    </xdr:to>
    <xdr:sp macro="" textlink="">
      <xdr:nvSpPr>
        <xdr:cNvPr id="2070" name="AutoShape 1" descr="Image result for ds automobiles">
          <a:extLst>
            <a:ext uri="{FF2B5EF4-FFF2-40B4-BE49-F238E27FC236}">
              <a16:creationId xmlns:a16="http://schemas.microsoft.com/office/drawing/2014/main" id="{BC30CC30-8CFB-4C18-967B-6D8A7440B60E}"/>
            </a:ext>
          </a:extLst>
        </xdr:cNvPr>
        <xdr:cNvSpPr>
          <a:spLocks noChangeAspect="1" noChangeArrowheads="1"/>
        </xdr:cNvSpPr>
      </xdr:nvSpPr>
      <xdr:spPr bwMode="auto">
        <a:xfrm>
          <a:off x="5381625" y="5143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071" name="TextBox 2070">
          <a:extLst>
            <a:ext uri="{FF2B5EF4-FFF2-40B4-BE49-F238E27FC236}">
              <a16:creationId xmlns:a16="http://schemas.microsoft.com/office/drawing/2014/main" id="{DFF36EF7-CB08-478D-9F0F-F51A2AC77152}"/>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072" name="AutoShape 1" descr="Image result for ds automobiles">
          <a:extLst>
            <a:ext uri="{FF2B5EF4-FFF2-40B4-BE49-F238E27FC236}">
              <a16:creationId xmlns:a16="http://schemas.microsoft.com/office/drawing/2014/main" id="{B835C89C-0E12-45FB-AEA1-2059BD91E29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073" name="AutoShape 1" descr="Image result for ds automobiles">
          <a:extLst>
            <a:ext uri="{FF2B5EF4-FFF2-40B4-BE49-F238E27FC236}">
              <a16:creationId xmlns:a16="http://schemas.microsoft.com/office/drawing/2014/main" id="{1C601158-B975-4495-8228-2A968491B96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074" name="AutoShape 1" descr="Image result for ds automobiles">
          <a:extLst>
            <a:ext uri="{FF2B5EF4-FFF2-40B4-BE49-F238E27FC236}">
              <a16:creationId xmlns:a16="http://schemas.microsoft.com/office/drawing/2014/main" id="{8D469028-2A91-4D96-9C3E-EF44946C790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075" name="AutoShape 1" descr="Image result for ds automobiles">
          <a:extLst>
            <a:ext uri="{FF2B5EF4-FFF2-40B4-BE49-F238E27FC236}">
              <a16:creationId xmlns:a16="http://schemas.microsoft.com/office/drawing/2014/main" id="{BC3212CD-78E7-4F1C-8D06-0ED1C4DE1F8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2076" name="TextBox 2075">
          <a:extLst>
            <a:ext uri="{FF2B5EF4-FFF2-40B4-BE49-F238E27FC236}">
              <a16:creationId xmlns:a16="http://schemas.microsoft.com/office/drawing/2014/main" id="{6266464E-0AAC-495B-AD49-EF1687338772}"/>
            </a:ext>
          </a:extLst>
        </xdr:cNvPr>
        <xdr:cNvSpPr txBox="1"/>
      </xdr:nvSpPr>
      <xdr:spPr>
        <a:xfrm>
          <a:off x="28575" y="25431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077" name="AutoShape 1" descr="Image result for ds automobiles">
          <a:extLst>
            <a:ext uri="{FF2B5EF4-FFF2-40B4-BE49-F238E27FC236}">
              <a16:creationId xmlns:a16="http://schemas.microsoft.com/office/drawing/2014/main" id="{C4553821-2178-42B6-99B4-9ABE5E74BBE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078" name="AutoShape 1" descr="Image result for ds automobiles">
          <a:extLst>
            <a:ext uri="{FF2B5EF4-FFF2-40B4-BE49-F238E27FC236}">
              <a16:creationId xmlns:a16="http://schemas.microsoft.com/office/drawing/2014/main" id="{7AEEDAA6-1CCD-4A21-AF81-D527A09914B3}"/>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079" name="AutoShape 1" descr="Image result for ds automobiles">
          <a:extLst>
            <a:ext uri="{FF2B5EF4-FFF2-40B4-BE49-F238E27FC236}">
              <a16:creationId xmlns:a16="http://schemas.microsoft.com/office/drawing/2014/main" id="{5B445207-E5B7-4F54-9364-36157A8F613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080" name="AutoShape 1" descr="Image result for ds automobiles">
          <a:extLst>
            <a:ext uri="{FF2B5EF4-FFF2-40B4-BE49-F238E27FC236}">
              <a16:creationId xmlns:a16="http://schemas.microsoft.com/office/drawing/2014/main" id="{DC44A499-1955-4BE6-88CC-075E6970DC4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081" name="TextBox 2080">
          <a:extLst>
            <a:ext uri="{FF2B5EF4-FFF2-40B4-BE49-F238E27FC236}">
              <a16:creationId xmlns:a16="http://schemas.microsoft.com/office/drawing/2014/main" id="{D9F0F38B-BB02-4C50-87D0-CB1BB681FB1D}"/>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082" name="AutoShape 1" descr="Image result for ds automobiles">
          <a:extLst>
            <a:ext uri="{FF2B5EF4-FFF2-40B4-BE49-F238E27FC236}">
              <a16:creationId xmlns:a16="http://schemas.microsoft.com/office/drawing/2014/main" id="{043A5BB7-C138-4F00-A566-2E061EC8A01E}"/>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083" name="AutoShape 1" descr="Image result for ds automobiles">
          <a:extLst>
            <a:ext uri="{FF2B5EF4-FFF2-40B4-BE49-F238E27FC236}">
              <a16:creationId xmlns:a16="http://schemas.microsoft.com/office/drawing/2014/main" id="{D010F0DC-1056-4AE6-9099-DF36F5D455FA}"/>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084" name="AutoShape 1" descr="Image result for ds automobiles">
          <a:extLst>
            <a:ext uri="{FF2B5EF4-FFF2-40B4-BE49-F238E27FC236}">
              <a16:creationId xmlns:a16="http://schemas.microsoft.com/office/drawing/2014/main" id="{D6BBAF50-35B6-4AAF-B144-F7F48E3F0EE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085" name="AutoShape 1" descr="Image result for ds automobiles">
          <a:extLst>
            <a:ext uri="{FF2B5EF4-FFF2-40B4-BE49-F238E27FC236}">
              <a16:creationId xmlns:a16="http://schemas.microsoft.com/office/drawing/2014/main" id="{45B39A3D-B945-4F75-8649-38A4FF793ED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086" name="TextBox 2085">
          <a:extLst>
            <a:ext uri="{FF2B5EF4-FFF2-40B4-BE49-F238E27FC236}">
              <a16:creationId xmlns:a16="http://schemas.microsoft.com/office/drawing/2014/main" id="{8380BA1F-8090-4A11-BB3F-93A6EF484A8F}"/>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087" name="AutoShape 1" descr="Image result for ds automobiles">
          <a:extLst>
            <a:ext uri="{FF2B5EF4-FFF2-40B4-BE49-F238E27FC236}">
              <a16:creationId xmlns:a16="http://schemas.microsoft.com/office/drawing/2014/main" id="{FCE4DD03-8050-450A-B871-77A31F6C7199}"/>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088" name="AutoShape 1" descr="Image result for ds automobiles">
          <a:extLst>
            <a:ext uri="{FF2B5EF4-FFF2-40B4-BE49-F238E27FC236}">
              <a16:creationId xmlns:a16="http://schemas.microsoft.com/office/drawing/2014/main" id="{CC836D3D-2D2A-4373-BE6E-12A7B400B00B}"/>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089" name="AutoShape 1" descr="Image result for ds automobiles">
          <a:extLst>
            <a:ext uri="{FF2B5EF4-FFF2-40B4-BE49-F238E27FC236}">
              <a16:creationId xmlns:a16="http://schemas.microsoft.com/office/drawing/2014/main" id="{1DC4212F-D840-4DA7-BFB2-8615157856D9}"/>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090" name="AutoShape 1" descr="Image result for ds automobiles">
          <a:extLst>
            <a:ext uri="{FF2B5EF4-FFF2-40B4-BE49-F238E27FC236}">
              <a16:creationId xmlns:a16="http://schemas.microsoft.com/office/drawing/2014/main" id="{27E4D689-0DB8-4C84-97D6-40CF3E79B7D5}"/>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091" name="TextBox 2090">
          <a:extLst>
            <a:ext uri="{FF2B5EF4-FFF2-40B4-BE49-F238E27FC236}">
              <a16:creationId xmlns:a16="http://schemas.microsoft.com/office/drawing/2014/main" id="{35B2ECB6-16C9-456D-9E73-79BED1E253B2}"/>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092" name="AutoShape 1" descr="Image result for ds automobiles">
          <a:extLst>
            <a:ext uri="{FF2B5EF4-FFF2-40B4-BE49-F238E27FC236}">
              <a16:creationId xmlns:a16="http://schemas.microsoft.com/office/drawing/2014/main" id="{BF114CEC-5E63-44A5-9B32-8E8B7681C56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093" name="AutoShape 1" descr="Image result for ds automobiles">
          <a:extLst>
            <a:ext uri="{FF2B5EF4-FFF2-40B4-BE49-F238E27FC236}">
              <a16:creationId xmlns:a16="http://schemas.microsoft.com/office/drawing/2014/main" id="{463FDC32-DA89-4497-A2FF-777C85DD713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094" name="AutoShape 1" descr="Image result for ds automobiles">
          <a:extLst>
            <a:ext uri="{FF2B5EF4-FFF2-40B4-BE49-F238E27FC236}">
              <a16:creationId xmlns:a16="http://schemas.microsoft.com/office/drawing/2014/main" id="{6DA8F30A-64FC-4B61-BBEE-3D73864896A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095" name="AutoShape 1" descr="Image result for ds automobiles">
          <a:extLst>
            <a:ext uri="{FF2B5EF4-FFF2-40B4-BE49-F238E27FC236}">
              <a16:creationId xmlns:a16="http://schemas.microsoft.com/office/drawing/2014/main" id="{94A59A5E-4DD3-4700-960B-BAF6D6F31AB2}"/>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2096" name="TextBox 2095">
          <a:extLst>
            <a:ext uri="{FF2B5EF4-FFF2-40B4-BE49-F238E27FC236}">
              <a16:creationId xmlns:a16="http://schemas.microsoft.com/office/drawing/2014/main" id="{D93FADC9-0A07-4668-9DE4-FB11BB8A7AD7}"/>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097" name="AutoShape 1" descr="Image result for ds automobiles">
          <a:extLst>
            <a:ext uri="{FF2B5EF4-FFF2-40B4-BE49-F238E27FC236}">
              <a16:creationId xmlns:a16="http://schemas.microsoft.com/office/drawing/2014/main" id="{1E722B64-40FC-4C09-85FB-43B5CF6D01A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098" name="AutoShape 1" descr="Image result for ds automobiles">
          <a:extLst>
            <a:ext uri="{FF2B5EF4-FFF2-40B4-BE49-F238E27FC236}">
              <a16:creationId xmlns:a16="http://schemas.microsoft.com/office/drawing/2014/main" id="{0804E7D9-4007-433D-A926-FB8C1361BC8C}"/>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099" name="AutoShape 1" descr="Image result for ds automobiles">
          <a:extLst>
            <a:ext uri="{FF2B5EF4-FFF2-40B4-BE49-F238E27FC236}">
              <a16:creationId xmlns:a16="http://schemas.microsoft.com/office/drawing/2014/main" id="{74A68E97-E101-4E22-9302-2701EF1FDE2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100" name="AutoShape 1" descr="Image result for ds automobiles">
          <a:extLst>
            <a:ext uri="{FF2B5EF4-FFF2-40B4-BE49-F238E27FC236}">
              <a16:creationId xmlns:a16="http://schemas.microsoft.com/office/drawing/2014/main" id="{141E4A81-EFCB-488F-A760-BD02B6BC73F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101" name="TextBox 2100">
          <a:extLst>
            <a:ext uri="{FF2B5EF4-FFF2-40B4-BE49-F238E27FC236}">
              <a16:creationId xmlns:a16="http://schemas.microsoft.com/office/drawing/2014/main" id="{0BB5CAD4-8CF3-4D28-AC67-6F75CC79E72D}"/>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102" name="AutoShape 1" descr="Image result for ds automobiles">
          <a:extLst>
            <a:ext uri="{FF2B5EF4-FFF2-40B4-BE49-F238E27FC236}">
              <a16:creationId xmlns:a16="http://schemas.microsoft.com/office/drawing/2014/main" id="{C8D361A4-2105-4E68-9D49-77414854831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103" name="AutoShape 1" descr="Image result for ds automobiles">
          <a:extLst>
            <a:ext uri="{FF2B5EF4-FFF2-40B4-BE49-F238E27FC236}">
              <a16:creationId xmlns:a16="http://schemas.microsoft.com/office/drawing/2014/main" id="{F3CDA434-CCAE-4B0F-B6E0-32D69A101BA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104" name="AutoShape 1" descr="Image result for ds automobiles">
          <a:extLst>
            <a:ext uri="{FF2B5EF4-FFF2-40B4-BE49-F238E27FC236}">
              <a16:creationId xmlns:a16="http://schemas.microsoft.com/office/drawing/2014/main" id="{9C53B690-8AE8-4732-AD01-0A241031FB7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105" name="AutoShape 1" descr="Image result for ds automobiles">
          <a:extLst>
            <a:ext uri="{FF2B5EF4-FFF2-40B4-BE49-F238E27FC236}">
              <a16:creationId xmlns:a16="http://schemas.microsoft.com/office/drawing/2014/main" id="{D2D42921-207A-4B2A-A095-7089D6900622}"/>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106" name="TextBox 2105">
          <a:extLst>
            <a:ext uri="{FF2B5EF4-FFF2-40B4-BE49-F238E27FC236}">
              <a16:creationId xmlns:a16="http://schemas.microsoft.com/office/drawing/2014/main" id="{0DC36084-5DD9-4650-9E90-189D48BFA0C1}"/>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107" name="AutoShape 1" descr="Image result for ds automobiles">
          <a:extLst>
            <a:ext uri="{FF2B5EF4-FFF2-40B4-BE49-F238E27FC236}">
              <a16:creationId xmlns:a16="http://schemas.microsoft.com/office/drawing/2014/main" id="{025028E6-6555-46FB-B62C-0AD00914E236}"/>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108" name="AutoShape 1" descr="Image result for ds automobiles">
          <a:extLst>
            <a:ext uri="{FF2B5EF4-FFF2-40B4-BE49-F238E27FC236}">
              <a16:creationId xmlns:a16="http://schemas.microsoft.com/office/drawing/2014/main" id="{DBF02FFB-9904-4FBA-A703-AD5F6120FEF3}"/>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109" name="AutoShape 1" descr="Image result for ds automobiles">
          <a:extLst>
            <a:ext uri="{FF2B5EF4-FFF2-40B4-BE49-F238E27FC236}">
              <a16:creationId xmlns:a16="http://schemas.microsoft.com/office/drawing/2014/main" id="{749645CD-D62D-4F04-8812-592F55D912A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110" name="AutoShape 1" descr="Image result for ds automobiles">
          <a:extLst>
            <a:ext uri="{FF2B5EF4-FFF2-40B4-BE49-F238E27FC236}">
              <a16:creationId xmlns:a16="http://schemas.microsoft.com/office/drawing/2014/main" id="{2318974E-46DE-4200-BCE8-BFEB7F4B731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111" name="TextBox 2110">
          <a:extLst>
            <a:ext uri="{FF2B5EF4-FFF2-40B4-BE49-F238E27FC236}">
              <a16:creationId xmlns:a16="http://schemas.microsoft.com/office/drawing/2014/main" id="{98335A35-6809-4C67-85CA-49E0F1736B36}"/>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112" name="AutoShape 1" descr="Image result for ds automobiles">
          <a:extLst>
            <a:ext uri="{FF2B5EF4-FFF2-40B4-BE49-F238E27FC236}">
              <a16:creationId xmlns:a16="http://schemas.microsoft.com/office/drawing/2014/main" id="{D61A1D90-ADE8-4683-B33E-7497AEF7639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113" name="AutoShape 1" descr="Image result for ds automobiles">
          <a:extLst>
            <a:ext uri="{FF2B5EF4-FFF2-40B4-BE49-F238E27FC236}">
              <a16:creationId xmlns:a16="http://schemas.microsoft.com/office/drawing/2014/main" id="{19199A47-A230-4C18-9076-FA00845F31DA}"/>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114" name="AutoShape 1" descr="Image result for ds automobiles">
          <a:extLst>
            <a:ext uri="{FF2B5EF4-FFF2-40B4-BE49-F238E27FC236}">
              <a16:creationId xmlns:a16="http://schemas.microsoft.com/office/drawing/2014/main" id="{FD237ADB-1AC0-4B91-80BB-FA1B7DA87B27}"/>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115" name="AutoShape 1" descr="Image result for ds automobiles">
          <a:extLst>
            <a:ext uri="{FF2B5EF4-FFF2-40B4-BE49-F238E27FC236}">
              <a16:creationId xmlns:a16="http://schemas.microsoft.com/office/drawing/2014/main" id="{45A7B3BF-006F-4B82-8E98-046B8B83DA6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2116" name="TextBox 2115">
          <a:extLst>
            <a:ext uri="{FF2B5EF4-FFF2-40B4-BE49-F238E27FC236}">
              <a16:creationId xmlns:a16="http://schemas.microsoft.com/office/drawing/2014/main" id="{3DD64450-B7A4-4E5B-A0BA-8B027E4B0A61}"/>
            </a:ext>
          </a:extLst>
        </xdr:cNvPr>
        <xdr:cNvSpPr txBox="1"/>
      </xdr:nvSpPr>
      <xdr:spPr>
        <a:xfrm>
          <a:off x="28575" y="25431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117" name="AutoShape 1" descr="Image result for ds automobiles">
          <a:extLst>
            <a:ext uri="{FF2B5EF4-FFF2-40B4-BE49-F238E27FC236}">
              <a16:creationId xmlns:a16="http://schemas.microsoft.com/office/drawing/2014/main" id="{5E76F7E9-4872-49DC-804D-E0112AE1476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118" name="AutoShape 1" descr="Image result for ds automobiles">
          <a:extLst>
            <a:ext uri="{FF2B5EF4-FFF2-40B4-BE49-F238E27FC236}">
              <a16:creationId xmlns:a16="http://schemas.microsoft.com/office/drawing/2014/main" id="{8DBD3642-6969-4FBF-A8A8-F4CAC8B7F0F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119" name="AutoShape 1" descr="Image result for ds automobiles">
          <a:extLst>
            <a:ext uri="{FF2B5EF4-FFF2-40B4-BE49-F238E27FC236}">
              <a16:creationId xmlns:a16="http://schemas.microsoft.com/office/drawing/2014/main" id="{0E479442-47AB-4AF4-91E7-BD557047BE1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120" name="AutoShape 1" descr="Image result for ds automobiles">
          <a:extLst>
            <a:ext uri="{FF2B5EF4-FFF2-40B4-BE49-F238E27FC236}">
              <a16:creationId xmlns:a16="http://schemas.microsoft.com/office/drawing/2014/main" id="{57617ABF-87DC-48DC-AF11-9FA6AF9BA7D9}"/>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121" name="TextBox 2120">
          <a:extLst>
            <a:ext uri="{FF2B5EF4-FFF2-40B4-BE49-F238E27FC236}">
              <a16:creationId xmlns:a16="http://schemas.microsoft.com/office/drawing/2014/main" id="{E28746F9-18AF-4DD9-954A-A2B9BE37CA8D}"/>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122" name="AutoShape 1" descr="Image result for ds automobiles">
          <a:extLst>
            <a:ext uri="{FF2B5EF4-FFF2-40B4-BE49-F238E27FC236}">
              <a16:creationId xmlns:a16="http://schemas.microsoft.com/office/drawing/2014/main" id="{7B6D2466-949D-498E-9CD1-5AE14CA84CD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123" name="AutoShape 1" descr="Image result for ds automobiles">
          <a:extLst>
            <a:ext uri="{FF2B5EF4-FFF2-40B4-BE49-F238E27FC236}">
              <a16:creationId xmlns:a16="http://schemas.microsoft.com/office/drawing/2014/main" id="{713D369D-A8DF-4E51-B5F5-F432CDEF3AD0}"/>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124" name="AutoShape 1" descr="Image result for ds automobiles">
          <a:extLst>
            <a:ext uri="{FF2B5EF4-FFF2-40B4-BE49-F238E27FC236}">
              <a16:creationId xmlns:a16="http://schemas.microsoft.com/office/drawing/2014/main" id="{8627B354-E11A-4154-AB81-C6791014EEC2}"/>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125" name="AutoShape 1" descr="Image result for ds automobiles">
          <a:extLst>
            <a:ext uri="{FF2B5EF4-FFF2-40B4-BE49-F238E27FC236}">
              <a16:creationId xmlns:a16="http://schemas.microsoft.com/office/drawing/2014/main" id="{61808219-5169-4A64-9B66-1E1AE5D97F5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126" name="TextBox 2125">
          <a:extLst>
            <a:ext uri="{FF2B5EF4-FFF2-40B4-BE49-F238E27FC236}">
              <a16:creationId xmlns:a16="http://schemas.microsoft.com/office/drawing/2014/main" id="{137A0E11-CF84-40D3-AE2D-280056016AC5}"/>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127" name="AutoShape 1" descr="Image result for ds automobiles">
          <a:extLst>
            <a:ext uri="{FF2B5EF4-FFF2-40B4-BE49-F238E27FC236}">
              <a16:creationId xmlns:a16="http://schemas.microsoft.com/office/drawing/2014/main" id="{145E221D-85F9-4B1E-8E94-BB9F5B6BF65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128" name="AutoShape 1" descr="Image result for ds automobiles">
          <a:extLst>
            <a:ext uri="{FF2B5EF4-FFF2-40B4-BE49-F238E27FC236}">
              <a16:creationId xmlns:a16="http://schemas.microsoft.com/office/drawing/2014/main" id="{15B1DE35-FF8B-4A07-B43C-5A678E1D554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129" name="AutoShape 1" descr="Image result for ds automobiles">
          <a:extLst>
            <a:ext uri="{FF2B5EF4-FFF2-40B4-BE49-F238E27FC236}">
              <a16:creationId xmlns:a16="http://schemas.microsoft.com/office/drawing/2014/main" id="{D5B8E5E4-0432-4E89-B03D-22F13865959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130" name="AutoShape 1" descr="Image result for ds automobiles">
          <a:extLst>
            <a:ext uri="{FF2B5EF4-FFF2-40B4-BE49-F238E27FC236}">
              <a16:creationId xmlns:a16="http://schemas.microsoft.com/office/drawing/2014/main" id="{03F4F2CB-B3D8-4B21-BA4B-DDB8DC917A6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131" name="TextBox 2130">
          <a:extLst>
            <a:ext uri="{FF2B5EF4-FFF2-40B4-BE49-F238E27FC236}">
              <a16:creationId xmlns:a16="http://schemas.microsoft.com/office/drawing/2014/main" id="{DCCB3B43-D52E-4734-9FC4-F3199320E3C3}"/>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132" name="AutoShape 1" descr="Image result for ds automobiles">
          <a:extLst>
            <a:ext uri="{FF2B5EF4-FFF2-40B4-BE49-F238E27FC236}">
              <a16:creationId xmlns:a16="http://schemas.microsoft.com/office/drawing/2014/main" id="{D8DDEC22-BBF7-4605-86AE-2A4F47425321}"/>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133" name="AutoShape 1" descr="Image result for ds automobiles">
          <a:extLst>
            <a:ext uri="{FF2B5EF4-FFF2-40B4-BE49-F238E27FC236}">
              <a16:creationId xmlns:a16="http://schemas.microsoft.com/office/drawing/2014/main" id="{52D195D0-B032-44FB-A783-17443C274FF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134" name="AutoShape 1" descr="Image result for ds automobiles">
          <a:extLst>
            <a:ext uri="{FF2B5EF4-FFF2-40B4-BE49-F238E27FC236}">
              <a16:creationId xmlns:a16="http://schemas.microsoft.com/office/drawing/2014/main" id="{8AAB9EE6-BF34-40BF-967A-47D3302901D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135" name="AutoShape 1" descr="Image result for ds automobiles">
          <a:extLst>
            <a:ext uri="{FF2B5EF4-FFF2-40B4-BE49-F238E27FC236}">
              <a16:creationId xmlns:a16="http://schemas.microsoft.com/office/drawing/2014/main" id="{7C57B19F-C43D-4543-8770-88D472EF540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2136" name="TextBox 2135">
          <a:extLst>
            <a:ext uri="{FF2B5EF4-FFF2-40B4-BE49-F238E27FC236}">
              <a16:creationId xmlns:a16="http://schemas.microsoft.com/office/drawing/2014/main" id="{0FAB0AF3-EDF9-4B9E-8F9F-655C181D30B1}"/>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137" name="AutoShape 1" descr="Image result for ds automobiles">
          <a:extLst>
            <a:ext uri="{FF2B5EF4-FFF2-40B4-BE49-F238E27FC236}">
              <a16:creationId xmlns:a16="http://schemas.microsoft.com/office/drawing/2014/main" id="{4AEDE067-E6C5-45BE-944B-8280F3BE22F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138" name="AutoShape 1" descr="Image result for ds automobiles">
          <a:extLst>
            <a:ext uri="{FF2B5EF4-FFF2-40B4-BE49-F238E27FC236}">
              <a16:creationId xmlns:a16="http://schemas.microsoft.com/office/drawing/2014/main" id="{11838E75-5645-449C-9917-3BDEAFCB91F4}"/>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139" name="AutoShape 1" descr="Image result for ds automobiles">
          <a:extLst>
            <a:ext uri="{FF2B5EF4-FFF2-40B4-BE49-F238E27FC236}">
              <a16:creationId xmlns:a16="http://schemas.microsoft.com/office/drawing/2014/main" id="{5A23856B-3603-4BD9-BD1D-4A5633664EA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140" name="AutoShape 1" descr="Image result for ds automobiles">
          <a:extLst>
            <a:ext uri="{FF2B5EF4-FFF2-40B4-BE49-F238E27FC236}">
              <a16:creationId xmlns:a16="http://schemas.microsoft.com/office/drawing/2014/main" id="{A7D9DF60-4A6F-4A08-81E7-82EEDFD67A7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141" name="TextBox 2140">
          <a:extLst>
            <a:ext uri="{FF2B5EF4-FFF2-40B4-BE49-F238E27FC236}">
              <a16:creationId xmlns:a16="http://schemas.microsoft.com/office/drawing/2014/main" id="{9D74AC31-C236-450F-9173-A159F762B36B}"/>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142" name="AutoShape 1" descr="Image result for ds automobiles">
          <a:extLst>
            <a:ext uri="{FF2B5EF4-FFF2-40B4-BE49-F238E27FC236}">
              <a16:creationId xmlns:a16="http://schemas.microsoft.com/office/drawing/2014/main" id="{90D77EC1-89CB-4497-ADFD-92BD771C70CB}"/>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143" name="AutoShape 1" descr="Image result for ds automobiles">
          <a:extLst>
            <a:ext uri="{FF2B5EF4-FFF2-40B4-BE49-F238E27FC236}">
              <a16:creationId xmlns:a16="http://schemas.microsoft.com/office/drawing/2014/main" id="{FD1C0F17-1037-47D2-AAA3-5DB759505C2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144" name="AutoShape 1" descr="Image result for ds automobiles">
          <a:extLst>
            <a:ext uri="{FF2B5EF4-FFF2-40B4-BE49-F238E27FC236}">
              <a16:creationId xmlns:a16="http://schemas.microsoft.com/office/drawing/2014/main" id="{1110824E-4621-4A44-A1D3-D1B1C0B0E2E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145" name="AutoShape 1" descr="Image result for ds automobiles">
          <a:extLst>
            <a:ext uri="{FF2B5EF4-FFF2-40B4-BE49-F238E27FC236}">
              <a16:creationId xmlns:a16="http://schemas.microsoft.com/office/drawing/2014/main" id="{68B680B8-8223-4532-AD52-8611F2A44F6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146" name="TextBox 2145">
          <a:extLst>
            <a:ext uri="{FF2B5EF4-FFF2-40B4-BE49-F238E27FC236}">
              <a16:creationId xmlns:a16="http://schemas.microsoft.com/office/drawing/2014/main" id="{BBC6BC92-9E6A-4CE2-B00F-F0EF6C29CD6B}"/>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147" name="AutoShape 1" descr="Image result for ds automobiles">
          <a:extLst>
            <a:ext uri="{FF2B5EF4-FFF2-40B4-BE49-F238E27FC236}">
              <a16:creationId xmlns:a16="http://schemas.microsoft.com/office/drawing/2014/main" id="{42F755F5-FE4D-48AA-A2D4-7C4D6FAE4A21}"/>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148" name="AutoShape 1" descr="Image result for ds automobiles">
          <a:extLst>
            <a:ext uri="{FF2B5EF4-FFF2-40B4-BE49-F238E27FC236}">
              <a16:creationId xmlns:a16="http://schemas.microsoft.com/office/drawing/2014/main" id="{3D7A55EC-87D7-4388-B7DD-10BB3619638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149" name="AutoShape 1" descr="Image result for ds automobiles">
          <a:extLst>
            <a:ext uri="{FF2B5EF4-FFF2-40B4-BE49-F238E27FC236}">
              <a16:creationId xmlns:a16="http://schemas.microsoft.com/office/drawing/2014/main" id="{D0E623AE-A13B-4838-8FA9-574C3098905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150" name="AutoShape 1" descr="Image result for ds automobiles">
          <a:extLst>
            <a:ext uri="{FF2B5EF4-FFF2-40B4-BE49-F238E27FC236}">
              <a16:creationId xmlns:a16="http://schemas.microsoft.com/office/drawing/2014/main" id="{B62AD9A4-9ABC-4806-8809-C95B089CBEC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151" name="TextBox 2150">
          <a:extLst>
            <a:ext uri="{FF2B5EF4-FFF2-40B4-BE49-F238E27FC236}">
              <a16:creationId xmlns:a16="http://schemas.microsoft.com/office/drawing/2014/main" id="{EF49E274-BFA1-45FB-B11C-064DDDC00BEB}"/>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152" name="AutoShape 1" descr="Image result for ds automobiles">
          <a:extLst>
            <a:ext uri="{FF2B5EF4-FFF2-40B4-BE49-F238E27FC236}">
              <a16:creationId xmlns:a16="http://schemas.microsoft.com/office/drawing/2014/main" id="{89A663F7-DE2E-4C9E-8A37-B5266597CCCF}"/>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153" name="AutoShape 1" descr="Image result for ds automobiles">
          <a:extLst>
            <a:ext uri="{FF2B5EF4-FFF2-40B4-BE49-F238E27FC236}">
              <a16:creationId xmlns:a16="http://schemas.microsoft.com/office/drawing/2014/main" id="{0D6E2089-B847-46C7-AE3C-96CF606EF76B}"/>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154" name="AutoShape 1" descr="Image result for ds automobiles">
          <a:extLst>
            <a:ext uri="{FF2B5EF4-FFF2-40B4-BE49-F238E27FC236}">
              <a16:creationId xmlns:a16="http://schemas.microsoft.com/office/drawing/2014/main" id="{0400F5B6-2ABC-417E-98B6-DD08BF685F4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155" name="AutoShape 1" descr="Image result for ds automobiles">
          <a:extLst>
            <a:ext uri="{FF2B5EF4-FFF2-40B4-BE49-F238E27FC236}">
              <a16:creationId xmlns:a16="http://schemas.microsoft.com/office/drawing/2014/main" id="{B8FC645B-C35D-4247-9F81-FA5DDE69EF4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2156" name="TextBox 2155">
          <a:extLst>
            <a:ext uri="{FF2B5EF4-FFF2-40B4-BE49-F238E27FC236}">
              <a16:creationId xmlns:a16="http://schemas.microsoft.com/office/drawing/2014/main" id="{BD3E29A3-0CA1-4CDB-870D-FB3DF77A8451}"/>
            </a:ext>
          </a:extLst>
        </xdr:cNvPr>
        <xdr:cNvSpPr txBox="1"/>
      </xdr:nvSpPr>
      <xdr:spPr>
        <a:xfrm>
          <a:off x="28575" y="25431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157" name="AutoShape 1" descr="Image result for ds automobiles">
          <a:extLst>
            <a:ext uri="{FF2B5EF4-FFF2-40B4-BE49-F238E27FC236}">
              <a16:creationId xmlns:a16="http://schemas.microsoft.com/office/drawing/2014/main" id="{25C3B382-A634-4268-AB35-F82158DD5629}"/>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158" name="AutoShape 1" descr="Image result for ds automobiles">
          <a:extLst>
            <a:ext uri="{FF2B5EF4-FFF2-40B4-BE49-F238E27FC236}">
              <a16:creationId xmlns:a16="http://schemas.microsoft.com/office/drawing/2014/main" id="{EC0A8219-4188-411B-B6A8-CFDD16833C24}"/>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159" name="AutoShape 1" descr="Image result for ds automobiles">
          <a:extLst>
            <a:ext uri="{FF2B5EF4-FFF2-40B4-BE49-F238E27FC236}">
              <a16:creationId xmlns:a16="http://schemas.microsoft.com/office/drawing/2014/main" id="{2781E4AE-4536-4534-9B89-A07DA466730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160" name="AutoShape 1" descr="Image result for ds automobiles">
          <a:extLst>
            <a:ext uri="{FF2B5EF4-FFF2-40B4-BE49-F238E27FC236}">
              <a16:creationId xmlns:a16="http://schemas.microsoft.com/office/drawing/2014/main" id="{73332F56-2907-4EF9-93F8-2D2CC667113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161" name="TextBox 2160">
          <a:extLst>
            <a:ext uri="{FF2B5EF4-FFF2-40B4-BE49-F238E27FC236}">
              <a16:creationId xmlns:a16="http://schemas.microsoft.com/office/drawing/2014/main" id="{98289573-2FFB-4A4C-A2AC-A0781DA87FED}"/>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162" name="AutoShape 1" descr="Image result for ds automobiles">
          <a:extLst>
            <a:ext uri="{FF2B5EF4-FFF2-40B4-BE49-F238E27FC236}">
              <a16:creationId xmlns:a16="http://schemas.microsoft.com/office/drawing/2014/main" id="{9434EBD3-7DBF-430A-91F2-FAD09471CA9E}"/>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163" name="AutoShape 1" descr="Image result for ds automobiles">
          <a:extLst>
            <a:ext uri="{FF2B5EF4-FFF2-40B4-BE49-F238E27FC236}">
              <a16:creationId xmlns:a16="http://schemas.microsoft.com/office/drawing/2014/main" id="{CC526518-7577-4893-8DF2-573B5D642FA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164" name="AutoShape 1" descr="Image result for ds automobiles">
          <a:extLst>
            <a:ext uri="{FF2B5EF4-FFF2-40B4-BE49-F238E27FC236}">
              <a16:creationId xmlns:a16="http://schemas.microsoft.com/office/drawing/2014/main" id="{18B2A7CF-888A-4806-A815-5199B1BFCB6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165" name="AutoShape 1" descr="Image result for ds automobiles">
          <a:extLst>
            <a:ext uri="{FF2B5EF4-FFF2-40B4-BE49-F238E27FC236}">
              <a16:creationId xmlns:a16="http://schemas.microsoft.com/office/drawing/2014/main" id="{9503D041-541E-4C50-B659-2E9364578E9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166" name="TextBox 2165">
          <a:extLst>
            <a:ext uri="{FF2B5EF4-FFF2-40B4-BE49-F238E27FC236}">
              <a16:creationId xmlns:a16="http://schemas.microsoft.com/office/drawing/2014/main" id="{6BFC8C67-BE72-4153-A25B-52FF5EFCD004}"/>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167" name="AutoShape 1" descr="Image result for ds automobiles">
          <a:extLst>
            <a:ext uri="{FF2B5EF4-FFF2-40B4-BE49-F238E27FC236}">
              <a16:creationId xmlns:a16="http://schemas.microsoft.com/office/drawing/2014/main" id="{CEA0F0DC-3BFF-4B88-A170-05C26BD7D9E6}"/>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168" name="AutoShape 1" descr="Image result for ds automobiles">
          <a:extLst>
            <a:ext uri="{FF2B5EF4-FFF2-40B4-BE49-F238E27FC236}">
              <a16:creationId xmlns:a16="http://schemas.microsoft.com/office/drawing/2014/main" id="{1D02D004-6E45-4811-BE1A-9DF172C56AF3}"/>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169" name="AutoShape 1" descr="Image result for ds automobiles">
          <a:extLst>
            <a:ext uri="{FF2B5EF4-FFF2-40B4-BE49-F238E27FC236}">
              <a16:creationId xmlns:a16="http://schemas.microsoft.com/office/drawing/2014/main" id="{D03F78AD-1CA0-4A8E-8A93-417B2348E555}"/>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170" name="AutoShape 1" descr="Image result for ds automobiles">
          <a:extLst>
            <a:ext uri="{FF2B5EF4-FFF2-40B4-BE49-F238E27FC236}">
              <a16:creationId xmlns:a16="http://schemas.microsoft.com/office/drawing/2014/main" id="{9927F46B-EF87-462F-BF57-916567BCEC52}"/>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171" name="TextBox 2170">
          <a:extLst>
            <a:ext uri="{FF2B5EF4-FFF2-40B4-BE49-F238E27FC236}">
              <a16:creationId xmlns:a16="http://schemas.microsoft.com/office/drawing/2014/main" id="{B1F67B47-0BF2-49FD-855B-7186ECAB5785}"/>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172" name="AutoShape 1" descr="Image result for ds automobiles">
          <a:extLst>
            <a:ext uri="{FF2B5EF4-FFF2-40B4-BE49-F238E27FC236}">
              <a16:creationId xmlns:a16="http://schemas.microsoft.com/office/drawing/2014/main" id="{CD2419C8-E9CA-492C-B89F-AE44811A3E9F}"/>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173" name="AutoShape 1" descr="Image result for ds automobiles">
          <a:extLst>
            <a:ext uri="{FF2B5EF4-FFF2-40B4-BE49-F238E27FC236}">
              <a16:creationId xmlns:a16="http://schemas.microsoft.com/office/drawing/2014/main" id="{139CED3F-94E0-4F3B-8ACD-4E90457BFBC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174" name="AutoShape 1" descr="Image result for ds automobiles">
          <a:extLst>
            <a:ext uri="{FF2B5EF4-FFF2-40B4-BE49-F238E27FC236}">
              <a16:creationId xmlns:a16="http://schemas.microsoft.com/office/drawing/2014/main" id="{07AF4CE6-BC92-4B61-9D4C-506AC9BABC8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175" name="AutoShape 1" descr="Image result for ds automobiles">
          <a:extLst>
            <a:ext uri="{FF2B5EF4-FFF2-40B4-BE49-F238E27FC236}">
              <a16:creationId xmlns:a16="http://schemas.microsoft.com/office/drawing/2014/main" id="{575DCD00-47CA-43D9-B294-2B2CF2F71F6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2176" name="TextBox 2175">
          <a:extLst>
            <a:ext uri="{FF2B5EF4-FFF2-40B4-BE49-F238E27FC236}">
              <a16:creationId xmlns:a16="http://schemas.microsoft.com/office/drawing/2014/main" id="{43DDE19D-186E-46FB-89A7-7BDEEC010737}"/>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177" name="AutoShape 1" descr="Image result for ds automobiles">
          <a:extLst>
            <a:ext uri="{FF2B5EF4-FFF2-40B4-BE49-F238E27FC236}">
              <a16:creationId xmlns:a16="http://schemas.microsoft.com/office/drawing/2014/main" id="{3BE2551D-9A31-4AD0-B4B5-78B37F31D47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178" name="AutoShape 1" descr="Image result for ds automobiles">
          <a:extLst>
            <a:ext uri="{FF2B5EF4-FFF2-40B4-BE49-F238E27FC236}">
              <a16:creationId xmlns:a16="http://schemas.microsoft.com/office/drawing/2014/main" id="{033843B6-C8E6-477F-8280-F480275EE27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179" name="AutoShape 1" descr="Image result for ds automobiles">
          <a:extLst>
            <a:ext uri="{FF2B5EF4-FFF2-40B4-BE49-F238E27FC236}">
              <a16:creationId xmlns:a16="http://schemas.microsoft.com/office/drawing/2014/main" id="{7010ABB4-5913-42B4-9E3B-314858FE9077}"/>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180" name="AutoShape 1" descr="Image result for ds automobiles">
          <a:extLst>
            <a:ext uri="{FF2B5EF4-FFF2-40B4-BE49-F238E27FC236}">
              <a16:creationId xmlns:a16="http://schemas.microsoft.com/office/drawing/2014/main" id="{FC60A89B-ED72-4449-9DA0-50C93C5F90D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181" name="TextBox 2180">
          <a:extLst>
            <a:ext uri="{FF2B5EF4-FFF2-40B4-BE49-F238E27FC236}">
              <a16:creationId xmlns:a16="http://schemas.microsoft.com/office/drawing/2014/main" id="{F59BDA08-111C-4ADA-BA1D-CD537836465A}"/>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182" name="AutoShape 1" descr="Image result for ds automobiles">
          <a:extLst>
            <a:ext uri="{FF2B5EF4-FFF2-40B4-BE49-F238E27FC236}">
              <a16:creationId xmlns:a16="http://schemas.microsoft.com/office/drawing/2014/main" id="{603BE043-23DE-4114-ACAE-DB0F8BD16699}"/>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183" name="AutoShape 1" descr="Image result for ds automobiles">
          <a:extLst>
            <a:ext uri="{FF2B5EF4-FFF2-40B4-BE49-F238E27FC236}">
              <a16:creationId xmlns:a16="http://schemas.microsoft.com/office/drawing/2014/main" id="{A5EA2498-8484-49BC-AF32-11EAFA09B52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184" name="AutoShape 1" descr="Image result for ds automobiles">
          <a:extLst>
            <a:ext uri="{FF2B5EF4-FFF2-40B4-BE49-F238E27FC236}">
              <a16:creationId xmlns:a16="http://schemas.microsoft.com/office/drawing/2014/main" id="{541BA43B-A994-480C-A348-0017BD649E0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185" name="AutoShape 1" descr="Image result for ds automobiles">
          <a:extLst>
            <a:ext uri="{FF2B5EF4-FFF2-40B4-BE49-F238E27FC236}">
              <a16:creationId xmlns:a16="http://schemas.microsoft.com/office/drawing/2014/main" id="{76A6CD53-A488-4A14-9BA7-79804D7B7A8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186" name="TextBox 2185">
          <a:extLst>
            <a:ext uri="{FF2B5EF4-FFF2-40B4-BE49-F238E27FC236}">
              <a16:creationId xmlns:a16="http://schemas.microsoft.com/office/drawing/2014/main" id="{7E4FCE5B-A251-420D-B0DD-84FAFF6653D8}"/>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187" name="AutoShape 1" descr="Image result for ds automobiles">
          <a:extLst>
            <a:ext uri="{FF2B5EF4-FFF2-40B4-BE49-F238E27FC236}">
              <a16:creationId xmlns:a16="http://schemas.microsoft.com/office/drawing/2014/main" id="{A2E7B9D1-1E01-40D7-8115-170E501542EE}"/>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188" name="AutoShape 1" descr="Image result for ds automobiles">
          <a:extLst>
            <a:ext uri="{FF2B5EF4-FFF2-40B4-BE49-F238E27FC236}">
              <a16:creationId xmlns:a16="http://schemas.microsoft.com/office/drawing/2014/main" id="{012A29E5-B42B-4611-8B3E-EA549261659E}"/>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189" name="AutoShape 1" descr="Image result for ds automobiles">
          <a:extLst>
            <a:ext uri="{FF2B5EF4-FFF2-40B4-BE49-F238E27FC236}">
              <a16:creationId xmlns:a16="http://schemas.microsoft.com/office/drawing/2014/main" id="{7621B947-13A0-4A23-A637-41C3EA4C544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190" name="AutoShape 1" descr="Image result for ds automobiles">
          <a:extLst>
            <a:ext uri="{FF2B5EF4-FFF2-40B4-BE49-F238E27FC236}">
              <a16:creationId xmlns:a16="http://schemas.microsoft.com/office/drawing/2014/main" id="{D257C323-29B2-44C1-B53F-1D12E6B9B0E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191" name="TextBox 2190">
          <a:extLst>
            <a:ext uri="{FF2B5EF4-FFF2-40B4-BE49-F238E27FC236}">
              <a16:creationId xmlns:a16="http://schemas.microsoft.com/office/drawing/2014/main" id="{6B2E667F-750C-4A5B-8224-618549DDD228}"/>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192" name="AutoShape 1" descr="Image result for ds automobiles">
          <a:extLst>
            <a:ext uri="{FF2B5EF4-FFF2-40B4-BE49-F238E27FC236}">
              <a16:creationId xmlns:a16="http://schemas.microsoft.com/office/drawing/2014/main" id="{214E3D84-FBA8-4F2A-A6E5-EA5B3F025564}"/>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193" name="AutoShape 1" descr="Image result for ds automobiles">
          <a:extLst>
            <a:ext uri="{FF2B5EF4-FFF2-40B4-BE49-F238E27FC236}">
              <a16:creationId xmlns:a16="http://schemas.microsoft.com/office/drawing/2014/main" id="{D6B6FE4A-6BCE-4C28-B9BD-E58EB3DE3030}"/>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194" name="AutoShape 1" descr="Image result for ds automobiles">
          <a:extLst>
            <a:ext uri="{FF2B5EF4-FFF2-40B4-BE49-F238E27FC236}">
              <a16:creationId xmlns:a16="http://schemas.microsoft.com/office/drawing/2014/main" id="{D6E9581A-15DA-4FBC-8E20-7801B309AFA9}"/>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195" name="AutoShape 1" descr="Image result for ds automobiles">
          <a:extLst>
            <a:ext uri="{FF2B5EF4-FFF2-40B4-BE49-F238E27FC236}">
              <a16:creationId xmlns:a16="http://schemas.microsoft.com/office/drawing/2014/main" id="{AE241C6B-863D-4855-B096-746B80574AF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2196" name="TextBox 2195">
          <a:extLst>
            <a:ext uri="{FF2B5EF4-FFF2-40B4-BE49-F238E27FC236}">
              <a16:creationId xmlns:a16="http://schemas.microsoft.com/office/drawing/2014/main" id="{E855FB5D-4CAC-465B-B637-3D6644A90E22}"/>
            </a:ext>
          </a:extLst>
        </xdr:cNvPr>
        <xdr:cNvSpPr txBox="1"/>
      </xdr:nvSpPr>
      <xdr:spPr>
        <a:xfrm>
          <a:off x="28575" y="25431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197" name="AutoShape 1" descr="Image result for ds automobiles">
          <a:extLst>
            <a:ext uri="{FF2B5EF4-FFF2-40B4-BE49-F238E27FC236}">
              <a16:creationId xmlns:a16="http://schemas.microsoft.com/office/drawing/2014/main" id="{B3F6A7A9-BD8B-45F4-8713-FB3EF8E87CF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198" name="AutoShape 1" descr="Image result for ds automobiles">
          <a:extLst>
            <a:ext uri="{FF2B5EF4-FFF2-40B4-BE49-F238E27FC236}">
              <a16:creationId xmlns:a16="http://schemas.microsoft.com/office/drawing/2014/main" id="{35B3BCFF-0A38-4F66-974F-6E5583DE2990}"/>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199" name="AutoShape 1" descr="Image result for ds automobiles">
          <a:extLst>
            <a:ext uri="{FF2B5EF4-FFF2-40B4-BE49-F238E27FC236}">
              <a16:creationId xmlns:a16="http://schemas.microsoft.com/office/drawing/2014/main" id="{60644FBF-4716-47D2-BB10-04904709F2F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200" name="AutoShape 1" descr="Image result for ds automobiles">
          <a:extLst>
            <a:ext uri="{FF2B5EF4-FFF2-40B4-BE49-F238E27FC236}">
              <a16:creationId xmlns:a16="http://schemas.microsoft.com/office/drawing/2014/main" id="{CDC008C8-D2C1-4485-92DE-59ADCE8D091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201" name="TextBox 2200">
          <a:extLst>
            <a:ext uri="{FF2B5EF4-FFF2-40B4-BE49-F238E27FC236}">
              <a16:creationId xmlns:a16="http://schemas.microsoft.com/office/drawing/2014/main" id="{FB008664-A50E-4096-AAA8-ACF8CFEDEF0C}"/>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202" name="AutoShape 1" descr="Image result for ds automobiles">
          <a:extLst>
            <a:ext uri="{FF2B5EF4-FFF2-40B4-BE49-F238E27FC236}">
              <a16:creationId xmlns:a16="http://schemas.microsoft.com/office/drawing/2014/main" id="{5441A3B9-F953-4FC5-B3D7-C30422AE1E2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203" name="AutoShape 1" descr="Image result for ds automobiles">
          <a:extLst>
            <a:ext uri="{FF2B5EF4-FFF2-40B4-BE49-F238E27FC236}">
              <a16:creationId xmlns:a16="http://schemas.microsoft.com/office/drawing/2014/main" id="{E0355739-F633-49F0-829B-4FE5CF3891A9}"/>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204" name="AutoShape 1" descr="Image result for ds automobiles">
          <a:extLst>
            <a:ext uri="{FF2B5EF4-FFF2-40B4-BE49-F238E27FC236}">
              <a16:creationId xmlns:a16="http://schemas.microsoft.com/office/drawing/2014/main" id="{3E8EAA6D-4A87-41A7-BDC0-760878473A65}"/>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205" name="AutoShape 1" descr="Image result for ds automobiles">
          <a:extLst>
            <a:ext uri="{FF2B5EF4-FFF2-40B4-BE49-F238E27FC236}">
              <a16:creationId xmlns:a16="http://schemas.microsoft.com/office/drawing/2014/main" id="{5469D060-9C04-4AA4-A2B4-6806BB783472}"/>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206" name="TextBox 2205">
          <a:extLst>
            <a:ext uri="{FF2B5EF4-FFF2-40B4-BE49-F238E27FC236}">
              <a16:creationId xmlns:a16="http://schemas.microsoft.com/office/drawing/2014/main" id="{189BBE61-E97C-4A56-8D6F-7123D211A1F3}"/>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207" name="AutoShape 1" descr="Image result for ds automobiles">
          <a:extLst>
            <a:ext uri="{FF2B5EF4-FFF2-40B4-BE49-F238E27FC236}">
              <a16:creationId xmlns:a16="http://schemas.microsoft.com/office/drawing/2014/main" id="{27FD066C-6F15-411D-98AF-66EAD84DA50F}"/>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208" name="AutoShape 1" descr="Image result for ds automobiles">
          <a:extLst>
            <a:ext uri="{FF2B5EF4-FFF2-40B4-BE49-F238E27FC236}">
              <a16:creationId xmlns:a16="http://schemas.microsoft.com/office/drawing/2014/main" id="{C204C5DE-AE99-46F8-9DD4-60BADE724FE9}"/>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209" name="AutoShape 1" descr="Image result for ds automobiles">
          <a:extLst>
            <a:ext uri="{FF2B5EF4-FFF2-40B4-BE49-F238E27FC236}">
              <a16:creationId xmlns:a16="http://schemas.microsoft.com/office/drawing/2014/main" id="{5C66792E-30D6-4C10-9319-B0E1AF084A5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210" name="AutoShape 1" descr="Image result for ds automobiles">
          <a:extLst>
            <a:ext uri="{FF2B5EF4-FFF2-40B4-BE49-F238E27FC236}">
              <a16:creationId xmlns:a16="http://schemas.microsoft.com/office/drawing/2014/main" id="{3123EAE1-D577-4F6D-AF08-BF2A299C9F5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211" name="TextBox 2210">
          <a:extLst>
            <a:ext uri="{FF2B5EF4-FFF2-40B4-BE49-F238E27FC236}">
              <a16:creationId xmlns:a16="http://schemas.microsoft.com/office/drawing/2014/main" id="{79069936-34B6-4118-B15A-C306D83B5173}"/>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212" name="AutoShape 1" descr="Image result for ds automobiles">
          <a:extLst>
            <a:ext uri="{FF2B5EF4-FFF2-40B4-BE49-F238E27FC236}">
              <a16:creationId xmlns:a16="http://schemas.microsoft.com/office/drawing/2014/main" id="{A6A16399-FFBA-4AF8-B3F1-F7B5F4BA9C86}"/>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213" name="AutoShape 1" descr="Image result for ds automobiles">
          <a:extLst>
            <a:ext uri="{FF2B5EF4-FFF2-40B4-BE49-F238E27FC236}">
              <a16:creationId xmlns:a16="http://schemas.microsoft.com/office/drawing/2014/main" id="{DC195B99-A208-4892-B0A9-CD9C865DFE0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214" name="AutoShape 1" descr="Image result for ds automobiles">
          <a:extLst>
            <a:ext uri="{FF2B5EF4-FFF2-40B4-BE49-F238E27FC236}">
              <a16:creationId xmlns:a16="http://schemas.microsoft.com/office/drawing/2014/main" id="{BC081C42-C6D2-47D8-962A-C6ADAE353A9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215" name="AutoShape 1" descr="Image result for ds automobiles">
          <a:extLst>
            <a:ext uri="{FF2B5EF4-FFF2-40B4-BE49-F238E27FC236}">
              <a16:creationId xmlns:a16="http://schemas.microsoft.com/office/drawing/2014/main" id="{6984D191-E2CE-4526-A622-BFB63FC2765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2216" name="TextBox 2215">
          <a:extLst>
            <a:ext uri="{FF2B5EF4-FFF2-40B4-BE49-F238E27FC236}">
              <a16:creationId xmlns:a16="http://schemas.microsoft.com/office/drawing/2014/main" id="{A00338EA-3479-4FCB-ADDA-CF0F97D1410A}"/>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217" name="AutoShape 1" descr="Image result for ds automobiles">
          <a:extLst>
            <a:ext uri="{FF2B5EF4-FFF2-40B4-BE49-F238E27FC236}">
              <a16:creationId xmlns:a16="http://schemas.microsoft.com/office/drawing/2014/main" id="{85CCE90C-3842-49A0-AA4F-46D81597DFF6}"/>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218" name="AutoShape 1" descr="Image result for ds automobiles">
          <a:extLst>
            <a:ext uri="{FF2B5EF4-FFF2-40B4-BE49-F238E27FC236}">
              <a16:creationId xmlns:a16="http://schemas.microsoft.com/office/drawing/2014/main" id="{E9E17744-3E37-4002-A2B2-845A76EEF12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219" name="AutoShape 1" descr="Image result for ds automobiles">
          <a:extLst>
            <a:ext uri="{FF2B5EF4-FFF2-40B4-BE49-F238E27FC236}">
              <a16:creationId xmlns:a16="http://schemas.microsoft.com/office/drawing/2014/main" id="{A216B537-7085-49E6-A893-7EF2010FA81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220" name="AutoShape 1" descr="Image result for ds automobiles">
          <a:extLst>
            <a:ext uri="{FF2B5EF4-FFF2-40B4-BE49-F238E27FC236}">
              <a16:creationId xmlns:a16="http://schemas.microsoft.com/office/drawing/2014/main" id="{99EA85FB-3E3A-41DC-A6A1-45537FE119C5}"/>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221" name="TextBox 2220">
          <a:extLst>
            <a:ext uri="{FF2B5EF4-FFF2-40B4-BE49-F238E27FC236}">
              <a16:creationId xmlns:a16="http://schemas.microsoft.com/office/drawing/2014/main" id="{35342E34-3F25-4048-9BDE-0A22B0C57B2A}"/>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222" name="AutoShape 1" descr="Image result for ds automobiles">
          <a:extLst>
            <a:ext uri="{FF2B5EF4-FFF2-40B4-BE49-F238E27FC236}">
              <a16:creationId xmlns:a16="http://schemas.microsoft.com/office/drawing/2014/main" id="{A5BA1817-E527-4ABE-9258-83E9B3A9D45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223" name="AutoShape 1" descr="Image result for ds automobiles">
          <a:extLst>
            <a:ext uri="{FF2B5EF4-FFF2-40B4-BE49-F238E27FC236}">
              <a16:creationId xmlns:a16="http://schemas.microsoft.com/office/drawing/2014/main" id="{3E0EC052-8BEF-4110-A2A3-DAB9F5EEF85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224" name="AutoShape 1" descr="Image result for ds automobiles">
          <a:extLst>
            <a:ext uri="{FF2B5EF4-FFF2-40B4-BE49-F238E27FC236}">
              <a16:creationId xmlns:a16="http://schemas.microsoft.com/office/drawing/2014/main" id="{B9413D19-8745-4400-9819-D6EEE046E05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225" name="AutoShape 1" descr="Image result for ds automobiles">
          <a:extLst>
            <a:ext uri="{FF2B5EF4-FFF2-40B4-BE49-F238E27FC236}">
              <a16:creationId xmlns:a16="http://schemas.microsoft.com/office/drawing/2014/main" id="{DC1DFB3E-4B18-4732-BFC4-4687A382DE6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226" name="TextBox 2225">
          <a:extLst>
            <a:ext uri="{FF2B5EF4-FFF2-40B4-BE49-F238E27FC236}">
              <a16:creationId xmlns:a16="http://schemas.microsoft.com/office/drawing/2014/main" id="{B04D6786-DE04-4EB4-B82B-9818BB9793E0}"/>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227" name="AutoShape 1" descr="Image result for ds automobiles">
          <a:extLst>
            <a:ext uri="{FF2B5EF4-FFF2-40B4-BE49-F238E27FC236}">
              <a16:creationId xmlns:a16="http://schemas.microsoft.com/office/drawing/2014/main" id="{0DF56188-5B98-4B93-9F1F-3E62ECAA59BA}"/>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228" name="AutoShape 1" descr="Image result for ds automobiles">
          <a:extLst>
            <a:ext uri="{FF2B5EF4-FFF2-40B4-BE49-F238E27FC236}">
              <a16:creationId xmlns:a16="http://schemas.microsoft.com/office/drawing/2014/main" id="{DA0DC6A4-1F1E-4ADF-BC88-2CD55758F936}"/>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229" name="AutoShape 1" descr="Image result for ds automobiles">
          <a:extLst>
            <a:ext uri="{FF2B5EF4-FFF2-40B4-BE49-F238E27FC236}">
              <a16:creationId xmlns:a16="http://schemas.microsoft.com/office/drawing/2014/main" id="{80EC313D-6FFB-468C-A82F-86102E091AE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230" name="AutoShape 1" descr="Image result for ds automobiles">
          <a:extLst>
            <a:ext uri="{FF2B5EF4-FFF2-40B4-BE49-F238E27FC236}">
              <a16:creationId xmlns:a16="http://schemas.microsoft.com/office/drawing/2014/main" id="{5328D562-8A37-4744-AD9F-A9B98F47C3D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231" name="TextBox 2230">
          <a:extLst>
            <a:ext uri="{FF2B5EF4-FFF2-40B4-BE49-F238E27FC236}">
              <a16:creationId xmlns:a16="http://schemas.microsoft.com/office/drawing/2014/main" id="{61CF4648-92D2-4C08-9297-09D1CBB36B5A}"/>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232" name="AutoShape 1" descr="Image result for ds automobiles">
          <a:extLst>
            <a:ext uri="{FF2B5EF4-FFF2-40B4-BE49-F238E27FC236}">
              <a16:creationId xmlns:a16="http://schemas.microsoft.com/office/drawing/2014/main" id="{0BDC2FA5-756B-49B5-9201-2547196C409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233" name="AutoShape 1" descr="Image result for ds automobiles">
          <a:extLst>
            <a:ext uri="{FF2B5EF4-FFF2-40B4-BE49-F238E27FC236}">
              <a16:creationId xmlns:a16="http://schemas.microsoft.com/office/drawing/2014/main" id="{12D62B22-071D-4206-A4AA-9B0D950BF703}"/>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234" name="AutoShape 1" descr="Image result for ds automobiles">
          <a:extLst>
            <a:ext uri="{FF2B5EF4-FFF2-40B4-BE49-F238E27FC236}">
              <a16:creationId xmlns:a16="http://schemas.microsoft.com/office/drawing/2014/main" id="{D6DDE83A-AA74-41BE-9432-01DA1B5FDAE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235" name="AutoShape 1" descr="Image result for ds automobiles">
          <a:extLst>
            <a:ext uri="{FF2B5EF4-FFF2-40B4-BE49-F238E27FC236}">
              <a16:creationId xmlns:a16="http://schemas.microsoft.com/office/drawing/2014/main" id="{8AB5E4F0-F376-4E79-BD18-62515A3DD64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2236" name="TextBox 2235">
          <a:extLst>
            <a:ext uri="{FF2B5EF4-FFF2-40B4-BE49-F238E27FC236}">
              <a16:creationId xmlns:a16="http://schemas.microsoft.com/office/drawing/2014/main" id="{B11C55F1-2C4D-4980-A903-59E506335190}"/>
            </a:ext>
          </a:extLst>
        </xdr:cNvPr>
        <xdr:cNvSpPr txBox="1"/>
      </xdr:nvSpPr>
      <xdr:spPr>
        <a:xfrm>
          <a:off x="28575" y="25431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237" name="AutoShape 1" descr="Image result for ds automobiles">
          <a:extLst>
            <a:ext uri="{FF2B5EF4-FFF2-40B4-BE49-F238E27FC236}">
              <a16:creationId xmlns:a16="http://schemas.microsoft.com/office/drawing/2014/main" id="{67785ED2-4022-4F31-B152-89BA512C9086}"/>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238" name="AutoShape 1" descr="Image result for ds automobiles">
          <a:extLst>
            <a:ext uri="{FF2B5EF4-FFF2-40B4-BE49-F238E27FC236}">
              <a16:creationId xmlns:a16="http://schemas.microsoft.com/office/drawing/2014/main" id="{E2A57F8E-76D8-45C1-B702-E26F85B59DAA}"/>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239" name="AutoShape 1" descr="Image result for ds automobiles">
          <a:extLst>
            <a:ext uri="{FF2B5EF4-FFF2-40B4-BE49-F238E27FC236}">
              <a16:creationId xmlns:a16="http://schemas.microsoft.com/office/drawing/2014/main" id="{67B1308F-2E10-4C62-816E-ECD9B13265B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240" name="AutoShape 1" descr="Image result for ds automobiles">
          <a:extLst>
            <a:ext uri="{FF2B5EF4-FFF2-40B4-BE49-F238E27FC236}">
              <a16:creationId xmlns:a16="http://schemas.microsoft.com/office/drawing/2014/main" id="{E7848C9D-2BE9-415E-BDC7-08296290969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241" name="TextBox 2240">
          <a:extLst>
            <a:ext uri="{FF2B5EF4-FFF2-40B4-BE49-F238E27FC236}">
              <a16:creationId xmlns:a16="http://schemas.microsoft.com/office/drawing/2014/main" id="{0F782CE6-F5E5-4866-88EC-C54E86177196}"/>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242" name="AutoShape 1" descr="Image result for ds automobiles">
          <a:extLst>
            <a:ext uri="{FF2B5EF4-FFF2-40B4-BE49-F238E27FC236}">
              <a16:creationId xmlns:a16="http://schemas.microsoft.com/office/drawing/2014/main" id="{0818F264-04C4-4152-AB46-DB72CAC50B61}"/>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243" name="AutoShape 1" descr="Image result for ds automobiles">
          <a:extLst>
            <a:ext uri="{FF2B5EF4-FFF2-40B4-BE49-F238E27FC236}">
              <a16:creationId xmlns:a16="http://schemas.microsoft.com/office/drawing/2014/main" id="{52024DFA-712D-441A-A918-64F4181C07A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244" name="AutoShape 1" descr="Image result for ds automobiles">
          <a:extLst>
            <a:ext uri="{FF2B5EF4-FFF2-40B4-BE49-F238E27FC236}">
              <a16:creationId xmlns:a16="http://schemas.microsoft.com/office/drawing/2014/main" id="{0C6472E5-95B3-4808-A0F8-DA4C6FE82DF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245" name="AutoShape 1" descr="Image result for ds automobiles">
          <a:extLst>
            <a:ext uri="{FF2B5EF4-FFF2-40B4-BE49-F238E27FC236}">
              <a16:creationId xmlns:a16="http://schemas.microsoft.com/office/drawing/2014/main" id="{4D8C928F-4E5D-4374-B0BA-7C92CCFCE3E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246" name="TextBox 2245">
          <a:extLst>
            <a:ext uri="{FF2B5EF4-FFF2-40B4-BE49-F238E27FC236}">
              <a16:creationId xmlns:a16="http://schemas.microsoft.com/office/drawing/2014/main" id="{81851220-D0E6-49B3-8EDB-74A148A52740}"/>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247" name="AutoShape 1" descr="Image result for ds automobiles">
          <a:extLst>
            <a:ext uri="{FF2B5EF4-FFF2-40B4-BE49-F238E27FC236}">
              <a16:creationId xmlns:a16="http://schemas.microsoft.com/office/drawing/2014/main" id="{A484097A-39F9-4EA3-9114-DD63542C6551}"/>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248" name="AutoShape 1" descr="Image result for ds automobiles">
          <a:extLst>
            <a:ext uri="{FF2B5EF4-FFF2-40B4-BE49-F238E27FC236}">
              <a16:creationId xmlns:a16="http://schemas.microsoft.com/office/drawing/2014/main" id="{63CC1DC6-B57D-4FFB-8CA0-20D91F1F3D14}"/>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249" name="AutoShape 1" descr="Image result for ds automobiles">
          <a:extLst>
            <a:ext uri="{FF2B5EF4-FFF2-40B4-BE49-F238E27FC236}">
              <a16:creationId xmlns:a16="http://schemas.microsoft.com/office/drawing/2014/main" id="{956C82E4-C436-4141-9A33-B0C4A0C4919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250" name="AutoShape 1" descr="Image result for ds automobiles">
          <a:extLst>
            <a:ext uri="{FF2B5EF4-FFF2-40B4-BE49-F238E27FC236}">
              <a16:creationId xmlns:a16="http://schemas.microsoft.com/office/drawing/2014/main" id="{BECB093E-331E-44C7-9E6E-2FFBCD4C8D3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251" name="TextBox 2250">
          <a:extLst>
            <a:ext uri="{FF2B5EF4-FFF2-40B4-BE49-F238E27FC236}">
              <a16:creationId xmlns:a16="http://schemas.microsoft.com/office/drawing/2014/main" id="{AAD0F9CE-A238-4294-835D-093D1123903B}"/>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252" name="AutoShape 1" descr="Image result for ds automobiles">
          <a:extLst>
            <a:ext uri="{FF2B5EF4-FFF2-40B4-BE49-F238E27FC236}">
              <a16:creationId xmlns:a16="http://schemas.microsoft.com/office/drawing/2014/main" id="{22C8043E-4B57-4BC1-A198-721A25366F62}"/>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253" name="AutoShape 1" descr="Image result for ds automobiles">
          <a:extLst>
            <a:ext uri="{FF2B5EF4-FFF2-40B4-BE49-F238E27FC236}">
              <a16:creationId xmlns:a16="http://schemas.microsoft.com/office/drawing/2014/main" id="{6B9256E5-A311-499D-BBC3-824359455DB3}"/>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254" name="AutoShape 1" descr="Image result for ds automobiles">
          <a:extLst>
            <a:ext uri="{FF2B5EF4-FFF2-40B4-BE49-F238E27FC236}">
              <a16:creationId xmlns:a16="http://schemas.microsoft.com/office/drawing/2014/main" id="{A89B2D88-BA36-4CB0-9E64-C43A4B14193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255" name="AutoShape 1" descr="Image result for ds automobiles">
          <a:extLst>
            <a:ext uri="{FF2B5EF4-FFF2-40B4-BE49-F238E27FC236}">
              <a16:creationId xmlns:a16="http://schemas.microsoft.com/office/drawing/2014/main" id="{4A0E6A58-9460-49E2-B3A1-532A7E0ADEF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2256" name="TextBox 2255">
          <a:extLst>
            <a:ext uri="{FF2B5EF4-FFF2-40B4-BE49-F238E27FC236}">
              <a16:creationId xmlns:a16="http://schemas.microsoft.com/office/drawing/2014/main" id="{637514CD-B2E5-48F9-A109-CE84D516F7ED}"/>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257" name="AutoShape 1" descr="Image result for ds automobiles">
          <a:extLst>
            <a:ext uri="{FF2B5EF4-FFF2-40B4-BE49-F238E27FC236}">
              <a16:creationId xmlns:a16="http://schemas.microsoft.com/office/drawing/2014/main" id="{7EFF6FAE-9036-481C-BB50-C02315F9728F}"/>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258" name="AutoShape 1" descr="Image result for ds automobiles">
          <a:extLst>
            <a:ext uri="{FF2B5EF4-FFF2-40B4-BE49-F238E27FC236}">
              <a16:creationId xmlns:a16="http://schemas.microsoft.com/office/drawing/2014/main" id="{BC13E290-8256-43C0-A67E-4E633C316BB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259" name="AutoShape 1" descr="Image result for ds automobiles">
          <a:extLst>
            <a:ext uri="{FF2B5EF4-FFF2-40B4-BE49-F238E27FC236}">
              <a16:creationId xmlns:a16="http://schemas.microsoft.com/office/drawing/2014/main" id="{BA0DAD83-54BE-4FC1-9D9B-9DCA558DBF2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260" name="AutoShape 1" descr="Image result for ds automobiles">
          <a:extLst>
            <a:ext uri="{FF2B5EF4-FFF2-40B4-BE49-F238E27FC236}">
              <a16:creationId xmlns:a16="http://schemas.microsoft.com/office/drawing/2014/main" id="{AD95F672-75CC-4DAF-968F-706CE00440F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261" name="TextBox 2260">
          <a:extLst>
            <a:ext uri="{FF2B5EF4-FFF2-40B4-BE49-F238E27FC236}">
              <a16:creationId xmlns:a16="http://schemas.microsoft.com/office/drawing/2014/main" id="{EFFF67DD-9271-4EA8-8548-C98B548BE43A}"/>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262" name="AutoShape 1" descr="Image result for ds automobiles">
          <a:extLst>
            <a:ext uri="{FF2B5EF4-FFF2-40B4-BE49-F238E27FC236}">
              <a16:creationId xmlns:a16="http://schemas.microsoft.com/office/drawing/2014/main" id="{2736158E-3C56-4967-A388-46EF8D727324}"/>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263" name="AutoShape 1" descr="Image result for ds automobiles">
          <a:extLst>
            <a:ext uri="{FF2B5EF4-FFF2-40B4-BE49-F238E27FC236}">
              <a16:creationId xmlns:a16="http://schemas.microsoft.com/office/drawing/2014/main" id="{D672D515-689E-48BD-AEBB-F99A5D2E215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264" name="AutoShape 1" descr="Image result for ds automobiles">
          <a:extLst>
            <a:ext uri="{FF2B5EF4-FFF2-40B4-BE49-F238E27FC236}">
              <a16:creationId xmlns:a16="http://schemas.microsoft.com/office/drawing/2014/main" id="{399F060C-1786-4046-8B94-2EB53F4F5012}"/>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265" name="AutoShape 1" descr="Image result for ds automobiles">
          <a:extLst>
            <a:ext uri="{FF2B5EF4-FFF2-40B4-BE49-F238E27FC236}">
              <a16:creationId xmlns:a16="http://schemas.microsoft.com/office/drawing/2014/main" id="{8C4058B8-0BC1-4ECA-B8BB-6759105C6C8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266" name="TextBox 2265">
          <a:extLst>
            <a:ext uri="{FF2B5EF4-FFF2-40B4-BE49-F238E27FC236}">
              <a16:creationId xmlns:a16="http://schemas.microsoft.com/office/drawing/2014/main" id="{B97AD170-AF56-4AD7-BB8C-3E0B912267AA}"/>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267" name="AutoShape 1" descr="Image result for ds automobiles">
          <a:extLst>
            <a:ext uri="{FF2B5EF4-FFF2-40B4-BE49-F238E27FC236}">
              <a16:creationId xmlns:a16="http://schemas.microsoft.com/office/drawing/2014/main" id="{E1114DA7-5039-4AAF-A65B-0627A96073D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268" name="AutoShape 1" descr="Image result for ds automobiles">
          <a:extLst>
            <a:ext uri="{FF2B5EF4-FFF2-40B4-BE49-F238E27FC236}">
              <a16:creationId xmlns:a16="http://schemas.microsoft.com/office/drawing/2014/main" id="{F78F8738-0A2F-48BB-9DCE-DFA6162BF8C3}"/>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269" name="AutoShape 1" descr="Image result for ds automobiles">
          <a:extLst>
            <a:ext uri="{FF2B5EF4-FFF2-40B4-BE49-F238E27FC236}">
              <a16:creationId xmlns:a16="http://schemas.microsoft.com/office/drawing/2014/main" id="{FD3AFA3C-F180-4B2F-AD40-49A934342F2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270" name="AutoShape 1" descr="Image result for ds automobiles">
          <a:extLst>
            <a:ext uri="{FF2B5EF4-FFF2-40B4-BE49-F238E27FC236}">
              <a16:creationId xmlns:a16="http://schemas.microsoft.com/office/drawing/2014/main" id="{C6C955D1-9D7D-499C-AF53-9C8737727C9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271" name="TextBox 2270">
          <a:extLst>
            <a:ext uri="{FF2B5EF4-FFF2-40B4-BE49-F238E27FC236}">
              <a16:creationId xmlns:a16="http://schemas.microsoft.com/office/drawing/2014/main" id="{24C985E0-1ED8-4DBE-B3F6-B8B747C91E47}"/>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272" name="AutoShape 1" descr="Image result for ds automobiles">
          <a:extLst>
            <a:ext uri="{FF2B5EF4-FFF2-40B4-BE49-F238E27FC236}">
              <a16:creationId xmlns:a16="http://schemas.microsoft.com/office/drawing/2014/main" id="{690F5DE2-ACFF-476D-A60E-683F71AB46A6}"/>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273" name="AutoShape 1" descr="Image result for ds automobiles">
          <a:extLst>
            <a:ext uri="{FF2B5EF4-FFF2-40B4-BE49-F238E27FC236}">
              <a16:creationId xmlns:a16="http://schemas.microsoft.com/office/drawing/2014/main" id="{F9F937A5-1D07-4520-BC59-F894DFA7032B}"/>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274" name="AutoShape 1" descr="Image result for ds automobiles">
          <a:extLst>
            <a:ext uri="{FF2B5EF4-FFF2-40B4-BE49-F238E27FC236}">
              <a16:creationId xmlns:a16="http://schemas.microsoft.com/office/drawing/2014/main" id="{55FD24DC-989A-4627-A74C-731191925E7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275" name="AutoShape 1" descr="Image result for ds automobiles">
          <a:extLst>
            <a:ext uri="{FF2B5EF4-FFF2-40B4-BE49-F238E27FC236}">
              <a16:creationId xmlns:a16="http://schemas.microsoft.com/office/drawing/2014/main" id="{229762F9-B141-4384-A104-183FBA56154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2276" name="TextBox 2275">
          <a:extLst>
            <a:ext uri="{FF2B5EF4-FFF2-40B4-BE49-F238E27FC236}">
              <a16:creationId xmlns:a16="http://schemas.microsoft.com/office/drawing/2014/main" id="{5B094321-9468-492E-A9EF-C0CDFAE54F6A}"/>
            </a:ext>
          </a:extLst>
        </xdr:cNvPr>
        <xdr:cNvSpPr txBox="1"/>
      </xdr:nvSpPr>
      <xdr:spPr>
        <a:xfrm>
          <a:off x="28575" y="25431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277" name="AutoShape 1" descr="Image result for ds automobiles">
          <a:extLst>
            <a:ext uri="{FF2B5EF4-FFF2-40B4-BE49-F238E27FC236}">
              <a16:creationId xmlns:a16="http://schemas.microsoft.com/office/drawing/2014/main" id="{5FB7C4AE-EE98-4F23-AD1B-4E68811C7D3A}"/>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278" name="AutoShape 1" descr="Image result for ds automobiles">
          <a:extLst>
            <a:ext uri="{FF2B5EF4-FFF2-40B4-BE49-F238E27FC236}">
              <a16:creationId xmlns:a16="http://schemas.microsoft.com/office/drawing/2014/main" id="{26D7E9D5-E47B-424C-B1CA-3428019171C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279" name="AutoShape 1" descr="Image result for ds automobiles">
          <a:extLst>
            <a:ext uri="{FF2B5EF4-FFF2-40B4-BE49-F238E27FC236}">
              <a16:creationId xmlns:a16="http://schemas.microsoft.com/office/drawing/2014/main" id="{612D8ECE-DEF0-4655-B83F-3CB62415303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280" name="AutoShape 1" descr="Image result for ds automobiles">
          <a:extLst>
            <a:ext uri="{FF2B5EF4-FFF2-40B4-BE49-F238E27FC236}">
              <a16:creationId xmlns:a16="http://schemas.microsoft.com/office/drawing/2014/main" id="{4E6367FC-F391-4399-B0BD-5B272AA7AEB2}"/>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281" name="TextBox 2280">
          <a:extLst>
            <a:ext uri="{FF2B5EF4-FFF2-40B4-BE49-F238E27FC236}">
              <a16:creationId xmlns:a16="http://schemas.microsoft.com/office/drawing/2014/main" id="{E4DC4F9B-6B05-484D-8BFE-F07E1DEAB1BA}"/>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282" name="AutoShape 1" descr="Image result for ds automobiles">
          <a:extLst>
            <a:ext uri="{FF2B5EF4-FFF2-40B4-BE49-F238E27FC236}">
              <a16:creationId xmlns:a16="http://schemas.microsoft.com/office/drawing/2014/main" id="{9552F913-64D3-4803-9BDC-625D3CA5A01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283" name="AutoShape 1" descr="Image result for ds automobiles">
          <a:extLst>
            <a:ext uri="{FF2B5EF4-FFF2-40B4-BE49-F238E27FC236}">
              <a16:creationId xmlns:a16="http://schemas.microsoft.com/office/drawing/2014/main" id="{41262153-5D7F-4743-8DCF-B6F40E5C908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284" name="AutoShape 1" descr="Image result for ds automobiles">
          <a:extLst>
            <a:ext uri="{FF2B5EF4-FFF2-40B4-BE49-F238E27FC236}">
              <a16:creationId xmlns:a16="http://schemas.microsoft.com/office/drawing/2014/main" id="{D40545CA-D4E8-4123-B69F-72EDC2983D6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285" name="AutoShape 1" descr="Image result for ds automobiles">
          <a:extLst>
            <a:ext uri="{FF2B5EF4-FFF2-40B4-BE49-F238E27FC236}">
              <a16:creationId xmlns:a16="http://schemas.microsoft.com/office/drawing/2014/main" id="{0069D6A1-70EC-443B-A6E6-DAD3395B068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286" name="TextBox 2285">
          <a:extLst>
            <a:ext uri="{FF2B5EF4-FFF2-40B4-BE49-F238E27FC236}">
              <a16:creationId xmlns:a16="http://schemas.microsoft.com/office/drawing/2014/main" id="{C2F6029A-034B-4BCC-86F0-690C857B6EDA}"/>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287" name="AutoShape 1" descr="Image result for ds automobiles">
          <a:extLst>
            <a:ext uri="{FF2B5EF4-FFF2-40B4-BE49-F238E27FC236}">
              <a16:creationId xmlns:a16="http://schemas.microsoft.com/office/drawing/2014/main" id="{9F5083A6-8B8D-4B2A-B5DF-6C056B61A04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288" name="AutoShape 1" descr="Image result for ds automobiles">
          <a:extLst>
            <a:ext uri="{FF2B5EF4-FFF2-40B4-BE49-F238E27FC236}">
              <a16:creationId xmlns:a16="http://schemas.microsoft.com/office/drawing/2014/main" id="{7BF079ED-AAD0-4684-B35A-25814191D4B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289" name="AutoShape 1" descr="Image result for ds automobiles">
          <a:extLst>
            <a:ext uri="{FF2B5EF4-FFF2-40B4-BE49-F238E27FC236}">
              <a16:creationId xmlns:a16="http://schemas.microsoft.com/office/drawing/2014/main" id="{41CF330C-4B93-4BB4-9C0B-E50A7F619B29}"/>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290" name="AutoShape 1" descr="Image result for ds automobiles">
          <a:extLst>
            <a:ext uri="{FF2B5EF4-FFF2-40B4-BE49-F238E27FC236}">
              <a16:creationId xmlns:a16="http://schemas.microsoft.com/office/drawing/2014/main" id="{9DAD013B-5464-484D-A094-36A15BFD30B5}"/>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291" name="TextBox 2290">
          <a:extLst>
            <a:ext uri="{FF2B5EF4-FFF2-40B4-BE49-F238E27FC236}">
              <a16:creationId xmlns:a16="http://schemas.microsoft.com/office/drawing/2014/main" id="{A38D2982-94F4-4564-BA5F-A1B010E9CE5D}"/>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292" name="AutoShape 1" descr="Image result for ds automobiles">
          <a:extLst>
            <a:ext uri="{FF2B5EF4-FFF2-40B4-BE49-F238E27FC236}">
              <a16:creationId xmlns:a16="http://schemas.microsoft.com/office/drawing/2014/main" id="{787125B2-D380-4461-BFBB-569E2DB41B4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293" name="AutoShape 1" descr="Image result for ds automobiles">
          <a:extLst>
            <a:ext uri="{FF2B5EF4-FFF2-40B4-BE49-F238E27FC236}">
              <a16:creationId xmlns:a16="http://schemas.microsoft.com/office/drawing/2014/main" id="{AD8A9320-E82F-4B98-8C5B-B8CA994F915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294" name="AutoShape 1" descr="Image result for ds automobiles">
          <a:extLst>
            <a:ext uri="{FF2B5EF4-FFF2-40B4-BE49-F238E27FC236}">
              <a16:creationId xmlns:a16="http://schemas.microsoft.com/office/drawing/2014/main" id="{C24717EF-225C-475A-92EB-F734B02D54B7}"/>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295" name="AutoShape 1" descr="Image result for ds automobiles">
          <a:extLst>
            <a:ext uri="{FF2B5EF4-FFF2-40B4-BE49-F238E27FC236}">
              <a16:creationId xmlns:a16="http://schemas.microsoft.com/office/drawing/2014/main" id="{459162E3-2FBB-40AD-9725-7C13C21D0A1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2296" name="TextBox 2295">
          <a:extLst>
            <a:ext uri="{FF2B5EF4-FFF2-40B4-BE49-F238E27FC236}">
              <a16:creationId xmlns:a16="http://schemas.microsoft.com/office/drawing/2014/main" id="{452D50B5-9639-4AE9-9B54-A449BF8EA59A}"/>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297" name="AutoShape 1" descr="Image result for ds automobiles">
          <a:extLst>
            <a:ext uri="{FF2B5EF4-FFF2-40B4-BE49-F238E27FC236}">
              <a16:creationId xmlns:a16="http://schemas.microsoft.com/office/drawing/2014/main" id="{3D997594-F6AA-4C3A-A56C-CF983C6B2D3A}"/>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298" name="AutoShape 1" descr="Image result for ds automobiles">
          <a:extLst>
            <a:ext uri="{FF2B5EF4-FFF2-40B4-BE49-F238E27FC236}">
              <a16:creationId xmlns:a16="http://schemas.microsoft.com/office/drawing/2014/main" id="{F1AE96D1-A373-4942-A0D6-DA357331F40E}"/>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299" name="AutoShape 1" descr="Image result for ds automobiles">
          <a:extLst>
            <a:ext uri="{FF2B5EF4-FFF2-40B4-BE49-F238E27FC236}">
              <a16:creationId xmlns:a16="http://schemas.microsoft.com/office/drawing/2014/main" id="{B153D46C-F39B-4D11-9D09-9EDF63CA2A9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300" name="AutoShape 1" descr="Image result for ds automobiles">
          <a:extLst>
            <a:ext uri="{FF2B5EF4-FFF2-40B4-BE49-F238E27FC236}">
              <a16:creationId xmlns:a16="http://schemas.microsoft.com/office/drawing/2014/main" id="{B2B2381C-1B8D-4F3D-B38D-BB37C08489A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301" name="TextBox 2300">
          <a:extLst>
            <a:ext uri="{FF2B5EF4-FFF2-40B4-BE49-F238E27FC236}">
              <a16:creationId xmlns:a16="http://schemas.microsoft.com/office/drawing/2014/main" id="{3E66AC46-B5F3-4CE2-8989-E94FCE57FA1F}"/>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302" name="AutoShape 1" descr="Image result for ds automobiles">
          <a:extLst>
            <a:ext uri="{FF2B5EF4-FFF2-40B4-BE49-F238E27FC236}">
              <a16:creationId xmlns:a16="http://schemas.microsoft.com/office/drawing/2014/main" id="{A26CCC72-B8E1-409C-A15B-E64C991A97D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303" name="AutoShape 1" descr="Image result for ds automobiles">
          <a:extLst>
            <a:ext uri="{FF2B5EF4-FFF2-40B4-BE49-F238E27FC236}">
              <a16:creationId xmlns:a16="http://schemas.microsoft.com/office/drawing/2014/main" id="{B4BDD673-86E9-4DCE-BF37-A0E89A8F9B6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304" name="AutoShape 1" descr="Image result for ds automobiles">
          <a:extLst>
            <a:ext uri="{FF2B5EF4-FFF2-40B4-BE49-F238E27FC236}">
              <a16:creationId xmlns:a16="http://schemas.microsoft.com/office/drawing/2014/main" id="{443DF802-D30C-45CB-BED2-AB560648A3E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305" name="AutoShape 1" descr="Image result for ds automobiles">
          <a:extLst>
            <a:ext uri="{FF2B5EF4-FFF2-40B4-BE49-F238E27FC236}">
              <a16:creationId xmlns:a16="http://schemas.microsoft.com/office/drawing/2014/main" id="{341448BD-E86A-4D15-8C5B-C884CAF0024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306" name="TextBox 2305">
          <a:extLst>
            <a:ext uri="{FF2B5EF4-FFF2-40B4-BE49-F238E27FC236}">
              <a16:creationId xmlns:a16="http://schemas.microsoft.com/office/drawing/2014/main" id="{83D1AAD4-3786-4AC6-8D77-E2F3D445E3B6}"/>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307" name="AutoShape 1" descr="Image result for ds automobiles">
          <a:extLst>
            <a:ext uri="{FF2B5EF4-FFF2-40B4-BE49-F238E27FC236}">
              <a16:creationId xmlns:a16="http://schemas.microsoft.com/office/drawing/2014/main" id="{42416FFC-F55C-4F06-B221-4469DDF8CFA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308" name="AutoShape 1" descr="Image result for ds automobiles">
          <a:extLst>
            <a:ext uri="{FF2B5EF4-FFF2-40B4-BE49-F238E27FC236}">
              <a16:creationId xmlns:a16="http://schemas.microsoft.com/office/drawing/2014/main" id="{EBB9EFB7-E78E-4BD7-B466-21D4E7511B2C}"/>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309" name="AutoShape 1" descr="Image result for ds automobiles">
          <a:extLst>
            <a:ext uri="{FF2B5EF4-FFF2-40B4-BE49-F238E27FC236}">
              <a16:creationId xmlns:a16="http://schemas.microsoft.com/office/drawing/2014/main" id="{74A266B9-CE7C-4624-8029-4278F7C634D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310" name="AutoShape 1" descr="Image result for ds automobiles">
          <a:extLst>
            <a:ext uri="{FF2B5EF4-FFF2-40B4-BE49-F238E27FC236}">
              <a16:creationId xmlns:a16="http://schemas.microsoft.com/office/drawing/2014/main" id="{E27F0D1A-BE27-413A-BF64-FB822E91B8F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311" name="TextBox 2310">
          <a:extLst>
            <a:ext uri="{FF2B5EF4-FFF2-40B4-BE49-F238E27FC236}">
              <a16:creationId xmlns:a16="http://schemas.microsoft.com/office/drawing/2014/main" id="{7E3BB21F-D1D8-4CF8-B32F-037BDFCD6171}"/>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312" name="AutoShape 1" descr="Image result for ds automobiles">
          <a:extLst>
            <a:ext uri="{FF2B5EF4-FFF2-40B4-BE49-F238E27FC236}">
              <a16:creationId xmlns:a16="http://schemas.microsoft.com/office/drawing/2014/main" id="{9F350487-8484-476E-994E-B72E17CEB9F6}"/>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313" name="AutoShape 1" descr="Image result for ds automobiles">
          <a:extLst>
            <a:ext uri="{FF2B5EF4-FFF2-40B4-BE49-F238E27FC236}">
              <a16:creationId xmlns:a16="http://schemas.microsoft.com/office/drawing/2014/main" id="{FF0BC09B-5C14-4C72-8C6D-B465E1306AE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314" name="AutoShape 1" descr="Image result for ds automobiles">
          <a:extLst>
            <a:ext uri="{FF2B5EF4-FFF2-40B4-BE49-F238E27FC236}">
              <a16:creationId xmlns:a16="http://schemas.microsoft.com/office/drawing/2014/main" id="{7CABD9C9-FB7D-4E20-AC02-D23256556A1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315" name="AutoShape 1" descr="Image result for ds automobiles">
          <a:extLst>
            <a:ext uri="{FF2B5EF4-FFF2-40B4-BE49-F238E27FC236}">
              <a16:creationId xmlns:a16="http://schemas.microsoft.com/office/drawing/2014/main" id="{64BF1737-6778-4CF1-8655-13EE045A40D5}"/>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2316" name="TextBox 2315">
          <a:extLst>
            <a:ext uri="{FF2B5EF4-FFF2-40B4-BE49-F238E27FC236}">
              <a16:creationId xmlns:a16="http://schemas.microsoft.com/office/drawing/2014/main" id="{FC543594-0D0A-4364-88EF-F1EC48746CD9}"/>
            </a:ext>
          </a:extLst>
        </xdr:cNvPr>
        <xdr:cNvSpPr txBox="1"/>
      </xdr:nvSpPr>
      <xdr:spPr>
        <a:xfrm>
          <a:off x="28575" y="25431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317" name="AutoShape 1" descr="Image result for ds automobiles">
          <a:extLst>
            <a:ext uri="{FF2B5EF4-FFF2-40B4-BE49-F238E27FC236}">
              <a16:creationId xmlns:a16="http://schemas.microsoft.com/office/drawing/2014/main" id="{4E06D6CE-25BB-465F-8678-F0D6668678AA}"/>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318" name="AutoShape 1" descr="Image result for ds automobiles">
          <a:extLst>
            <a:ext uri="{FF2B5EF4-FFF2-40B4-BE49-F238E27FC236}">
              <a16:creationId xmlns:a16="http://schemas.microsoft.com/office/drawing/2014/main" id="{11AD8F32-F9E0-44A5-95B7-38C8FF1C35A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319" name="AutoShape 1" descr="Image result for ds automobiles">
          <a:extLst>
            <a:ext uri="{FF2B5EF4-FFF2-40B4-BE49-F238E27FC236}">
              <a16:creationId xmlns:a16="http://schemas.microsoft.com/office/drawing/2014/main" id="{0CDC3CA7-F712-410C-9F47-E8F5BABAAC5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320" name="AutoShape 1" descr="Image result for ds automobiles">
          <a:extLst>
            <a:ext uri="{FF2B5EF4-FFF2-40B4-BE49-F238E27FC236}">
              <a16:creationId xmlns:a16="http://schemas.microsoft.com/office/drawing/2014/main" id="{7CC95266-AE8F-449D-AADE-1B08F9A46D4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321" name="TextBox 2320">
          <a:extLst>
            <a:ext uri="{FF2B5EF4-FFF2-40B4-BE49-F238E27FC236}">
              <a16:creationId xmlns:a16="http://schemas.microsoft.com/office/drawing/2014/main" id="{A56EFD6D-AA3C-441D-858C-747015964612}"/>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322" name="AutoShape 1" descr="Image result for ds automobiles">
          <a:extLst>
            <a:ext uri="{FF2B5EF4-FFF2-40B4-BE49-F238E27FC236}">
              <a16:creationId xmlns:a16="http://schemas.microsoft.com/office/drawing/2014/main" id="{D02FF92E-4DE1-445B-B611-7624AD624737}"/>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323" name="AutoShape 1" descr="Image result for ds automobiles">
          <a:extLst>
            <a:ext uri="{FF2B5EF4-FFF2-40B4-BE49-F238E27FC236}">
              <a16:creationId xmlns:a16="http://schemas.microsoft.com/office/drawing/2014/main" id="{57A6F263-7704-455A-B073-4CBF37D33DB7}"/>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324" name="AutoShape 1" descr="Image result for ds automobiles">
          <a:extLst>
            <a:ext uri="{FF2B5EF4-FFF2-40B4-BE49-F238E27FC236}">
              <a16:creationId xmlns:a16="http://schemas.microsoft.com/office/drawing/2014/main" id="{FB530DF1-A183-4603-9AAF-B23598D0616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325" name="AutoShape 1" descr="Image result for ds automobiles">
          <a:extLst>
            <a:ext uri="{FF2B5EF4-FFF2-40B4-BE49-F238E27FC236}">
              <a16:creationId xmlns:a16="http://schemas.microsoft.com/office/drawing/2014/main" id="{B17EABC7-83EF-4C60-8C1B-463E608B15A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326" name="TextBox 2325">
          <a:extLst>
            <a:ext uri="{FF2B5EF4-FFF2-40B4-BE49-F238E27FC236}">
              <a16:creationId xmlns:a16="http://schemas.microsoft.com/office/drawing/2014/main" id="{BA1F5482-9E66-40F5-98BB-68DC55094DF7}"/>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327" name="AutoShape 1" descr="Image result for ds automobiles">
          <a:extLst>
            <a:ext uri="{FF2B5EF4-FFF2-40B4-BE49-F238E27FC236}">
              <a16:creationId xmlns:a16="http://schemas.microsoft.com/office/drawing/2014/main" id="{B603124E-4087-476C-954A-9EC57A6051D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328" name="AutoShape 1" descr="Image result for ds automobiles">
          <a:extLst>
            <a:ext uri="{FF2B5EF4-FFF2-40B4-BE49-F238E27FC236}">
              <a16:creationId xmlns:a16="http://schemas.microsoft.com/office/drawing/2014/main" id="{7B10E11C-ABD8-4113-A13A-2DED6C33A51B}"/>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329" name="AutoShape 1" descr="Image result for ds automobiles">
          <a:extLst>
            <a:ext uri="{FF2B5EF4-FFF2-40B4-BE49-F238E27FC236}">
              <a16:creationId xmlns:a16="http://schemas.microsoft.com/office/drawing/2014/main" id="{BAB8648C-4674-4F23-8873-1D3969B8383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330" name="AutoShape 1" descr="Image result for ds automobiles">
          <a:extLst>
            <a:ext uri="{FF2B5EF4-FFF2-40B4-BE49-F238E27FC236}">
              <a16:creationId xmlns:a16="http://schemas.microsoft.com/office/drawing/2014/main" id="{93093BF1-177C-4BAC-81F0-3AE03EF6FD39}"/>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331" name="TextBox 2330">
          <a:extLst>
            <a:ext uri="{FF2B5EF4-FFF2-40B4-BE49-F238E27FC236}">
              <a16:creationId xmlns:a16="http://schemas.microsoft.com/office/drawing/2014/main" id="{58D5BC73-07BB-4D0F-9A85-BBF20FAC08F7}"/>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332" name="AutoShape 1" descr="Image result for ds automobiles">
          <a:extLst>
            <a:ext uri="{FF2B5EF4-FFF2-40B4-BE49-F238E27FC236}">
              <a16:creationId xmlns:a16="http://schemas.microsoft.com/office/drawing/2014/main" id="{747F4020-A4C8-4FFC-8087-820B4ABBCAEB}"/>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333" name="AutoShape 1" descr="Image result for ds automobiles">
          <a:extLst>
            <a:ext uri="{FF2B5EF4-FFF2-40B4-BE49-F238E27FC236}">
              <a16:creationId xmlns:a16="http://schemas.microsoft.com/office/drawing/2014/main" id="{0AF3558E-1536-42A1-AC20-12C92A22FE77}"/>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334" name="AutoShape 1" descr="Image result for ds automobiles">
          <a:extLst>
            <a:ext uri="{FF2B5EF4-FFF2-40B4-BE49-F238E27FC236}">
              <a16:creationId xmlns:a16="http://schemas.microsoft.com/office/drawing/2014/main" id="{6B3DE7A4-BC03-43E3-8471-2B4D0A0CD62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335" name="AutoShape 1" descr="Image result for ds automobiles">
          <a:extLst>
            <a:ext uri="{FF2B5EF4-FFF2-40B4-BE49-F238E27FC236}">
              <a16:creationId xmlns:a16="http://schemas.microsoft.com/office/drawing/2014/main" id="{88C7B196-BEEF-44CC-9BA3-31C734BC4B8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2336" name="TextBox 2335">
          <a:extLst>
            <a:ext uri="{FF2B5EF4-FFF2-40B4-BE49-F238E27FC236}">
              <a16:creationId xmlns:a16="http://schemas.microsoft.com/office/drawing/2014/main" id="{9EEEEF2E-F82C-49F9-BC8F-2ED7883376BD}"/>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337" name="AutoShape 1" descr="Image result for ds automobiles">
          <a:extLst>
            <a:ext uri="{FF2B5EF4-FFF2-40B4-BE49-F238E27FC236}">
              <a16:creationId xmlns:a16="http://schemas.microsoft.com/office/drawing/2014/main" id="{37D87F3E-A0F0-452D-A867-D8DC7DAA8245}"/>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338" name="AutoShape 1" descr="Image result for ds automobiles">
          <a:extLst>
            <a:ext uri="{FF2B5EF4-FFF2-40B4-BE49-F238E27FC236}">
              <a16:creationId xmlns:a16="http://schemas.microsoft.com/office/drawing/2014/main" id="{452401FB-A653-42AB-8D56-21841017754A}"/>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339" name="AutoShape 1" descr="Image result for ds automobiles">
          <a:extLst>
            <a:ext uri="{FF2B5EF4-FFF2-40B4-BE49-F238E27FC236}">
              <a16:creationId xmlns:a16="http://schemas.microsoft.com/office/drawing/2014/main" id="{6D1B4E41-DCC5-44CF-BE59-46D77B82AFA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340" name="AutoShape 1" descr="Image result for ds automobiles">
          <a:extLst>
            <a:ext uri="{FF2B5EF4-FFF2-40B4-BE49-F238E27FC236}">
              <a16:creationId xmlns:a16="http://schemas.microsoft.com/office/drawing/2014/main" id="{3CDBB65A-1B69-4175-BBFE-8A7B2B07265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341" name="TextBox 2340">
          <a:extLst>
            <a:ext uri="{FF2B5EF4-FFF2-40B4-BE49-F238E27FC236}">
              <a16:creationId xmlns:a16="http://schemas.microsoft.com/office/drawing/2014/main" id="{43DACAD8-B8B2-4A69-81DC-2D27812C2260}"/>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342" name="AutoShape 1" descr="Image result for ds automobiles">
          <a:extLst>
            <a:ext uri="{FF2B5EF4-FFF2-40B4-BE49-F238E27FC236}">
              <a16:creationId xmlns:a16="http://schemas.microsoft.com/office/drawing/2014/main" id="{5A6DB17B-0C58-497A-8BB4-BD36BB11A53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343" name="AutoShape 1" descr="Image result for ds automobiles">
          <a:extLst>
            <a:ext uri="{FF2B5EF4-FFF2-40B4-BE49-F238E27FC236}">
              <a16:creationId xmlns:a16="http://schemas.microsoft.com/office/drawing/2014/main" id="{F04559DF-49A3-4EB9-8856-968BB91BA78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344" name="AutoShape 1" descr="Image result for ds automobiles">
          <a:extLst>
            <a:ext uri="{FF2B5EF4-FFF2-40B4-BE49-F238E27FC236}">
              <a16:creationId xmlns:a16="http://schemas.microsoft.com/office/drawing/2014/main" id="{EABE37EA-2253-4BC4-85AA-0F8DEA0D4D4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345" name="AutoShape 1" descr="Image result for ds automobiles">
          <a:extLst>
            <a:ext uri="{FF2B5EF4-FFF2-40B4-BE49-F238E27FC236}">
              <a16:creationId xmlns:a16="http://schemas.microsoft.com/office/drawing/2014/main" id="{8B53F869-328D-4A04-812D-9EFB93E24D0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346" name="TextBox 2345">
          <a:extLst>
            <a:ext uri="{FF2B5EF4-FFF2-40B4-BE49-F238E27FC236}">
              <a16:creationId xmlns:a16="http://schemas.microsoft.com/office/drawing/2014/main" id="{09D5400F-44C3-4D69-8D53-1FA989DA360F}"/>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347" name="AutoShape 1" descr="Image result for ds automobiles">
          <a:extLst>
            <a:ext uri="{FF2B5EF4-FFF2-40B4-BE49-F238E27FC236}">
              <a16:creationId xmlns:a16="http://schemas.microsoft.com/office/drawing/2014/main" id="{48559B71-A319-46B2-BDA3-7719D1053865}"/>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348" name="AutoShape 1" descr="Image result for ds automobiles">
          <a:extLst>
            <a:ext uri="{FF2B5EF4-FFF2-40B4-BE49-F238E27FC236}">
              <a16:creationId xmlns:a16="http://schemas.microsoft.com/office/drawing/2014/main" id="{FA6686D0-490A-452F-8930-8527079CE53A}"/>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349" name="AutoShape 1" descr="Image result for ds automobiles">
          <a:extLst>
            <a:ext uri="{FF2B5EF4-FFF2-40B4-BE49-F238E27FC236}">
              <a16:creationId xmlns:a16="http://schemas.microsoft.com/office/drawing/2014/main" id="{C94B03EA-DD8F-4A80-8518-FF21C6F3E2A5}"/>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350" name="AutoShape 1" descr="Image result for ds automobiles">
          <a:extLst>
            <a:ext uri="{FF2B5EF4-FFF2-40B4-BE49-F238E27FC236}">
              <a16:creationId xmlns:a16="http://schemas.microsoft.com/office/drawing/2014/main" id="{905571BB-91A8-4447-956E-2736D5B202A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351" name="TextBox 2350">
          <a:extLst>
            <a:ext uri="{FF2B5EF4-FFF2-40B4-BE49-F238E27FC236}">
              <a16:creationId xmlns:a16="http://schemas.microsoft.com/office/drawing/2014/main" id="{F439258C-B771-4A4B-A604-2E5DA55D4073}"/>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352" name="AutoShape 1" descr="Image result for ds automobiles">
          <a:extLst>
            <a:ext uri="{FF2B5EF4-FFF2-40B4-BE49-F238E27FC236}">
              <a16:creationId xmlns:a16="http://schemas.microsoft.com/office/drawing/2014/main" id="{FE1A7ECC-2767-4B8F-A7C3-B848F6EA1A7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353" name="AutoShape 1" descr="Image result for ds automobiles">
          <a:extLst>
            <a:ext uri="{FF2B5EF4-FFF2-40B4-BE49-F238E27FC236}">
              <a16:creationId xmlns:a16="http://schemas.microsoft.com/office/drawing/2014/main" id="{EC674072-93CB-4A35-939C-0114D1BD842E}"/>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354" name="AutoShape 1" descr="Image result for ds automobiles">
          <a:extLst>
            <a:ext uri="{FF2B5EF4-FFF2-40B4-BE49-F238E27FC236}">
              <a16:creationId xmlns:a16="http://schemas.microsoft.com/office/drawing/2014/main" id="{AFADCE47-200B-4548-9239-6051CC76A99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355" name="AutoShape 1" descr="Image result for ds automobiles">
          <a:extLst>
            <a:ext uri="{FF2B5EF4-FFF2-40B4-BE49-F238E27FC236}">
              <a16:creationId xmlns:a16="http://schemas.microsoft.com/office/drawing/2014/main" id="{76E3F53A-2293-4C15-B43A-37BBDD3BF6B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2356" name="TextBox 2355">
          <a:extLst>
            <a:ext uri="{FF2B5EF4-FFF2-40B4-BE49-F238E27FC236}">
              <a16:creationId xmlns:a16="http://schemas.microsoft.com/office/drawing/2014/main" id="{DB17F598-3B1A-4B65-9EEB-6EEC8726B78E}"/>
            </a:ext>
          </a:extLst>
        </xdr:cNvPr>
        <xdr:cNvSpPr txBox="1"/>
      </xdr:nvSpPr>
      <xdr:spPr>
        <a:xfrm>
          <a:off x="28575" y="25431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357" name="AutoShape 1" descr="Image result for ds automobiles">
          <a:extLst>
            <a:ext uri="{FF2B5EF4-FFF2-40B4-BE49-F238E27FC236}">
              <a16:creationId xmlns:a16="http://schemas.microsoft.com/office/drawing/2014/main" id="{505AABFF-8951-4E5F-90E0-A42DC293685E}"/>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358" name="AutoShape 1" descr="Image result for ds automobiles">
          <a:extLst>
            <a:ext uri="{FF2B5EF4-FFF2-40B4-BE49-F238E27FC236}">
              <a16:creationId xmlns:a16="http://schemas.microsoft.com/office/drawing/2014/main" id="{7645A7EA-1CE1-4749-BDEC-0C9655B2219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359" name="AutoShape 1" descr="Image result for ds automobiles">
          <a:extLst>
            <a:ext uri="{FF2B5EF4-FFF2-40B4-BE49-F238E27FC236}">
              <a16:creationId xmlns:a16="http://schemas.microsoft.com/office/drawing/2014/main" id="{F4D3D70E-1499-47A0-ACCC-35FA34CF4A9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360" name="AutoShape 1" descr="Image result for ds automobiles">
          <a:extLst>
            <a:ext uri="{FF2B5EF4-FFF2-40B4-BE49-F238E27FC236}">
              <a16:creationId xmlns:a16="http://schemas.microsoft.com/office/drawing/2014/main" id="{2916785B-8E64-4F4E-9378-6BDC71E3E83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361" name="TextBox 2360">
          <a:extLst>
            <a:ext uri="{FF2B5EF4-FFF2-40B4-BE49-F238E27FC236}">
              <a16:creationId xmlns:a16="http://schemas.microsoft.com/office/drawing/2014/main" id="{ECDC91F1-BD7D-4946-837D-22D39A1E6862}"/>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362" name="AutoShape 1" descr="Image result for ds automobiles">
          <a:extLst>
            <a:ext uri="{FF2B5EF4-FFF2-40B4-BE49-F238E27FC236}">
              <a16:creationId xmlns:a16="http://schemas.microsoft.com/office/drawing/2014/main" id="{9FB69375-1AFA-4833-B4A4-F6382C79354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363" name="AutoShape 1" descr="Image result for ds automobiles">
          <a:extLst>
            <a:ext uri="{FF2B5EF4-FFF2-40B4-BE49-F238E27FC236}">
              <a16:creationId xmlns:a16="http://schemas.microsoft.com/office/drawing/2014/main" id="{6FF85313-F320-49A4-AA20-C93C87AAEF2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364" name="AutoShape 1" descr="Image result for ds automobiles">
          <a:extLst>
            <a:ext uri="{FF2B5EF4-FFF2-40B4-BE49-F238E27FC236}">
              <a16:creationId xmlns:a16="http://schemas.microsoft.com/office/drawing/2014/main" id="{A00DC5B3-CFB0-4D17-B507-DD3EE81DFA9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365" name="AutoShape 1" descr="Image result for ds automobiles">
          <a:extLst>
            <a:ext uri="{FF2B5EF4-FFF2-40B4-BE49-F238E27FC236}">
              <a16:creationId xmlns:a16="http://schemas.microsoft.com/office/drawing/2014/main" id="{59D4B7D1-A31A-4570-93AD-3884133F2FD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366" name="TextBox 2365">
          <a:extLst>
            <a:ext uri="{FF2B5EF4-FFF2-40B4-BE49-F238E27FC236}">
              <a16:creationId xmlns:a16="http://schemas.microsoft.com/office/drawing/2014/main" id="{B2F6E008-D767-4CD7-8A68-0CC06D8A5605}"/>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367" name="AutoShape 1" descr="Image result for ds automobiles">
          <a:extLst>
            <a:ext uri="{FF2B5EF4-FFF2-40B4-BE49-F238E27FC236}">
              <a16:creationId xmlns:a16="http://schemas.microsoft.com/office/drawing/2014/main" id="{5254F61C-B132-46C0-9EF3-FABCA7450292}"/>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368" name="AutoShape 1" descr="Image result for ds automobiles">
          <a:extLst>
            <a:ext uri="{FF2B5EF4-FFF2-40B4-BE49-F238E27FC236}">
              <a16:creationId xmlns:a16="http://schemas.microsoft.com/office/drawing/2014/main" id="{4B4570D4-0AC6-4B38-832F-43BF900967E6}"/>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369" name="AutoShape 1" descr="Image result for ds automobiles">
          <a:extLst>
            <a:ext uri="{FF2B5EF4-FFF2-40B4-BE49-F238E27FC236}">
              <a16:creationId xmlns:a16="http://schemas.microsoft.com/office/drawing/2014/main" id="{6E7F956F-EF8A-42A2-9D5E-5767D5FD2C1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370" name="AutoShape 1" descr="Image result for ds automobiles">
          <a:extLst>
            <a:ext uri="{FF2B5EF4-FFF2-40B4-BE49-F238E27FC236}">
              <a16:creationId xmlns:a16="http://schemas.microsoft.com/office/drawing/2014/main" id="{B64B6EB9-33E2-4571-99A9-40F4B8A3F58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371" name="TextBox 2370">
          <a:extLst>
            <a:ext uri="{FF2B5EF4-FFF2-40B4-BE49-F238E27FC236}">
              <a16:creationId xmlns:a16="http://schemas.microsoft.com/office/drawing/2014/main" id="{2154C078-C580-49DC-8D54-A37D15F3E22C}"/>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372" name="AutoShape 1" descr="Image result for ds automobiles">
          <a:extLst>
            <a:ext uri="{FF2B5EF4-FFF2-40B4-BE49-F238E27FC236}">
              <a16:creationId xmlns:a16="http://schemas.microsoft.com/office/drawing/2014/main" id="{BF168F1E-4225-465F-824D-9D969F3CB88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373" name="AutoShape 1" descr="Image result for ds automobiles">
          <a:extLst>
            <a:ext uri="{FF2B5EF4-FFF2-40B4-BE49-F238E27FC236}">
              <a16:creationId xmlns:a16="http://schemas.microsoft.com/office/drawing/2014/main" id="{8B70BF74-2B6D-4790-B790-A4FEF1920624}"/>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374" name="AutoShape 1" descr="Image result for ds automobiles">
          <a:extLst>
            <a:ext uri="{FF2B5EF4-FFF2-40B4-BE49-F238E27FC236}">
              <a16:creationId xmlns:a16="http://schemas.microsoft.com/office/drawing/2014/main" id="{81187E42-18E0-44B9-91C5-4E6ECA99CC6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375" name="AutoShape 1" descr="Image result for ds automobiles">
          <a:extLst>
            <a:ext uri="{FF2B5EF4-FFF2-40B4-BE49-F238E27FC236}">
              <a16:creationId xmlns:a16="http://schemas.microsoft.com/office/drawing/2014/main" id="{0DBC42D9-3584-4134-8C92-130035552085}"/>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2376" name="TextBox 2375">
          <a:extLst>
            <a:ext uri="{FF2B5EF4-FFF2-40B4-BE49-F238E27FC236}">
              <a16:creationId xmlns:a16="http://schemas.microsoft.com/office/drawing/2014/main" id="{2D218694-E549-44B6-B6BC-116AA392CCFE}"/>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377" name="AutoShape 1" descr="Image result for ds automobiles">
          <a:extLst>
            <a:ext uri="{FF2B5EF4-FFF2-40B4-BE49-F238E27FC236}">
              <a16:creationId xmlns:a16="http://schemas.microsoft.com/office/drawing/2014/main" id="{AF62C410-387D-4FE5-A5DE-75C82D54AA84}"/>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378" name="AutoShape 1" descr="Image result for ds automobiles">
          <a:extLst>
            <a:ext uri="{FF2B5EF4-FFF2-40B4-BE49-F238E27FC236}">
              <a16:creationId xmlns:a16="http://schemas.microsoft.com/office/drawing/2014/main" id="{07CFD4B6-A4C5-467E-BC6E-A60D03770B2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379" name="AutoShape 1" descr="Image result for ds automobiles">
          <a:extLst>
            <a:ext uri="{FF2B5EF4-FFF2-40B4-BE49-F238E27FC236}">
              <a16:creationId xmlns:a16="http://schemas.microsoft.com/office/drawing/2014/main" id="{28DD0E35-AA43-461C-8106-6C4EEB892F8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380" name="AutoShape 1" descr="Image result for ds automobiles">
          <a:extLst>
            <a:ext uri="{FF2B5EF4-FFF2-40B4-BE49-F238E27FC236}">
              <a16:creationId xmlns:a16="http://schemas.microsoft.com/office/drawing/2014/main" id="{16679A69-D787-4FD7-A88F-C8E8A2722A8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381" name="TextBox 2380">
          <a:extLst>
            <a:ext uri="{FF2B5EF4-FFF2-40B4-BE49-F238E27FC236}">
              <a16:creationId xmlns:a16="http://schemas.microsoft.com/office/drawing/2014/main" id="{FBE19C2B-7402-4B0F-8E99-0F59CECD766C}"/>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382" name="AutoShape 1" descr="Image result for ds automobiles">
          <a:extLst>
            <a:ext uri="{FF2B5EF4-FFF2-40B4-BE49-F238E27FC236}">
              <a16:creationId xmlns:a16="http://schemas.microsoft.com/office/drawing/2014/main" id="{AAE7CC51-6043-43F3-A8AD-A8ED594F2E6B}"/>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383" name="AutoShape 1" descr="Image result for ds automobiles">
          <a:extLst>
            <a:ext uri="{FF2B5EF4-FFF2-40B4-BE49-F238E27FC236}">
              <a16:creationId xmlns:a16="http://schemas.microsoft.com/office/drawing/2014/main" id="{1A683FE4-CAAD-4999-9840-F949FB1A0EF3}"/>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384" name="AutoShape 1" descr="Image result for ds automobiles">
          <a:extLst>
            <a:ext uri="{FF2B5EF4-FFF2-40B4-BE49-F238E27FC236}">
              <a16:creationId xmlns:a16="http://schemas.microsoft.com/office/drawing/2014/main" id="{9A57991A-6EF4-4928-93AB-89FD9CB4CC6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385" name="AutoShape 1" descr="Image result for ds automobiles">
          <a:extLst>
            <a:ext uri="{FF2B5EF4-FFF2-40B4-BE49-F238E27FC236}">
              <a16:creationId xmlns:a16="http://schemas.microsoft.com/office/drawing/2014/main" id="{D1BCEB3F-B802-4328-AD79-29F9349E29C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386" name="TextBox 2385">
          <a:extLst>
            <a:ext uri="{FF2B5EF4-FFF2-40B4-BE49-F238E27FC236}">
              <a16:creationId xmlns:a16="http://schemas.microsoft.com/office/drawing/2014/main" id="{B8775E9E-4A73-4654-BA45-27F90EEDC98A}"/>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387" name="AutoShape 1" descr="Image result for ds automobiles">
          <a:extLst>
            <a:ext uri="{FF2B5EF4-FFF2-40B4-BE49-F238E27FC236}">
              <a16:creationId xmlns:a16="http://schemas.microsoft.com/office/drawing/2014/main" id="{0BED5147-7B37-4111-B7E6-884E0EA16F0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388" name="AutoShape 1" descr="Image result for ds automobiles">
          <a:extLst>
            <a:ext uri="{FF2B5EF4-FFF2-40B4-BE49-F238E27FC236}">
              <a16:creationId xmlns:a16="http://schemas.microsoft.com/office/drawing/2014/main" id="{7A362113-FDF3-42E3-AA18-818529AC7F04}"/>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389" name="AutoShape 1" descr="Image result for ds automobiles">
          <a:extLst>
            <a:ext uri="{FF2B5EF4-FFF2-40B4-BE49-F238E27FC236}">
              <a16:creationId xmlns:a16="http://schemas.microsoft.com/office/drawing/2014/main" id="{C02F85ED-D887-41CE-9D45-C7F4176EF919}"/>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390" name="AutoShape 1" descr="Image result for ds automobiles">
          <a:extLst>
            <a:ext uri="{FF2B5EF4-FFF2-40B4-BE49-F238E27FC236}">
              <a16:creationId xmlns:a16="http://schemas.microsoft.com/office/drawing/2014/main" id="{72D44307-0365-4DE5-90CE-0E4099897AE2}"/>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2391" name="TextBox 2390">
          <a:extLst>
            <a:ext uri="{FF2B5EF4-FFF2-40B4-BE49-F238E27FC236}">
              <a16:creationId xmlns:a16="http://schemas.microsoft.com/office/drawing/2014/main" id="{21455B17-7B68-463C-BE8C-1D01E8B3A3F8}"/>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3</xdr:row>
      <xdr:rowOff>0</xdr:rowOff>
    </xdr:from>
    <xdr:to>
      <xdr:col>6</xdr:col>
      <xdr:colOff>304800</xdr:colOff>
      <xdr:row>4</xdr:row>
      <xdr:rowOff>130175</xdr:rowOff>
    </xdr:to>
    <xdr:sp macro="" textlink="">
      <xdr:nvSpPr>
        <xdr:cNvPr id="2392" name="AutoShape 1" descr="Image result for ds automobiles">
          <a:extLst>
            <a:ext uri="{FF2B5EF4-FFF2-40B4-BE49-F238E27FC236}">
              <a16:creationId xmlns:a16="http://schemas.microsoft.com/office/drawing/2014/main" id="{ADCECB89-4BD0-4BF8-A24E-84B08945C075}"/>
            </a:ext>
          </a:extLst>
        </xdr:cNvPr>
        <xdr:cNvSpPr>
          <a:spLocks noChangeAspect="1" noChangeArrowheads="1"/>
        </xdr:cNvSpPr>
      </xdr:nvSpPr>
      <xdr:spPr bwMode="auto">
        <a:xfrm>
          <a:off x="6191250" y="5143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3</xdr:row>
      <xdr:rowOff>0</xdr:rowOff>
    </xdr:from>
    <xdr:to>
      <xdr:col>5</xdr:col>
      <xdr:colOff>304800</xdr:colOff>
      <xdr:row>4</xdr:row>
      <xdr:rowOff>130175</xdr:rowOff>
    </xdr:to>
    <xdr:sp macro="" textlink="">
      <xdr:nvSpPr>
        <xdr:cNvPr id="2393" name="AutoShape 1" descr="Image result for ds automobiles">
          <a:extLst>
            <a:ext uri="{FF2B5EF4-FFF2-40B4-BE49-F238E27FC236}">
              <a16:creationId xmlns:a16="http://schemas.microsoft.com/office/drawing/2014/main" id="{E27756B0-6F93-46AD-A435-2F18D309F887}"/>
            </a:ext>
          </a:extLst>
        </xdr:cNvPr>
        <xdr:cNvSpPr>
          <a:spLocks noChangeAspect="1" noChangeArrowheads="1"/>
        </xdr:cNvSpPr>
      </xdr:nvSpPr>
      <xdr:spPr bwMode="auto">
        <a:xfrm>
          <a:off x="5381625" y="5143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394" name="TextBox 2393">
          <a:extLst>
            <a:ext uri="{FF2B5EF4-FFF2-40B4-BE49-F238E27FC236}">
              <a16:creationId xmlns:a16="http://schemas.microsoft.com/office/drawing/2014/main" id="{EB074D92-B459-40FE-83AD-1C1FB3E05922}"/>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395" name="AutoShape 1" descr="Image result for ds automobiles">
          <a:extLst>
            <a:ext uri="{FF2B5EF4-FFF2-40B4-BE49-F238E27FC236}">
              <a16:creationId xmlns:a16="http://schemas.microsoft.com/office/drawing/2014/main" id="{106A7289-D5D4-4798-ACD6-855BBB80BFD5}"/>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396" name="AutoShape 1" descr="Image result for ds automobiles">
          <a:extLst>
            <a:ext uri="{FF2B5EF4-FFF2-40B4-BE49-F238E27FC236}">
              <a16:creationId xmlns:a16="http://schemas.microsoft.com/office/drawing/2014/main" id="{36076AC8-F302-48CF-B2AC-F1DA1ACC511A}"/>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397" name="AutoShape 1" descr="Image result for ds automobiles">
          <a:extLst>
            <a:ext uri="{FF2B5EF4-FFF2-40B4-BE49-F238E27FC236}">
              <a16:creationId xmlns:a16="http://schemas.microsoft.com/office/drawing/2014/main" id="{8D04B008-A791-4B09-AF90-79676C47643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398" name="AutoShape 1" descr="Image result for ds automobiles">
          <a:extLst>
            <a:ext uri="{FF2B5EF4-FFF2-40B4-BE49-F238E27FC236}">
              <a16:creationId xmlns:a16="http://schemas.microsoft.com/office/drawing/2014/main" id="{D1F83100-07C9-435A-9E93-FFF785619B87}"/>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2399" name="TextBox 2398">
          <a:extLst>
            <a:ext uri="{FF2B5EF4-FFF2-40B4-BE49-F238E27FC236}">
              <a16:creationId xmlns:a16="http://schemas.microsoft.com/office/drawing/2014/main" id="{E66CE456-9DA1-46E7-A22E-05B0A776EF14}"/>
            </a:ext>
          </a:extLst>
        </xdr:cNvPr>
        <xdr:cNvSpPr txBox="1"/>
      </xdr:nvSpPr>
      <xdr:spPr>
        <a:xfrm>
          <a:off x="28575" y="25431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400" name="AutoShape 1" descr="Image result for ds automobiles">
          <a:extLst>
            <a:ext uri="{FF2B5EF4-FFF2-40B4-BE49-F238E27FC236}">
              <a16:creationId xmlns:a16="http://schemas.microsoft.com/office/drawing/2014/main" id="{21E8C241-0761-4EE9-860F-7AC4DF1C656B}"/>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401" name="AutoShape 1" descr="Image result for ds automobiles">
          <a:extLst>
            <a:ext uri="{FF2B5EF4-FFF2-40B4-BE49-F238E27FC236}">
              <a16:creationId xmlns:a16="http://schemas.microsoft.com/office/drawing/2014/main" id="{736929FA-E678-4748-8D50-B1BF9F08919C}"/>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402" name="AutoShape 1" descr="Image result for ds automobiles">
          <a:extLst>
            <a:ext uri="{FF2B5EF4-FFF2-40B4-BE49-F238E27FC236}">
              <a16:creationId xmlns:a16="http://schemas.microsoft.com/office/drawing/2014/main" id="{EBF61ED4-188E-441D-BA33-1561CACF7D15}"/>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403" name="AutoShape 1" descr="Image result for ds automobiles">
          <a:extLst>
            <a:ext uri="{FF2B5EF4-FFF2-40B4-BE49-F238E27FC236}">
              <a16:creationId xmlns:a16="http://schemas.microsoft.com/office/drawing/2014/main" id="{38B854C2-F1A8-416D-A550-BB325B0B5F3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404" name="TextBox 2403">
          <a:extLst>
            <a:ext uri="{FF2B5EF4-FFF2-40B4-BE49-F238E27FC236}">
              <a16:creationId xmlns:a16="http://schemas.microsoft.com/office/drawing/2014/main" id="{6D84627C-0721-4512-8483-B54FA3D33E01}"/>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405" name="AutoShape 1" descr="Image result for ds automobiles">
          <a:extLst>
            <a:ext uri="{FF2B5EF4-FFF2-40B4-BE49-F238E27FC236}">
              <a16:creationId xmlns:a16="http://schemas.microsoft.com/office/drawing/2014/main" id="{50B9728C-3609-4BCB-BB17-D5B6107B3A32}"/>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406" name="AutoShape 1" descr="Image result for ds automobiles">
          <a:extLst>
            <a:ext uri="{FF2B5EF4-FFF2-40B4-BE49-F238E27FC236}">
              <a16:creationId xmlns:a16="http://schemas.microsoft.com/office/drawing/2014/main" id="{7BD64CEE-9BB8-4838-AC7A-E06AF0823DC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407" name="AutoShape 1" descr="Image result for ds automobiles">
          <a:extLst>
            <a:ext uri="{FF2B5EF4-FFF2-40B4-BE49-F238E27FC236}">
              <a16:creationId xmlns:a16="http://schemas.microsoft.com/office/drawing/2014/main" id="{01AAC963-2AC8-43AD-A064-3630400F543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408" name="AutoShape 1" descr="Image result for ds automobiles">
          <a:extLst>
            <a:ext uri="{FF2B5EF4-FFF2-40B4-BE49-F238E27FC236}">
              <a16:creationId xmlns:a16="http://schemas.microsoft.com/office/drawing/2014/main" id="{90AEE68F-EF50-4C65-95A3-97664058DC05}"/>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409" name="TextBox 2408">
          <a:extLst>
            <a:ext uri="{FF2B5EF4-FFF2-40B4-BE49-F238E27FC236}">
              <a16:creationId xmlns:a16="http://schemas.microsoft.com/office/drawing/2014/main" id="{8DB6A603-4989-48A0-BC95-DB402CFC7289}"/>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410" name="AutoShape 1" descr="Image result for ds automobiles">
          <a:extLst>
            <a:ext uri="{FF2B5EF4-FFF2-40B4-BE49-F238E27FC236}">
              <a16:creationId xmlns:a16="http://schemas.microsoft.com/office/drawing/2014/main" id="{81DF3644-A78B-4BC7-8323-668C4ED4465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411" name="AutoShape 1" descr="Image result for ds automobiles">
          <a:extLst>
            <a:ext uri="{FF2B5EF4-FFF2-40B4-BE49-F238E27FC236}">
              <a16:creationId xmlns:a16="http://schemas.microsoft.com/office/drawing/2014/main" id="{7D780CF1-45C4-4168-AC55-A61E7169866B}"/>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412" name="AutoShape 1" descr="Image result for ds automobiles">
          <a:extLst>
            <a:ext uri="{FF2B5EF4-FFF2-40B4-BE49-F238E27FC236}">
              <a16:creationId xmlns:a16="http://schemas.microsoft.com/office/drawing/2014/main" id="{0C415710-02DA-4AB1-91A9-ADEDCC3F277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413" name="AutoShape 1" descr="Image result for ds automobiles">
          <a:extLst>
            <a:ext uri="{FF2B5EF4-FFF2-40B4-BE49-F238E27FC236}">
              <a16:creationId xmlns:a16="http://schemas.microsoft.com/office/drawing/2014/main" id="{A8766334-DEEF-4FF6-91F4-C30AEFFAB93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414" name="TextBox 2413">
          <a:extLst>
            <a:ext uri="{FF2B5EF4-FFF2-40B4-BE49-F238E27FC236}">
              <a16:creationId xmlns:a16="http://schemas.microsoft.com/office/drawing/2014/main" id="{668BE5A2-2461-4531-BDCD-8C05F8597086}"/>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415" name="AutoShape 1" descr="Image result for ds automobiles">
          <a:extLst>
            <a:ext uri="{FF2B5EF4-FFF2-40B4-BE49-F238E27FC236}">
              <a16:creationId xmlns:a16="http://schemas.microsoft.com/office/drawing/2014/main" id="{050D3635-7683-4065-A1E1-436EC8029FBE}"/>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416" name="AutoShape 1" descr="Image result for ds automobiles">
          <a:extLst>
            <a:ext uri="{FF2B5EF4-FFF2-40B4-BE49-F238E27FC236}">
              <a16:creationId xmlns:a16="http://schemas.microsoft.com/office/drawing/2014/main" id="{A1803897-C59C-42BF-BC02-3C9F965A9026}"/>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417" name="AutoShape 1" descr="Image result for ds automobiles">
          <a:extLst>
            <a:ext uri="{FF2B5EF4-FFF2-40B4-BE49-F238E27FC236}">
              <a16:creationId xmlns:a16="http://schemas.microsoft.com/office/drawing/2014/main" id="{1A7373E0-A053-43D1-9C0A-09EA94D2826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418" name="AutoShape 1" descr="Image result for ds automobiles">
          <a:extLst>
            <a:ext uri="{FF2B5EF4-FFF2-40B4-BE49-F238E27FC236}">
              <a16:creationId xmlns:a16="http://schemas.microsoft.com/office/drawing/2014/main" id="{8E05FD5E-5916-4EAF-82CD-BA7D9DA661A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2419" name="TextBox 2418">
          <a:extLst>
            <a:ext uri="{FF2B5EF4-FFF2-40B4-BE49-F238E27FC236}">
              <a16:creationId xmlns:a16="http://schemas.microsoft.com/office/drawing/2014/main" id="{ED60C01C-6B4F-436F-9196-B27091CB3A5A}"/>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420" name="AutoShape 1" descr="Image result for ds automobiles">
          <a:extLst>
            <a:ext uri="{FF2B5EF4-FFF2-40B4-BE49-F238E27FC236}">
              <a16:creationId xmlns:a16="http://schemas.microsoft.com/office/drawing/2014/main" id="{5C8D7418-4280-4E87-AEB9-46F8B0104182}"/>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421" name="AutoShape 1" descr="Image result for ds automobiles">
          <a:extLst>
            <a:ext uri="{FF2B5EF4-FFF2-40B4-BE49-F238E27FC236}">
              <a16:creationId xmlns:a16="http://schemas.microsoft.com/office/drawing/2014/main" id="{E889BE9B-6542-4991-8A31-3B8C5CC8420E}"/>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422" name="AutoShape 1" descr="Image result for ds automobiles">
          <a:extLst>
            <a:ext uri="{FF2B5EF4-FFF2-40B4-BE49-F238E27FC236}">
              <a16:creationId xmlns:a16="http://schemas.microsoft.com/office/drawing/2014/main" id="{DD6C9A85-1D81-45D6-AB7D-FF1779B050B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423" name="AutoShape 1" descr="Image result for ds automobiles">
          <a:extLst>
            <a:ext uri="{FF2B5EF4-FFF2-40B4-BE49-F238E27FC236}">
              <a16:creationId xmlns:a16="http://schemas.microsoft.com/office/drawing/2014/main" id="{E4A33F21-55F1-4FD0-8853-6EF355B4059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424" name="TextBox 2423">
          <a:extLst>
            <a:ext uri="{FF2B5EF4-FFF2-40B4-BE49-F238E27FC236}">
              <a16:creationId xmlns:a16="http://schemas.microsoft.com/office/drawing/2014/main" id="{3ADBFE7D-9B48-408F-90C9-794D289BCC2E}"/>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425" name="AutoShape 1" descr="Image result for ds automobiles">
          <a:extLst>
            <a:ext uri="{FF2B5EF4-FFF2-40B4-BE49-F238E27FC236}">
              <a16:creationId xmlns:a16="http://schemas.microsoft.com/office/drawing/2014/main" id="{D5F7E6EC-6F1B-42A9-8A97-0273B23D826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426" name="AutoShape 1" descr="Image result for ds automobiles">
          <a:extLst>
            <a:ext uri="{FF2B5EF4-FFF2-40B4-BE49-F238E27FC236}">
              <a16:creationId xmlns:a16="http://schemas.microsoft.com/office/drawing/2014/main" id="{00A397FB-8833-4F01-9F34-AB5B8D1BBC0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427" name="AutoShape 1" descr="Image result for ds automobiles">
          <a:extLst>
            <a:ext uri="{FF2B5EF4-FFF2-40B4-BE49-F238E27FC236}">
              <a16:creationId xmlns:a16="http://schemas.microsoft.com/office/drawing/2014/main" id="{C11B344D-69BE-41F2-B89B-F7E3878970F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428" name="AutoShape 1" descr="Image result for ds automobiles">
          <a:extLst>
            <a:ext uri="{FF2B5EF4-FFF2-40B4-BE49-F238E27FC236}">
              <a16:creationId xmlns:a16="http://schemas.microsoft.com/office/drawing/2014/main" id="{4B443A73-C65E-4DB7-BC5E-8DA94FBE1DC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429" name="TextBox 2428">
          <a:extLst>
            <a:ext uri="{FF2B5EF4-FFF2-40B4-BE49-F238E27FC236}">
              <a16:creationId xmlns:a16="http://schemas.microsoft.com/office/drawing/2014/main" id="{6FF8CAF7-28EB-4E59-B808-CD09C5A6EE9F}"/>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430" name="AutoShape 1" descr="Image result for ds automobiles">
          <a:extLst>
            <a:ext uri="{FF2B5EF4-FFF2-40B4-BE49-F238E27FC236}">
              <a16:creationId xmlns:a16="http://schemas.microsoft.com/office/drawing/2014/main" id="{A43651B2-6876-40EE-900F-8E4AE68A0ADB}"/>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431" name="AutoShape 1" descr="Image result for ds automobiles">
          <a:extLst>
            <a:ext uri="{FF2B5EF4-FFF2-40B4-BE49-F238E27FC236}">
              <a16:creationId xmlns:a16="http://schemas.microsoft.com/office/drawing/2014/main" id="{0DA7256D-E658-45BD-9EF7-AFF3429895A3}"/>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432" name="AutoShape 1" descr="Image result for ds automobiles">
          <a:extLst>
            <a:ext uri="{FF2B5EF4-FFF2-40B4-BE49-F238E27FC236}">
              <a16:creationId xmlns:a16="http://schemas.microsoft.com/office/drawing/2014/main" id="{A71AB2ED-BFD1-4FEC-9D01-CD65B7ABA507}"/>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433" name="AutoShape 1" descr="Image result for ds automobiles">
          <a:extLst>
            <a:ext uri="{FF2B5EF4-FFF2-40B4-BE49-F238E27FC236}">
              <a16:creationId xmlns:a16="http://schemas.microsoft.com/office/drawing/2014/main" id="{9506E579-3791-4369-8D57-A109FB0A229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434" name="TextBox 2433">
          <a:extLst>
            <a:ext uri="{FF2B5EF4-FFF2-40B4-BE49-F238E27FC236}">
              <a16:creationId xmlns:a16="http://schemas.microsoft.com/office/drawing/2014/main" id="{0359B125-A47F-4E78-BB0C-C7D04B9241D7}"/>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435" name="AutoShape 1" descr="Image result for ds automobiles">
          <a:extLst>
            <a:ext uri="{FF2B5EF4-FFF2-40B4-BE49-F238E27FC236}">
              <a16:creationId xmlns:a16="http://schemas.microsoft.com/office/drawing/2014/main" id="{3187A631-855B-4EB0-ACA6-D0FE27D6AA59}"/>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436" name="AutoShape 1" descr="Image result for ds automobiles">
          <a:extLst>
            <a:ext uri="{FF2B5EF4-FFF2-40B4-BE49-F238E27FC236}">
              <a16:creationId xmlns:a16="http://schemas.microsoft.com/office/drawing/2014/main" id="{1ED0CA75-F617-4D52-986F-2FF6F3DC44B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437" name="AutoShape 1" descr="Image result for ds automobiles">
          <a:extLst>
            <a:ext uri="{FF2B5EF4-FFF2-40B4-BE49-F238E27FC236}">
              <a16:creationId xmlns:a16="http://schemas.microsoft.com/office/drawing/2014/main" id="{9559BFFD-4822-4CFF-A71A-52C5E03DE35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438" name="AutoShape 1" descr="Image result for ds automobiles">
          <a:extLst>
            <a:ext uri="{FF2B5EF4-FFF2-40B4-BE49-F238E27FC236}">
              <a16:creationId xmlns:a16="http://schemas.microsoft.com/office/drawing/2014/main" id="{92EA862D-1C05-4E16-BD24-7D0014F61AE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2439" name="TextBox 2438">
          <a:extLst>
            <a:ext uri="{FF2B5EF4-FFF2-40B4-BE49-F238E27FC236}">
              <a16:creationId xmlns:a16="http://schemas.microsoft.com/office/drawing/2014/main" id="{A238C0A8-5E6B-4535-ADA2-9416CE3A1EA4}"/>
            </a:ext>
          </a:extLst>
        </xdr:cNvPr>
        <xdr:cNvSpPr txBox="1"/>
      </xdr:nvSpPr>
      <xdr:spPr>
        <a:xfrm>
          <a:off x="28575" y="25431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440" name="AutoShape 1" descr="Image result for ds automobiles">
          <a:extLst>
            <a:ext uri="{FF2B5EF4-FFF2-40B4-BE49-F238E27FC236}">
              <a16:creationId xmlns:a16="http://schemas.microsoft.com/office/drawing/2014/main" id="{300688EF-AA5D-42B7-BFAA-597B8F206BD6}"/>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441" name="AutoShape 1" descr="Image result for ds automobiles">
          <a:extLst>
            <a:ext uri="{FF2B5EF4-FFF2-40B4-BE49-F238E27FC236}">
              <a16:creationId xmlns:a16="http://schemas.microsoft.com/office/drawing/2014/main" id="{739BBC69-A961-47F0-B0D9-CE7CE744BABA}"/>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442" name="AutoShape 1" descr="Image result for ds automobiles">
          <a:extLst>
            <a:ext uri="{FF2B5EF4-FFF2-40B4-BE49-F238E27FC236}">
              <a16:creationId xmlns:a16="http://schemas.microsoft.com/office/drawing/2014/main" id="{F3A1A9C6-0545-4810-B431-54BD17A8658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443" name="AutoShape 1" descr="Image result for ds automobiles">
          <a:extLst>
            <a:ext uri="{FF2B5EF4-FFF2-40B4-BE49-F238E27FC236}">
              <a16:creationId xmlns:a16="http://schemas.microsoft.com/office/drawing/2014/main" id="{80CC1FF1-703E-4000-BE6A-994C837E74F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444" name="TextBox 2443">
          <a:extLst>
            <a:ext uri="{FF2B5EF4-FFF2-40B4-BE49-F238E27FC236}">
              <a16:creationId xmlns:a16="http://schemas.microsoft.com/office/drawing/2014/main" id="{7525809B-9286-4AEE-B3C6-94AAD3893643}"/>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445" name="AutoShape 1" descr="Image result for ds automobiles">
          <a:extLst>
            <a:ext uri="{FF2B5EF4-FFF2-40B4-BE49-F238E27FC236}">
              <a16:creationId xmlns:a16="http://schemas.microsoft.com/office/drawing/2014/main" id="{0EC60DC2-7CE1-46F3-84C3-708DA9AF6B5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446" name="AutoShape 1" descr="Image result for ds automobiles">
          <a:extLst>
            <a:ext uri="{FF2B5EF4-FFF2-40B4-BE49-F238E27FC236}">
              <a16:creationId xmlns:a16="http://schemas.microsoft.com/office/drawing/2014/main" id="{937C8075-1DFA-4AED-B6F9-851C3EADF2F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447" name="AutoShape 1" descr="Image result for ds automobiles">
          <a:extLst>
            <a:ext uri="{FF2B5EF4-FFF2-40B4-BE49-F238E27FC236}">
              <a16:creationId xmlns:a16="http://schemas.microsoft.com/office/drawing/2014/main" id="{B33E13FD-27FF-48CE-919A-7722E1815EC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448" name="AutoShape 1" descr="Image result for ds automobiles">
          <a:extLst>
            <a:ext uri="{FF2B5EF4-FFF2-40B4-BE49-F238E27FC236}">
              <a16:creationId xmlns:a16="http://schemas.microsoft.com/office/drawing/2014/main" id="{2A1CA1F3-1B9A-4744-B5A6-8B3902B1250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449" name="TextBox 2448">
          <a:extLst>
            <a:ext uri="{FF2B5EF4-FFF2-40B4-BE49-F238E27FC236}">
              <a16:creationId xmlns:a16="http://schemas.microsoft.com/office/drawing/2014/main" id="{552A2BDF-6BEF-47CC-9C41-1B2A96F5BDEA}"/>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450" name="AutoShape 1" descr="Image result for ds automobiles">
          <a:extLst>
            <a:ext uri="{FF2B5EF4-FFF2-40B4-BE49-F238E27FC236}">
              <a16:creationId xmlns:a16="http://schemas.microsoft.com/office/drawing/2014/main" id="{7EB71069-DC91-4572-A036-0E1C2BFEB26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451" name="AutoShape 1" descr="Image result for ds automobiles">
          <a:extLst>
            <a:ext uri="{FF2B5EF4-FFF2-40B4-BE49-F238E27FC236}">
              <a16:creationId xmlns:a16="http://schemas.microsoft.com/office/drawing/2014/main" id="{FF9F7642-5A72-4365-9094-9A92678BF663}"/>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452" name="AutoShape 1" descr="Image result for ds automobiles">
          <a:extLst>
            <a:ext uri="{FF2B5EF4-FFF2-40B4-BE49-F238E27FC236}">
              <a16:creationId xmlns:a16="http://schemas.microsoft.com/office/drawing/2014/main" id="{668278DC-5237-45D4-802F-5877A3A81D6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453" name="AutoShape 1" descr="Image result for ds automobiles">
          <a:extLst>
            <a:ext uri="{FF2B5EF4-FFF2-40B4-BE49-F238E27FC236}">
              <a16:creationId xmlns:a16="http://schemas.microsoft.com/office/drawing/2014/main" id="{37B26A27-0BDA-4A04-91B8-1CD1D8DBDF65}"/>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454" name="TextBox 2453">
          <a:extLst>
            <a:ext uri="{FF2B5EF4-FFF2-40B4-BE49-F238E27FC236}">
              <a16:creationId xmlns:a16="http://schemas.microsoft.com/office/drawing/2014/main" id="{3CA110A0-45BA-4CB8-8C1A-E56D873FDBB3}"/>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455" name="AutoShape 1" descr="Image result for ds automobiles">
          <a:extLst>
            <a:ext uri="{FF2B5EF4-FFF2-40B4-BE49-F238E27FC236}">
              <a16:creationId xmlns:a16="http://schemas.microsoft.com/office/drawing/2014/main" id="{BD03201B-E9FC-462A-858A-538D6B5804E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456" name="AutoShape 1" descr="Image result for ds automobiles">
          <a:extLst>
            <a:ext uri="{FF2B5EF4-FFF2-40B4-BE49-F238E27FC236}">
              <a16:creationId xmlns:a16="http://schemas.microsoft.com/office/drawing/2014/main" id="{938E87D5-7D06-4C83-A630-810304091E4A}"/>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457" name="AutoShape 1" descr="Image result for ds automobiles">
          <a:extLst>
            <a:ext uri="{FF2B5EF4-FFF2-40B4-BE49-F238E27FC236}">
              <a16:creationId xmlns:a16="http://schemas.microsoft.com/office/drawing/2014/main" id="{D7B35609-17B6-4E21-8C9D-D2AFB43FA1E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458" name="AutoShape 1" descr="Image result for ds automobiles">
          <a:extLst>
            <a:ext uri="{FF2B5EF4-FFF2-40B4-BE49-F238E27FC236}">
              <a16:creationId xmlns:a16="http://schemas.microsoft.com/office/drawing/2014/main" id="{2543F86F-83CA-423D-86A3-47CF4FFF67E9}"/>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2459" name="TextBox 2458">
          <a:extLst>
            <a:ext uri="{FF2B5EF4-FFF2-40B4-BE49-F238E27FC236}">
              <a16:creationId xmlns:a16="http://schemas.microsoft.com/office/drawing/2014/main" id="{59A9CF91-A0F7-46F4-A67D-09010069FD67}"/>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460" name="AutoShape 1" descr="Image result for ds automobiles">
          <a:extLst>
            <a:ext uri="{FF2B5EF4-FFF2-40B4-BE49-F238E27FC236}">
              <a16:creationId xmlns:a16="http://schemas.microsoft.com/office/drawing/2014/main" id="{05C8927D-4B0C-4EF7-9398-2479934171D9}"/>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461" name="AutoShape 1" descr="Image result for ds automobiles">
          <a:extLst>
            <a:ext uri="{FF2B5EF4-FFF2-40B4-BE49-F238E27FC236}">
              <a16:creationId xmlns:a16="http://schemas.microsoft.com/office/drawing/2014/main" id="{EEFB17A7-E423-40BF-BB12-EC8ED858FA3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462" name="AutoShape 1" descr="Image result for ds automobiles">
          <a:extLst>
            <a:ext uri="{FF2B5EF4-FFF2-40B4-BE49-F238E27FC236}">
              <a16:creationId xmlns:a16="http://schemas.microsoft.com/office/drawing/2014/main" id="{FEB21072-120B-4D3A-ADFB-85A2D87196A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463" name="AutoShape 1" descr="Image result for ds automobiles">
          <a:extLst>
            <a:ext uri="{FF2B5EF4-FFF2-40B4-BE49-F238E27FC236}">
              <a16:creationId xmlns:a16="http://schemas.microsoft.com/office/drawing/2014/main" id="{2561854C-70A8-448B-9A50-2BF713C52F0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464" name="TextBox 2463">
          <a:extLst>
            <a:ext uri="{FF2B5EF4-FFF2-40B4-BE49-F238E27FC236}">
              <a16:creationId xmlns:a16="http://schemas.microsoft.com/office/drawing/2014/main" id="{9FBC849E-B5D0-4540-89F5-28A7AA143E13}"/>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465" name="AutoShape 1" descr="Image result for ds automobiles">
          <a:extLst>
            <a:ext uri="{FF2B5EF4-FFF2-40B4-BE49-F238E27FC236}">
              <a16:creationId xmlns:a16="http://schemas.microsoft.com/office/drawing/2014/main" id="{CC5CDE45-08AB-4AAA-8DF3-1D34300348A9}"/>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466" name="AutoShape 1" descr="Image result for ds automobiles">
          <a:extLst>
            <a:ext uri="{FF2B5EF4-FFF2-40B4-BE49-F238E27FC236}">
              <a16:creationId xmlns:a16="http://schemas.microsoft.com/office/drawing/2014/main" id="{C9F9BF07-A695-41C9-9A2C-D6C9047C8636}"/>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467" name="AutoShape 1" descr="Image result for ds automobiles">
          <a:extLst>
            <a:ext uri="{FF2B5EF4-FFF2-40B4-BE49-F238E27FC236}">
              <a16:creationId xmlns:a16="http://schemas.microsoft.com/office/drawing/2014/main" id="{23DDF285-FE47-43A2-94CD-C59DEC043D75}"/>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468" name="AutoShape 1" descr="Image result for ds automobiles">
          <a:extLst>
            <a:ext uri="{FF2B5EF4-FFF2-40B4-BE49-F238E27FC236}">
              <a16:creationId xmlns:a16="http://schemas.microsoft.com/office/drawing/2014/main" id="{03210FF7-C17D-458C-9EFF-EFAEB1E5077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469" name="TextBox 2468">
          <a:extLst>
            <a:ext uri="{FF2B5EF4-FFF2-40B4-BE49-F238E27FC236}">
              <a16:creationId xmlns:a16="http://schemas.microsoft.com/office/drawing/2014/main" id="{377BD1A9-3B69-460B-A328-D2C24F33703B}"/>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470" name="AutoShape 1" descr="Image result for ds automobiles">
          <a:extLst>
            <a:ext uri="{FF2B5EF4-FFF2-40B4-BE49-F238E27FC236}">
              <a16:creationId xmlns:a16="http://schemas.microsoft.com/office/drawing/2014/main" id="{995BA650-5055-4005-84C6-86410D6877E6}"/>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471" name="AutoShape 1" descr="Image result for ds automobiles">
          <a:extLst>
            <a:ext uri="{FF2B5EF4-FFF2-40B4-BE49-F238E27FC236}">
              <a16:creationId xmlns:a16="http://schemas.microsoft.com/office/drawing/2014/main" id="{BA579B43-60A8-4E46-A35D-EC46AAF256B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472" name="AutoShape 1" descr="Image result for ds automobiles">
          <a:extLst>
            <a:ext uri="{FF2B5EF4-FFF2-40B4-BE49-F238E27FC236}">
              <a16:creationId xmlns:a16="http://schemas.microsoft.com/office/drawing/2014/main" id="{09B723F1-B555-4F4E-BF8C-4CB0146355D5}"/>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473" name="AutoShape 1" descr="Image result for ds automobiles">
          <a:extLst>
            <a:ext uri="{FF2B5EF4-FFF2-40B4-BE49-F238E27FC236}">
              <a16:creationId xmlns:a16="http://schemas.microsoft.com/office/drawing/2014/main" id="{8766F990-E8F2-4D48-8C1E-C83CBF0019D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474" name="TextBox 2473">
          <a:extLst>
            <a:ext uri="{FF2B5EF4-FFF2-40B4-BE49-F238E27FC236}">
              <a16:creationId xmlns:a16="http://schemas.microsoft.com/office/drawing/2014/main" id="{D813A3BD-6BFD-4CF0-B97D-3EF1979C443B}"/>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475" name="AutoShape 1" descr="Image result for ds automobiles">
          <a:extLst>
            <a:ext uri="{FF2B5EF4-FFF2-40B4-BE49-F238E27FC236}">
              <a16:creationId xmlns:a16="http://schemas.microsoft.com/office/drawing/2014/main" id="{5B2D1A4F-ED1B-4579-AFCA-610A4F5569E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476" name="AutoShape 1" descr="Image result for ds automobiles">
          <a:extLst>
            <a:ext uri="{FF2B5EF4-FFF2-40B4-BE49-F238E27FC236}">
              <a16:creationId xmlns:a16="http://schemas.microsoft.com/office/drawing/2014/main" id="{7FD1A9FF-62CA-4759-9F18-A2850972126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477" name="AutoShape 1" descr="Image result for ds automobiles">
          <a:extLst>
            <a:ext uri="{FF2B5EF4-FFF2-40B4-BE49-F238E27FC236}">
              <a16:creationId xmlns:a16="http://schemas.microsoft.com/office/drawing/2014/main" id="{7706D352-53C0-49AC-B861-D31FC23281B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478" name="AutoShape 1" descr="Image result for ds automobiles">
          <a:extLst>
            <a:ext uri="{FF2B5EF4-FFF2-40B4-BE49-F238E27FC236}">
              <a16:creationId xmlns:a16="http://schemas.microsoft.com/office/drawing/2014/main" id="{3EC58FBE-FFA1-4EE6-8DF6-D12FC65EB73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2479" name="TextBox 2478">
          <a:extLst>
            <a:ext uri="{FF2B5EF4-FFF2-40B4-BE49-F238E27FC236}">
              <a16:creationId xmlns:a16="http://schemas.microsoft.com/office/drawing/2014/main" id="{490DE442-7CF2-457B-97E3-9E9E4711AD72}"/>
            </a:ext>
          </a:extLst>
        </xdr:cNvPr>
        <xdr:cNvSpPr txBox="1"/>
      </xdr:nvSpPr>
      <xdr:spPr>
        <a:xfrm>
          <a:off x="28575" y="25431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480" name="AutoShape 1" descr="Image result for ds automobiles">
          <a:extLst>
            <a:ext uri="{FF2B5EF4-FFF2-40B4-BE49-F238E27FC236}">
              <a16:creationId xmlns:a16="http://schemas.microsoft.com/office/drawing/2014/main" id="{DD28AF0E-D944-4AD2-B495-836837F0ACE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481" name="AutoShape 1" descr="Image result for ds automobiles">
          <a:extLst>
            <a:ext uri="{FF2B5EF4-FFF2-40B4-BE49-F238E27FC236}">
              <a16:creationId xmlns:a16="http://schemas.microsoft.com/office/drawing/2014/main" id="{BA465315-5C6D-438E-BAF5-1C5D338AD4B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482" name="AutoShape 1" descr="Image result for ds automobiles">
          <a:extLst>
            <a:ext uri="{FF2B5EF4-FFF2-40B4-BE49-F238E27FC236}">
              <a16:creationId xmlns:a16="http://schemas.microsoft.com/office/drawing/2014/main" id="{EB818288-88D3-4253-AE46-F8A1F39AB585}"/>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483" name="AutoShape 1" descr="Image result for ds automobiles">
          <a:extLst>
            <a:ext uri="{FF2B5EF4-FFF2-40B4-BE49-F238E27FC236}">
              <a16:creationId xmlns:a16="http://schemas.microsoft.com/office/drawing/2014/main" id="{EFAD7E5F-99FD-4BC6-B72C-0FCA7FFD2DF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484" name="TextBox 2483">
          <a:extLst>
            <a:ext uri="{FF2B5EF4-FFF2-40B4-BE49-F238E27FC236}">
              <a16:creationId xmlns:a16="http://schemas.microsoft.com/office/drawing/2014/main" id="{87533F2C-0C37-45E3-888C-B5D297991635}"/>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485" name="AutoShape 1" descr="Image result for ds automobiles">
          <a:extLst>
            <a:ext uri="{FF2B5EF4-FFF2-40B4-BE49-F238E27FC236}">
              <a16:creationId xmlns:a16="http://schemas.microsoft.com/office/drawing/2014/main" id="{D61391BB-4221-4D2C-BECB-C80A688E9F0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486" name="AutoShape 1" descr="Image result for ds automobiles">
          <a:extLst>
            <a:ext uri="{FF2B5EF4-FFF2-40B4-BE49-F238E27FC236}">
              <a16:creationId xmlns:a16="http://schemas.microsoft.com/office/drawing/2014/main" id="{A74DC724-25A1-4839-83C1-81830E8C04A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487" name="AutoShape 1" descr="Image result for ds automobiles">
          <a:extLst>
            <a:ext uri="{FF2B5EF4-FFF2-40B4-BE49-F238E27FC236}">
              <a16:creationId xmlns:a16="http://schemas.microsoft.com/office/drawing/2014/main" id="{EFA644A6-6241-44DF-8DB1-8AE567168A4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488" name="AutoShape 1" descr="Image result for ds automobiles">
          <a:extLst>
            <a:ext uri="{FF2B5EF4-FFF2-40B4-BE49-F238E27FC236}">
              <a16:creationId xmlns:a16="http://schemas.microsoft.com/office/drawing/2014/main" id="{0409043B-9662-43A0-A2B9-4AAD004EFCB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489" name="TextBox 2488">
          <a:extLst>
            <a:ext uri="{FF2B5EF4-FFF2-40B4-BE49-F238E27FC236}">
              <a16:creationId xmlns:a16="http://schemas.microsoft.com/office/drawing/2014/main" id="{0F020F4F-44AA-4502-8AB4-88F343523F3F}"/>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490" name="AutoShape 1" descr="Image result for ds automobiles">
          <a:extLst>
            <a:ext uri="{FF2B5EF4-FFF2-40B4-BE49-F238E27FC236}">
              <a16:creationId xmlns:a16="http://schemas.microsoft.com/office/drawing/2014/main" id="{82D08060-B63D-47F9-B466-53ACFAA3E83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491" name="AutoShape 1" descr="Image result for ds automobiles">
          <a:extLst>
            <a:ext uri="{FF2B5EF4-FFF2-40B4-BE49-F238E27FC236}">
              <a16:creationId xmlns:a16="http://schemas.microsoft.com/office/drawing/2014/main" id="{D4D7EE31-7BFA-4D27-847B-6ED2BA9C601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492" name="AutoShape 1" descr="Image result for ds automobiles">
          <a:extLst>
            <a:ext uri="{FF2B5EF4-FFF2-40B4-BE49-F238E27FC236}">
              <a16:creationId xmlns:a16="http://schemas.microsoft.com/office/drawing/2014/main" id="{72C76877-CB42-4245-A5AD-52912AB2DA8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493" name="AutoShape 1" descr="Image result for ds automobiles">
          <a:extLst>
            <a:ext uri="{FF2B5EF4-FFF2-40B4-BE49-F238E27FC236}">
              <a16:creationId xmlns:a16="http://schemas.microsoft.com/office/drawing/2014/main" id="{772DEDB9-C884-44CA-BFB6-228250A2D00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494" name="TextBox 2493">
          <a:extLst>
            <a:ext uri="{FF2B5EF4-FFF2-40B4-BE49-F238E27FC236}">
              <a16:creationId xmlns:a16="http://schemas.microsoft.com/office/drawing/2014/main" id="{3F11B832-DACA-4824-9BED-0C43EF0C93B3}"/>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495" name="AutoShape 1" descr="Image result for ds automobiles">
          <a:extLst>
            <a:ext uri="{FF2B5EF4-FFF2-40B4-BE49-F238E27FC236}">
              <a16:creationId xmlns:a16="http://schemas.microsoft.com/office/drawing/2014/main" id="{A829263B-C7DB-4921-8F1F-6544136EDEAA}"/>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496" name="AutoShape 1" descr="Image result for ds automobiles">
          <a:extLst>
            <a:ext uri="{FF2B5EF4-FFF2-40B4-BE49-F238E27FC236}">
              <a16:creationId xmlns:a16="http://schemas.microsoft.com/office/drawing/2014/main" id="{60074AB6-74A1-4E5D-B1AF-0487E204CF26}"/>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497" name="AutoShape 1" descr="Image result for ds automobiles">
          <a:extLst>
            <a:ext uri="{FF2B5EF4-FFF2-40B4-BE49-F238E27FC236}">
              <a16:creationId xmlns:a16="http://schemas.microsoft.com/office/drawing/2014/main" id="{F2E2B4A3-D01C-4BCD-B52D-36DFF34DB31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498" name="AutoShape 1" descr="Image result for ds automobiles">
          <a:extLst>
            <a:ext uri="{FF2B5EF4-FFF2-40B4-BE49-F238E27FC236}">
              <a16:creationId xmlns:a16="http://schemas.microsoft.com/office/drawing/2014/main" id="{45E5207A-7753-49B7-A132-719C98B4787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2499" name="TextBox 2498">
          <a:extLst>
            <a:ext uri="{FF2B5EF4-FFF2-40B4-BE49-F238E27FC236}">
              <a16:creationId xmlns:a16="http://schemas.microsoft.com/office/drawing/2014/main" id="{E06BDFFD-3C79-43FE-86CF-980FC6A83B09}"/>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500" name="AutoShape 1" descr="Image result for ds automobiles">
          <a:extLst>
            <a:ext uri="{FF2B5EF4-FFF2-40B4-BE49-F238E27FC236}">
              <a16:creationId xmlns:a16="http://schemas.microsoft.com/office/drawing/2014/main" id="{74FAB4FC-491C-4078-82DB-CE60EB9A76A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501" name="AutoShape 1" descr="Image result for ds automobiles">
          <a:extLst>
            <a:ext uri="{FF2B5EF4-FFF2-40B4-BE49-F238E27FC236}">
              <a16:creationId xmlns:a16="http://schemas.microsoft.com/office/drawing/2014/main" id="{DCD51B0C-73D9-47E8-B507-76EAA525C2E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502" name="AutoShape 1" descr="Image result for ds automobiles">
          <a:extLst>
            <a:ext uri="{FF2B5EF4-FFF2-40B4-BE49-F238E27FC236}">
              <a16:creationId xmlns:a16="http://schemas.microsoft.com/office/drawing/2014/main" id="{5794DBA3-1974-42C4-BF19-ADE54A856A8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503" name="AutoShape 1" descr="Image result for ds automobiles">
          <a:extLst>
            <a:ext uri="{FF2B5EF4-FFF2-40B4-BE49-F238E27FC236}">
              <a16:creationId xmlns:a16="http://schemas.microsoft.com/office/drawing/2014/main" id="{9A4549AD-816D-46ED-87C6-5C3E788B405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504" name="TextBox 2503">
          <a:extLst>
            <a:ext uri="{FF2B5EF4-FFF2-40B4-BE49-F238E27FC236}">
              <a16:creationId xmlns:a16="http://schemas.microsoft.com/office/drawing/2014/main" id="{4E14840F-6777-4071-A4E2-60D63AE5087A}"/>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505" name="AutoShape 1" descr="Image result for ds automobiles">
          <a:extLst>
            <a:ext uri="{FF2B5EF4-FFF2-40B4-BE49-F238E27FC236}">
              <a16:creationId xmlns:a16="http://schemas.microsoft.com/office/drawing/2014/main" id="{1E3902AD-CD13-4744-A640-FC83FE887664}"/>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506" name="AutoShape 1" descr="Image result for ds automobiles">
          <a:extLst>
            <a:ext uri="{FF2B5EF4-FFF2-40B4-BE49-F238E27FC236}">
              <a16:creationId xmlns:a16="http://schemas.microsoft.com/office/drawing/2014/main" id="{57F68107-6578-4906-A61A-179C9ADE96FE}"/>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507" name="AutoShape 1" descr="Image result for ds automobiles">
          <a:extLst>
            <a:ext uri="{FF2B5EF4-FFF2-40B4-BE49-F238E27FC236}">
              <a16:creationId xmlns:a16="http://schemas.microsoft.com/office/drawing/2014/main" id="{893D62AC-FE3E-4E8B-BAAF-C7438EDEF5D7}"/>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508" name="AutoShape 1" descr="Image result for ds automobiles">
          <a:extLst>
            <a:ext uri="{FF2B5EF4-FFF2-40B4-BE49-F238E27FC236}">
              <a16:creationId xmlns:a16="http://schemas.microsoft.com/office/drawing/2014/main" id="{16A34D1C-C1B5-44AB-A30D-769E8C2DD7B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509" name="TextBox 2508">
          <a:extLst>
            <a:ext uri="{FF2B5EF4-FFF2-40B4-BE49-F238E27FC236}">
              <a16:creationId xmlns:a16="http://schemas.microsoft.com/office/drawing/2014/main" id="{7CD01AEB-133D-492A-80E2-187A17FC8F1D}"/>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510" name="AutoShape 1" descr="Image result for ds automobiles">
          <a:extLst>
            <a:ext uri="{FF2B5EF4-FFF2-40B4-BE49-F238E27FC236}">
              <a16:creationId xmlns:a16="http://schemas.microsoft.com/office/drawing/2014/main" id="{9DAE01CF-EEF1-4CE9-9B18-A708004B5B2A}"/>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511" name="AutoShape 1" descr="Image result for ds automobiles">
          <a:extLst>
            <a:ext uri="{FF2B5EF4-FFF2-40B4-BE49-F238E27FC236}">
              <a16:creationId xmlns:a16="http://schemas.microsoft.com/office/drawing/2014/main" id="{EBF07654-EEC2-40EA-8363-5B4B0A1A12BA}"/>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512" name="AutoShape 1" descr="Image result for ds automobiles">
          <a:extLst>
            <a:ext uri="{FF2B5EF4-FFF2-40B4-BE49-F238E27FC236}">
              <a16:creationId xmlns:a16="http://schemas.microsoft.com/office/drawing/2014/main" id="{1159AE8F-A6F8-41D0-94CF-3FD409CB49B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513" name="AutoShape 1" descr="Image result for ds automobiles">
          <a:extLst>
            <a:ext uri="{FF2B5EF4-FFF2-40B4-BE49-F238E27FC236}">
              <a16:creationId xmlns:a16="http://schemas.microsoft.com/office/drawing/2014/main" id="{CB9F97B0-DAE3-4BB4-B775-2497790A3BD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514" name="TextBox 2513">
          <a:extLst>
            <a:ext uri="{FF2B5EF4-FFF2-40B4-BE49-F238E27FC236}">
              <a16:creationId xmlns:a16="http://schemas.microsoft.com/office/drawing/2014/main" id="{56D476DB-A936-4015-8D2B-6BE008BFB614}"/>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515" name="AutoShape 1" descr="Image result for ds automobiles">
          <a:extLst>
            <a:ext uri="{FF2B5EF4-FFF2-40B4-BE49-F238E27FC236}">
              <a16:creationId xmlns:a16="http://schemas.microsoft.com/office/drawing/2014/main" id="{09CE088F-BD28-4D91-8465-924B89539B75}"/>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516" name="AutoShape 1" descr="Image result for ds automobiles">
          <a:extLst>
            <a:ext uri="{FF2B5EF4-FFF2-40B4-BE49-F238E27FC236}">
              <a16:creationId xmlns:a16="http://schemas.microsoft.com/office/drawing/2014/main" id="{128A667A-4AE3-4069-BE50-AACAF6354D6C}"/>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517" name="AutoShape 1" descr="Image result for ds automobiles">
          <a:extLst>
            <a:ext uri="{FF2B5EF4-FFF2-40B4-BE49-F238E27FC236}">
              <a16:creationId xmlns:a16="http://schemas.microsoft.com/office/drawing/2014/main" id="{0F4B9805-7309-48CC-95B2-394C32F1E01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518" name="AutoShape 1" descr="Image result for ds automobiles">
          <a:extLst>
            <a:ext uri="{FF2B5EF4-FFF2-40B4-BE49-F238E27FC236}">
              <a16:creationId xmlns:a16="http://schemas.microsoft.com/office/drawing/2014/main" id="{1475AC05-8782-4E44-B710-EFB715B811E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2519" name="TextBox 2518">
          <a:extLst>
            <a:ext uri="{FF2B5EF4-FFF2-40B4-BE49-F238E27FC236}">
              <a16:creationId xmlns:a16="http://schemas.microsoft.com/office/drawing/2014/main" id="{1355028B-B1CE-4404-8531-8843B71E96ED}"/>
            </a:ext>
          </a:extLst>
        </xdr:cNvPr>
        <xdr:cNvSpPr txBox="1"/>
      </xdr:nvSpPr>
      <xdr:spPr>
        <a:xfrm>
          <a:off x="28575" y="25431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520" name="AutoShape 1" descr="Image result for ds automobiles">
          <a:extLst>
            <a:ext uri="{FF2B5EF4-FFF2-40B4-BE49-F238E27FC236}">
              <a16:creationId xmlns:a16="http://schemas.microsoft.com/office/drawing/2014/main" id="{15705F3B-706F-41B3-8866-5E888C7BBE6A}"/>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521" name="AutoShape 1" descr="Image result for ds automobiles">
          <a:extLst>
            <a:ext uri="{FF2B5EF4-FFF2-40B4-BE49-F238E27FC236}">
              <a16:creationId xmlns:a16="http://schemas.microsoft.com/office/drawing/2014/main" id="{50954CAB-C775-482B-842A-17AD24A3DA6A}"/>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522" name="AutoShape 1" descr="Image result for ds automobiles">
          <a:extLst>
            <a:ext uri="{FF2B5EF4-FFF2-40B4-BE49-F238E27FC236}">
              <a16:creationId xmlns:a16="http://schemas.microsoft.com/office/drawing/2014/main" id="{9D83F33A-BD49-4200-9DB6-8644F0BDFD9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523" name="AutoShape 1" descr="Image result for ds automobiles">
          <a:extLst>
            <a:ext uri="{FF2B5EF4-FFF2-40B4-BE49-F238E27FC236}">
              <a16:creationId xmlns:a16="http://schemas.microsoft.com/office/drawing/2014/main" id="{C4C4BDDD-7CC3-43DF-ADCC-2CFFA7EF071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524" name="TextBox 2523">
          <a:extLst>
            <a:ext uri="{FF2B5EF4-FFF2-40B4-BE49-F238E27FC236}">
              <a16:creationId xmlns:a16="http://schemas.microsoft.com/office/drawing/2014/main" id="{76A4247E-0D57-489F-9530-4696280D1B59}"/>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525" name="AutoShape 1" descr="Image result for ds automobiles">
          <a:extLst>
            <a:ext uri="{FF2B5EF4-FFF2-40B4-BE49-F238E27FC236}">
              <a16:creationId xmlns:a16="http://schemas.microsoft.com/office/drawing/2014/main" id="{1C8EA667-0F91-412B-B708-A11F4AE2821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526" name="AutoShape 1" descr="Image result for ds automobiles">
          <a:extLst>
            <a:ext uri="{FF2B5EF4-FFF2-40B4-BE49-F238E27FC236}">
              <a16:creationId xmlns:a16="http://schemas.microsoft.com/office/drawing/2014/main" id="{0D010A7B-1EA2-454E-B143-60AA898BDE99}"/>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527" name="AutoShape 1" descr="Image result for ds automobiles">
          <a:extLst>
            <a:ext uri="{FF2B5EF4-FFF2-40B4-BE49-F238E27FC236}">
              <a16:creationId xmlns:a16="http://schemas.microsoft.com/office/drawing/2014/main" id="{6BF0317C-519C-4AC4-AAE6-6FD4288EE51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528" name="AutoShape 1" descr="Image result for ds automobiles">
          <a:extLst>
            <a:ext uri="{FF2B5EF4-FFF2-40B4-BE49-F238E27FC236}">
              <a16:creationId xmlns:a16="http://schemas.microsoft.com/office/drawing/2014/main" id="{B1D7BE5A-0137-4E62-BCFB-4F77AE108839}"/>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529" name="TextBox 2528">
          <a:extLst>
            <a:ext uri="{FF2B5EF4-FFF2-40B4-BE49-F238E27FC236}">
              <a16:creationId xmlns:a16="http://schemas.microsoft.com/office/drawing/2014/main" id="{662408EB-7E83-4CCA-A8FF-6A3227272010}"/>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530" name="AutoShape 1" descr="Image result for ds automobiles">
          <a:extLst>
            <a:ext uri="{FF2B5EF4-FFF2-40B4-BE49-F238E27FC236}">
              <a16:creationId xmlns:a16="http://schemas.microsoft.com/office/drawing/2014/main" id="{F38C2992-F326-4C28-BC88-BB3479C1831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531" name="AutoShape 1" descr="Image result for ds automobiles">
          <a:extLst>
            <a:ext uri="{FF2B5EF4-FFF2-40B4-BE49-F238E27FC236}">
              <a16:creationId xmlns:a16="http://schemas.microsoft.com/office/drawing/2014/main" id="{FDC1866C-7D42-4272-A884-4455FD0F2633}"/>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532" name="AutoShape 1" descr="Image result for ds automobiles">
          <a:extLst>
            <a:ext uri="{FF2B5EF4-FFF2-40B4-BE49-F238E27FC236}">
              <a16:creationId xmlns:a16="http://schemas.microsoft.com/office/drawing/2014/main" id="{92376ED4-98B6-42D1-8870-559AC54B6DC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533" name="AutoShape 1" descr="Image result for ds automobiles">
          <a:extLst>
            <a:ext uri="{FF2B5EF4-FFF2-40B4-BE49-F238E27FC236}">
              <a16:creationId xmlns:a16="http://schemas.microsoft.com/office/drawing/2014/main" id="{80207E14-5E03-4D9D-9221-525EB01A45A9}"/>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534" name="TextBox 2533">
          <a:extLst>
            <a:ext uri="{FF2B5EF4-FFF2-40B4-BE49-F238E27FC236}">
              <a16:creationId xmlns:a16="http://schemas.microsoft.com/office/drawing/2014/main" id="{17BE3664-5697-4CD1-B19F-AF6C7D04AE34}"/>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535" name="AutoShape 1" descr="Image result for ds automobiles">
          <a:extLst>
            <a:ext uri="{FF2B5EF4-FFF2-40B4-BE49-F238E27FC236}">
              <a16:creationId xmlns:a16="http://schemas.microsoft.com/office/drawing/2014/main" id="{40DE5990-30F5-41FA-9427-DCCD6A48C3B6}"/>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536" name="AutoShape 1" descr="Image result for ds automobiles">
          <a:extLst>
            <a:ext uri="{FF2B5EF4-FFF2-40B4-BE49-F238E27FC236}">
              <a16:creationId xmlns:a16="http://schemas.microsoft.com/office/drawing/2014/main" id="{87E8DC2C-F728-4839-80AE-2C6CC836EF37}"/>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537" name="AutoShape 1" descr="Image result for ds automobiles">
          <a:extLst>
            <a:ext uri="{FF2B5EF4-FFF2-40B4-BE49-F238E27FC236}">
              <a16:creationId xmlns:a16="http://schemas.microsoft.com/office/drawing/2014/main" id="{CC3211BE-18DB-4571-87CF-A30418B5D745}"/>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538" name="AutoShape 1" descr="Image result for ds automobiles">
          <a:extLst>
            <a:ext uri="{FF2B5EF4-FFF2-40B4-BE49-F238E27FC236}">
              <a16:creationId xmlns:a16="http://schemas.microsoft.com/office/drawing/2014/main" id="{68DA282C-49BE-4B16-BF7E-6EBD63E2E1C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2539" name="TextBox 2538">
          <a:extLst>
            <a:ext uri="{FF2B5EF4-FFF2-40B4-BE49-F238E27FC236}">
              <a16:creationId xmlns:a16="http://schemas.microsoft.com/office/drawing/2014/main" id="{D0D556C7-B294-4BE3-9951-A09EECEA3194}"/>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540" name="AutoShape 1" descr="Image result for ds automobiles">
          <a:extLst>
            <a:ext uri="{FF2B5EF4-FFF2-40B4-BE49-F238E27FC236}">
              <a16:creationId xmlns:a16="http://schemas.microsoft.com/office/drawing/2014/main" id="{ED46FFB2-BEB0-4936-94F4-28E9F4B7481B}"/>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541" name="AutoShape 1" descr="Image result for ds automobiles">
          <a:extLst>
            <a:ext uri="{FF2B5EF4-FFF2-40B4-BE49-F238E27FC236}">
              <a16:creationId xmlns:a16="http://schemas.microsoft.com/office/drawing/2014/main" id="{DA4582C0-B707-408D-9F9F-47A01F6FABF6}"/>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542" name="AutoShape 1" descr="Image result for ds automobiles">
          <a:extLst>
            <a:ext uri="{FF2B5EF4-FFF2-40B4-BE49-F238E27FC236}">
              <a16:creationId xmlns:a16="http://schemas.microsoft.com/office/drawing/2014/main" id="{9F5A8F45-D3C5-4832-A98C-93D9AC973897}"/>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543" name="AutoShape 1" descr="Image result for ds automobiles">
          <a:extLst>
            <a:ext uri="{FF2B5EF4-FFF2-40B4-BE49-F238E27FC236}">
              <a16:creationId xmlns:a16="http://schemas.microsoft.com/office/drawing/2014/main" id="{731C54CB-95E8-4B89-AB72-E30CE734DC97}"/>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544" name="TextBox 2543">
          <a:extLst>
            <a:ext uri="{FF2B5EF4-FFF2-40B4-BE49-F238E27FC236}">
              <a16:creationId xmlns:a16="http://schemas.microsoft.com/office/drawing/2014/main" id="{D2235083-FDEC-4D7D-8BDA-2B4BAD2E9686}"/>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545" name="AutoShape 1" descr="Image result for ds automobiles">
          <a:extLst>
            <a:ext uri="{FF2B5EF4-FFF2-40B4-BE49-F238E27FC236}">
              <a16:creationId xmlns:a16="http://schemas.microsoft.com/office/drawing/2014/main" id="{ADF806D6-5592-4D52-9382-5B2AE7601F8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546" name="AutoShape 1" descr="Image result for ds automobiles">
          <a:extLst>
            <a:ext uri="{FF2B5EF4-FFF2-40B4-BE49-F238E27FC236}">
              <a16:creationId xmlns:a16="http://schemas.microsoft.com/office/drawing/2014/main" id="{367582C0-28F6-4B4A-A362-E503C63C539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547" name="AutoShape 1" descr="Image result for ds automobiles">
          <a:extLst>
            <a:ext uri="{FF2B5EF4-FFF2-40B4-BE49-F238E27FC236}">
              <a16:creationId xmlns:a16="http://schemas.microsoft.com/office/drawing/2014/main" id="{D59F88CB-1C39-48D1-A880-5E0B21EA0C6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548" name="AutoShape 1" descr="Image result for ds automobiles">
          <a:extLst>
            <a:ext uri="{FF2B5EF4-FFF2-40B4-BE49-F238E27FC236}">
              <a16:creationId xmlns:a16="http://schemas.microsoft.com/office/drawing/2014/main" id="{00FE3623-F293-40F9-98B0-8A00004297C7}"/>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549" name="TextBox 2548">
          <a:extLst>
            <a:ext uri="{FF2B5EF4-FFF2-40B4-BE49-F238E27FC236}">
              <a16:creationId xmlns:a16="http://schemas.microsoft.com/office/drawing/2014/main" id="{894320EC-DC41-49B7-AFF0-3DEA56A53701}"/>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550" name="AutoShape 1" descr="Image result for ds automobiles">
          <a:extLst>
            <a:ext uri="{FF2B5EF4-FFF2-40B4-BE49-F238E27FC236}">
              <a16:creationId xmlns:a16="http://schemas.microsoft.com/office/drawing/2014/main" id="{6E3B4F77-9090-4B93-B885-1F81BFE9F9DE}"/>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551" name="AutoShape 1" descr="Image result for ds automobiles">
          <a:extLst>
            <a:ext uri="{FF2B5EF4-FFF2-40B4-BE49-F238E27FC236}">
              <a16:creationId xmlns:a16="http://schemas.microsoft.com/office/drawing/2014/main" id="{16D9CAEC-5722-465D-B951-BC4B97FD4C99}"/>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552" name="AutoShape 1" descr="Image result for ds automobiles">
          <a:extLst>
            <a:ext uri="{FF2B5EF4-FFF2-40B4-BE49-F238E27FC236}">
              <a16:creationId xmlns:a16="http://schemas.microsoft.com/office/drawing/2014/main" id="{7ECA50DB-5B2F-437C-BC55-ED88A364910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553" name="AutoShape 1" descr="Image result for ds automobiles">
          <a:extLst>
            <a:ext uri="{FF2B5EF4-FFF2-40B4-BE49-F238E27FC236}">
              <a16:creationId xmlns:a16="http://schemas.microsoft.com/office/drawing/2014/main" id="{44C51458-B010-414E-9B41-7C42F083AB99}"/>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554" name="TextBox 2553">
          <a:extLst>
            <a:ext uri="{FF2B5EF4-FFF2-40B4-BE49-F238E27FC236}">
              <a16:creationId xmlns:a16="http://schemas.microsoft.com/office/drawing/2014/main" id="{EE68E594-BD0E-4DAC-B34D-F54F5ABEE47A}"/>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555" name="AutoShape 1" descr="Image result for ds automobiles">
          <a:extLst>
            <a:ext uri="{FF2B5EF4-FFF2-40B4-BE49-F238E27FC236}">
              <a16:creationId xmlns:a16="http://schemas.microsoft.com/office/drawing/2014/main" id="{60221B2E-0798-485E-A03E-8B47BF6F75D1}"/>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556" name="AutoShape 1" descr="Image result for ds automobiles">
          <a:extLst>
            <a:ext uri="{FF2B5EF4-FFF2-40B4-BE49-F238E27FC236}">
              <a16:creationId xmlns:a16="http://schemas.microsoft.com/office/drawing/2014/main" id="{C2C3A877-7CE0-45C0-A5FA-09166B5CB10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557" name="AutoShape 1" descr="Image result for ds automobiles">
          <a:extLst>
            <a:ext uri="{FF2B5EF4-FFF2-40B4-BE49-F238E27FC236}">
              <a16:creationId xmlns:a16="http://schemas.microsoft.com/office/drawing/2014/main" id="{8E63E601-1298-4BCE-BBF2-AD89E8F56D1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558" name="AutoShape 1" descr="Image result for ds automobiles">
          <a:extLst>
            <a:ext uri="{FF2B5EF4-FFF2-40B4-BE49-F238E27FC236}">
              <a16:creationId xmlns:a16="http://schemas.microsoft.com/office/drawing/2014/main" id="{13AD97BF-F9F5-4DB8-AD0E-5971554A918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2559" name="TextBox 2558">
          <a:extLst>
            <a:ext uri="{FF2B5EF4-FFF2-40B4-BE49-F238E27FC236}">
              <a16:creationId xmlns:a16="http://schemas.microsoft.com/office/drawing/2014/main" id="{0E39E80D-6D5B-49F9-ABB4-85DA05CA0FB8}"/>
            </a:ext>
          </a:extLst>
        </xdr:cNvPr>
        <xdr:cNvSpPr txBox="1"/>
      </xdr:nvSpPr>
      <xdr:spPr>
        <a:xfrm>
          <a:off x="28575" y="25431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560" name="AutoShape 1" descr="Image result for ds automobiles">
          <a:extLst>
            <a:ext uri="{FF2B5EF4-FFF2-40B4-BE49-F238E27FC236}">
              <a16:creationId xmlns:a16="http://schemas.microsoft.com/office/drawing/2014/main" id="{0B7409E0-DBD5-411C-B5CE-5A0B6AECB02B}"/>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561" name="AutoShape 1" descr="Image result for ds automobiles">
          <a:extLst>
            <a:ext uri="{FF2B5EF4-FFF2-40B4-BE49-F238E27FC236}">
              <a16:creationId xmlns:a16="http://schemas.microsoft.com/office/drawing/2014/main" id="{EC26429C-39D9-49D9-8F4F-7D5EA7027B39}"/>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562" name="AutoShape 1" descr="Image result for ds automobiles">
          <a:extLst>
            <a:ext uri="{FF2B5EF4-FFF2-40B4-BE49-F238E27FC236}">
              <a16:creationId xmlns:a16="http://schemas.microsoft.com/office/drawing/2014/main" id="{9265EA41-A78D-4251-8CBE-7DEBC1DB0F8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563" name="AutoShape 1" descr="Image result for ds automobiles">
          <a:extLst>
            <a:ext uri="{FF2B5EF4-FFF2-40B4-BE49-F238E27FC236}">
              <a16:creationId xmlns:a16="http://schemas.microsoft.com/office/drawing/2014/main" id="{B089E346-353E-417B-BF7D-B17B97A04C2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564" name="TextBox 2563">
          <a:extLst>
            <a:ext uri="{FF2B5EF4-FFF2-40B4-BE49-F238E27FC236}">
              <a16:creationId xmlns:a16="http://schemas.microsoft.com/office/drawing/2014/main" id="{D6E7275A-64F1-4F60-8FCF-1F8192F290D7}"/>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565" name="AutoShape 1" descr="Image result for ds automobiles">
          <a:extLst>
            <a:ext uri="{FF2B5EF4-FFF2-40B4-BE49-F238E27FC236}">
              <a16:creationId xmlns:a16="http://schemas.microsoft.com/office/drawing/2014/main" id="{D8BEB1EF-75BF-4B20-891B-D72FD81C3CDE}"/>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566" name="AutoShape 1" descr="Image result for ds automobiles">
          <a:extLst>
            <a:ext uri="{FF2B5EF4-FFF2-40B4-BE49-F238E27FC236}">
              <a16:creationId xmlns:a16="http://schemas.microsoft.com/office/drawing/2014/main" id="{163C7D7E-A87B-4E47-A7BD-EA3C7B1CBCAA}"/>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567" name="AutoShape 1" descr="Image result for ds automobiles">
          <a:extLst>
            <a:ext uri="{FF2B5EF4-FFF2-40B4-BE49-F238E27FC236}">
              <a16:creationId xmlns:a16="http://schemas.microsoft.com/office/drawing/2014/main" id="{120C6071-0EF0-4BA4-B422-08651CB0C7C5}"/>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568" name="AutoShape 1" descr="Image result for ds automobiles">
          <a:extLst>
            <a:ext uri="{FF2B5EF4-FFF2-40B4-BE49-F238E27FC236}">
              <a16:creationId xmlns:a16="http://schemas.microsoft.com/office/drawing/2014/main" id="{63E61E0E-FBF6-4653-9AAE-8B7A8840FE7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569" name="TextBox 2568">
          <a:extLst>
            <a:ext uri="{FF2B5EF4-FFF2-40B4-BE49-F238E27FC236}">
              <a16:creationId xmlns:a16="http://schemas.microsoft.com/office/drawing/2014/main" id="{51EAD8F6-C5B3-4FEC-8511-1B791CCE4655}"/>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570" name="AutoShape 1" descr="Image result for ds automobiles">
          <a:extLst>
            <a:ext uri="{FF2B5EF4-FFF2-40B4-BE49-F238E27FC236}">
              <a16:creationId xmlns:a16="http://schemas.microsoft.com/office/drawing/2014/main" id="{1FD5587D-7D86-4B80-9091-C58905D58429}"/>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571" name="AutoShape 1" descr="Image result for ds automobiles">
          <a:extLst>
            <a:ext uri="{FF2B5EF4-FFF2-40B4-BE49-F238E27FC236}">
              <a16:creationId xmlns:a16="http://schemas.microsoft.com/office/drawing/2014/main" id="{9E7421CB-C298-4727-80EB-B4D6FBF1442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572" name="AutoShape 1" descr="Image result for ds automobiles">
          <a:extLst>
            <a:ext uri="{FF2B5EF4-FFF2-40B4-BE49-F238E27FC236}">
              <a16:creationId xmlns:a16="http://schemas.microsoft.com/office/drawing/2014/main" id="{86BAFA8E-16AE-48D9-8363-C93048A38A2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573" name="AutoShape 1" descr="Image result for ds automobiles">
          <a:extLst>
            <a:ext uri="{FF2B5EF4-FFF2-40B4-BE49-F238E27FC236}">
              <a16:creationId xmlns:a16="http://schemas.microsoft.com/office/drawing/2014/main" id="{AC6D4C92-BDA3-47B8-B86C-571BDAE5785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574" name="TextBox 2573">
          <a:extLst>
            <a:ext uri="{FF2B5EF4-FFF2-40B4-BE49-F238E27FC236}">
              <a16:creationId xmlns:a16="http://schemas.microsoft.com/office/drawing/2014/main" id="{CE0A38F1-18FB-4BB3-8CB2-E08A8C4A44DF}"/>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575" name="AutoShape 1" descr="Image result for ds automobiles">
          <a:extLst>
            <a:ext uri="{FF2B5EF4-FFF2-40B4-BE49-F238E27FC236}">
              <a16:creationId xmlns:a16="http://schemas.microsoft.com/office/drawing/2014/main" id="{9CE95C50-F726-4B65-B54C-DD18AFA46697}"/>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576" name="AutoShape 1" descr="Image result for ds automobiles">
          <a:extLst>
            <a:ext uri="{FF2B5EF4-FFF2-40B4-BE49-F238E27FC236}">
              <a16:creationId xmlns:a16="http://schemas.microsoft.com/office/drawing/2014/main" id="{45D148EE-D755-4406-AB3B-C7EA0006D1F0}"/>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577" name="AutoShape 1" descr="Image result for ds automobiles">
          <a:extLst>
            <a:ext uri="{FF2B5EF4-FFF2-40B4-BE49-F238E27FC236}">
              <a16:creationId xmlns:a16="http://schemas.microsoft.com/office/drawing/2014/main" id="{4880A7DA-6F7D-46A5-B49A-13B6F33CE6D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578" name="AutoShape 1" descr="Image result for ds automobiles">
          <a:extLst>
            <a:ext uri="{FF2B5EF4-FFF2-40B4-BE49-F238E27FC236}">
              <a16:creationId xmlns:a16="http://schemas.microsoft.com/office/drawing/2014/main" id="{78A7828C-D8EC-4D04-8FE6-F97D9E9335A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2579" name="TextBox 2578">
          <a:extLst>
            <a:ext uri="{FF2B5EF4-FFF2-40B4-BE49-F238E27FC236}">
              <a16:creationId xmlns:a16="http://schemas.microsoft.com/office/drawing/2014/main" id="{73D5889B-67A1-408D-B896-A1D16FA1C5EE}"/>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580" name="AutoShape 1" descr="Image result for ds automobiles">
          <a:extLst>
            <a:ext uri="{FF2B5EF4-FFF2-40B4-BE49-F238E27FC236}">
              <a16:creationId xmlns:a16="http://schemas.microsoft.com/office/drawing/2014/main" id="{ED578470-3B59-4E92-8F5F-AAD4B04E9B32}"/>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581" name="AutoShape 1" descr="Image result for ds automobiles">
          <a:extLst>
            <a:ext uri="{FF2B5EF4-FFF2-40B4-BE49-F238E27FC236}">
              <a16:creationId xmlns:a16="http://schemas.microsoft.com/office/drawing/2014/main" id="{88F2539C-5088-4612-81F9-EFE4B3F04C8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582" name="AutoShape 1" descr="Image result for ds automobiles">
          <a:extLst>
            <a:ext uri="{FF2B5EF4-FFF2-40B4-BE49-F238E27FC236}">
              <a16:creationId xmlns:a16="http://schemas.microsoft.com/office/drawing/2014/main" id="{1AF06E14-1F4E-4C75-A3AB-9A94C079A42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583" name="AutoShape 1" descr="Image result for ds automobiles">
          <a:extLst>
            <a:ext uri="{FF2B5EF4-FFF2-40B4-BE49-F238E27FC236}">
              <a16:creationId xmlns:a16="http://schemas.microsoft.com/office/drawing/2014/main" id="{126287A3-3D93-4DE1-8E43-FDFE65650F5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584" name="TextBox 2583">
          <a:extLst>
            <a:ext uri="{FF2B5EF4-FFF2-40B4-BE49-F238E27FC236}">
              <a16:creationId xmlns:a16="http://schemas.microsoft.com/office/drawing/2014/main" id="{6DDA8EAA-BBAB-4933-96E1-3A33E7908953}"/>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585" name="AutoShape 1" descr="Image result for ds automobiles">
          <a:extLst>
            <a:ext uri="{FF2B5EF4-FFF2-40B4-BE49-F238E27FC236}">
              <a16:creationId xmlns:a16="http://schemas.microsoft.com/office/drawing/2014/main" id="{8FA0A66C-6D8D-4560-BAF5-F4EB0510A8AE}"/>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586" name="AutoShape 1" descr="Image result for ds automobiles">
          <a:extLst>
            <a:ext uri="{FF2B5EF4-FFF2-40B4-BE49-F238E27FC236}">
              <a16:creationId xmlns:a16="http://schemas.microsoft.com/office/drawing/2014/main" id="{0180A3E1-6C3B-4FD5-B8AF-09867A11107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587" name="AutoShape 1" descr="Image result for ds automobiles">
          <a:extLst>
            <a:ext uri="{FF2B5EF4-FFF2-40B4-BE49-F238E27FC236}">
              <a16:creationId xmlns:a16="http://schemas.microsoft.com/office/drawing/2014/main" id="{3A198D33-E1AB-495C-B89F-2D91E821317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588" name="AutoShape 1" descr="Image result for ds automobiles">
          <a:extLst>
            <a:ext uri="{FF2B5EF4-FFF2-40B4-BE49-F238E27FC236}">
              <a16:creationId xmlns:a16="http://schemas.microsoft.com/office/drawing/2014/main" id="{96158357-9C06-4535-A482-96DA8DEEC48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589" name="TextBox 2588">
          <a:extLst>
            <a:ext uri="{FF2B5EF4-FFF2-40B4-BE49-F238E27FC236}">
              <a16:creationId xmlns:a16="http://schemas.microsoft.com/office/drawing/2014/main" id="{01B053CA-AA16-406A-8DAD-811A66BFB1C1}"/>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590" name="AutoShape 1" descr="Image result for ds automobiles">
          <a:extLst>
            <a:ext uri="{FF2B5EF4-FFF2-40B4-BE49-F238E27FC236}">
              <a16:creationId xmlns:a16="http://schemas.microsoft.com/office/drawing/2014/main" id="{FAACA84C-037D-434A-94C6-A58CE7F0B18E}"/>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591" name="AutoShape 1" descr="Image result for ds automobiles">
          <a:extLst>
            <a:ext uri="{FF2B5EF4-FFF2-40B4-BE49-F238E27FC236}">
              <a16:creationId xmlns:a16="http://schemas.microsoft.com/office/drawing/2014/main" id="{57589151-70BC-4B8A-BCC1-8CA624F79B6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592" name="AutoShape 1" descr="Image result for ds automobiles">
          <a:extLst>
            <a:ext uri="{FF2B5EF4-FFF2-40B4-BE49-F238E27FC236}">
              <a16:creationId xmlns:a16="http://schemas.microsoft.com/office/drawing/2014/main" id="{8CDD6D83-8B36-494E-927D-21A3294662D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593" name="AutoShape 1" descr="Image result for ds automobiles">
          <a:extLst>
            <a:ext uri="{FF2B5EF4-FFF2-40B4-BE49-F238E27FC236}">
              <a16:creationId xmlns:a16="http://schemas.microsoft.com/office/drawing/2014/main" id="{DCD28437-A62F-4D53-866A-777CA8477052}"/>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594" name="TextBox 2593">
          <a:extLst>
            <a:ext uri="{FF2B5EF4-FFF2-40B4-BE49-F238E27FC236}">
              <a16:creationId xmlns:a16="http://schemas.microsoft.com/office/drawing/2014/main" id="{60EFE488-80F8-4BB3-9CB9-0BE0AA67B1D3}"/>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595" name="AutoShape 1" descr="Image result for ds automobiles">
          <a:extLst>
            <a:ext uri="{FF2B5EF4-FFF2-40B4-BE49-F238E27FC236}">
              <a16:creationId xmlns:a16="http://schemas.microsoft.com/office/drawing/2014/main" id="{0CB32580-27B5-44D4-AE46-173FCD53F18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596" name="AutoShape 1" descr="Image result for ds automobiles">
          <a:extLst>
            <a:ext uri="{FF2B5EF4-FFF2-40B4-BE49-F238E27FC236}">
              <a16:creationId xmlns:a16="http://schemas.microsoft.com/office/drawing/2014/main" id="{3C06E4A7-2992-4FD1-BFE1-B4F5B6817B1E}"/>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597" name="AutoShape 1" descr="Image result for ds automobiles">
          <a:extLst>
            <a:ext uri="{FF2B5EF4-FFF2-40B4-BE49-F238E27FC236}">
              <a16:creationId xmlns:a16="http://schemas.microsoft.com/office/drawing/2014/main" id="{B4DCE948-B2CA-479C-94A5-E80744AF68E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598" name="AutoShape 1" descr="Image result for ds automobiles">
          <a:extLst>
            <a:ext uri="{FF2B5EF4-FFF2-40B4-BE49-F238E27FC236}">
              <a16:creationId xmlns:a16="http://schemas.microsoft.com/office/drawing/2014/main" id="{DD922023-A8FB-4D5B-8A2B-E4E99F8F93F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2599" name="TextBox 2598">
          <a:extLst>
            <a:ext uri="{FF2B5EF4-FFF2-40B4-BE49-F238E27FC236}">
              <a16:creationId xmlns:a16="http://schemas.microsoft.com/office/drawing/2014/main" id="{4B411F5B-CD74-4F91-98FB-BFD6321775D9}"/>
            </a:ext>
          </a:extLst>
        </xdr:cNvPr>
        <xdr:cNvSpPr txBox="1"/>
      </xdr:nvSpPr>
      <xdr:spPr>
        <a:xfrm>
          <a:off x="28575" y="25431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600" name="AutoShape 1" descr="Image result for ds automobiles">
          <a:extLst>
            <a:ext uri="{FF2B5EF4-FFF2-40B4-BE49-F238E27FC236}">
              <a16:creationId xmlns:a16="http://schemas.microsoft.com/office/drawing/2014/main" id="{04D13319-DACF-45E1-9C3C-B9B2E76CBA42}"/>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601" name="AutoShape 1" descr="Image result for ds automobiles">
          <a:extLst>
            <a:ext uri="{FF2B5EF4-FFF2-40B4-BE49-F238E27FC236}">
              <a16:creationId xmlns:a16="http://schemas.microsoft.com/office/drawing/2014/main" id="{B730597E-225C-4267-AC06-D734D1721BB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602" name="AutoShape 1" descr="Image result for ds automobiles">
          <a:extLst>
            <a:ext uri="{FF2B5EF4-FFF2-40B4-BE49-F238E27FC236}">
              <a16:creationId xmlns:a16="http://schemas.microsoft.com/office/drawing/2014/main" id="{248B043B-0E9F-4426-84E8-36A2D8C3732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603" name="AutoShape 1" descr="Image result for ds automobiles">
          <a:extLst>
            <a:ext uri="{FF2B5EF4-FFF2-40B4-BE49-F238E27FC236}">
              <a16:creationId xmlns:a16="http://schemas.microsoft.com/office/drawing/2014/main" id="{22ED8635-7CF8-462E-A406-A56CBC2014A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604" name="TextBox 2603">
          <a:extLst>
            <a:ext uri="{FF2B5EF4-FFF2-40B4-BE49-F238E27FC236}">
              <a16:creationId xmlns:a16="http://schemas.microsoft.com/office/drawing/2014/main" id="{640FADAA-349C-4A9B-8AED-A204250C4E2E}"/>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605" name="AutoShape 1" descr="Image result for ds automobiles">
          <a:extLst>
            <a:ext uri="{FF2B5EF4-FFF2-40B4-BE49-F238E27FC236}">
              <a16:creationId xmlns:a16="http://schemas.microsoft.com/office/drawing/2014/main" id="{18C96DAA-BD5F-4473-896A-F72B20CF050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606" name="AutoShape 1" descr="Image result for ds automobiles">
          <a:extLst>
            <a:ext uri="{FF2B5EF4-FFF2-40B4-BE49-F238E27FC236}">
              <a16:creationId xmlns:a16="http://schemas.microsoft.com/office/drawing/2014/main" id="{822A0DA1-204E-49DD-8737-DA02B43D04E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607" name="AutoShape 1" descr="Image result for ds automobiles">
          <a:extLst>
            <a:ext uri="{FF2B5EF4-FFF2-40B4-BE49-F238E27FC236}">
              <a16:creationId xmlns:a16="http://schemas.microsoft.com/office/drawing/2014/main" id="{09ED3509-0E7E-494C-A4D8-46FD221C402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608" name="AutoShape 1" descr="Image result for ds automobiles">
          <a:extLst>
            <a:ext uri="{FF2B5EF4-FFF2-40B4-BE49-F238E27FC236}">
              <a16:creationId xmlns:a16="http://schemas.microsoft.com/office/drawing/2014/main" id="{E4486820-7340-40D4-98C7-3AB427D699B9}"/>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609" name="TextBox 2608">
          <a:extLst>
            <a:ext uri="{FF2B5EF4-FFF2-40B4-BE49-F238E27FC236}">
              <a16:creationId xmlns:a16="http://schemas.microsoft.com/office/drawing/2014/main" id="{445F2A92-DCED-4E76-8DE9-08E3D811A355}"/>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610" name="AutoShape 1" descr="Image result for ds automobiles">
          <a:extLst>
            <a:ext uri="{FF2B5EF4-FFF2-40B4-BE49-F238E27FC236}">
              <a16:creationId xmlns:a16="http://schemas.microsoft.com/office/drawing/2014/main" id="{6A1D3614-51B3-4BC3-B672-9157877939DE}"/>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611" name="AutoShape 1" descr="Image result for ds automobiles">
          <a:extLst>
            <a:ext uri="{FF2B5EF4-FFF2-40B4-BE49-F238E27FC236}">
              <a16:creationId xmlns:a16="http://schemas.microsoft.com/office/drawing/2014/main" id="{07D05C4F-745E-4973-A867-1772496A3C0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612" name="AutoShape 1" descr="Image result for ds automobiles">
          <a:extLst>
            <a:ext uri="{FF2B5EF4-FFF2-40B4-BE49-F238E27FC236}">
              <a16:creationId xmlns:a16="http://schemas.microsoft.com/office/drawing/2014/main" id="{886D428A-6FC4-421E-BA3A-CE5DE70A0B6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613" name="AutoShape 1" descr="Image result for ds automobiles">
          <a:extLst>
            <a:ext uri="{FF2B5EF4-FFF2-40B4-BE49-F238E27FC236}">
              <a16:creationId xmlns:a16="http://schemas.microsoft.com/office/drawing/2014/main" id="{65C62257-41E7-4EE3-B8F4-4DBC12BD8CA7}"/>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614" name="TextBox 2613">
          <a:extLst>
            <a:ext uri="{FF2B5EF4-FFF2-40B4-BE49-F238E27FC236}">
              <a16:creationId xmlns:a16="http://schemas.microsoft.com/office/drawing/2014/main" id="{C372855D-3F83-4D90-8B0D-425C318B2740}"/>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615" name="AutoShape 1" descr="Image result for ds automobiles">
          <a:extLst>
            <a:ext uri="{FF2B5EF4-FFF2-40B4-BE49-F238E27FC236}">
              <a16:creationId xmlns:a16="http://schemas.microsoft.com/office/drawing/2014/main" id="{4FE4AF2A-4E62-4F79-9775-E5DB89ED5E9F}"/>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616" name="AutoShape 1" descr="Image result for ds automobiles">
          <a:extLst>
            <a:ext uri="{FF2B5EF4-FFF2-40B4-BE49-F238E27FC236}">
              <a16:creationId xmlns:a16="http://schemas.microsoft.com/office/drawing/2014/main" id="{AD4C1BAB-D23E-43B4-8D65-6CAD278F8EA0}"/>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617" name="AutoShape 1" descr="Image result for ds automobiles">
          <a:extLst>
            <a:ext uri="{FF2B5EF4-FFF2-40B4-BE49-F238E27FC236}">
              <a16:creationId xmlns:a16="http://schemas.microsoft.com/office/drawing/2014/main" id="{C87F04C1-E89D-40B5-A7CD-8DCD7606D96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618" name="AutoShape 1" descr="Image result for ds automobiles">
          <a:extLst>
            <a:ext uri="{FF2B5EF4-FFF2-40B4-BE49-F238E27FC236}">
              <a16:creationId xmlns:a16="http://schemas.microsoft.com/office/drawing/2014/main" id="{17C0D5A5-7C4A-4B16-B1FC-9E74B31AE87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2619" name="TextBox 2618">
          <a:extLst>
            <a:ext uri="{FF2B5EF4-FFF2-40B4-BE49-F238E27FC236}">
              <a16:creationId xmlns:a16="http://schemas.microsoft.com/office/drawing/2014/main" id="{56A84C4F-B180-4C47-BF6B-ED36ACBC6607}"/>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620" name="AutoShape 1" descr="Image result for ds automobiles">
          <a:extLst>
            <a:ext uri="{FF2B5EF4-FFF2-40B4-BE49-F238E27FC236}">
              <a16:creationId xmlns:a16="http://schemas.microsoft.com/office/drawing/2014/main" id="{6A768D73-BFC1-4078-99CB-D9D6F9D3079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621" name="AutoShape 1" descr="Image result for ds automobiles">
          <a:extLst>
            <a:ext uri="{FF2B5EF4-FFF2-40B4-BE49-F238E27FC236}">
              <a16:creationId xmlns:a16="http://schemas.microsoft.com/office/drawing/2014/main" id="{EE819D02-8049-482F-8C2B-7554652727F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622" name="AutoShape 1" descr="Image result for ds automobiles">
          <a:extLst>
            <a:ext uri="{FF2B5EF4-FFF2-40B4-BE49-F238E27FC236}">
              <a16:creationId xmlns:a16="http://schemas.microsoft.com/office/drawing/2014/main" id="{118501F0-29AC-4AF5-A71F-A7483360B189}"/>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623" name="AutoShape 1" descr="Image result for ds automobiles">
          <a:extLst>
            <a:ext uri="{FF2B5EF4-FFF2-40B4-BE49-F238E27FC236}">
              <a16:creationId xmlns:a16="http://schemas.microsoft.com/office/drawing/2014/main" id="{206B31D3-9672-4959-A58D-09650E572B6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624" name="TextBox 2623">
          <a:extLst>
            <a:ext uri="{FF2B5EF4-FFF2-40B4-BE49-F238E27FC236}">
              <a16:creationId xmlns:a16="http://schemas.microsoft.com/office/drawing/2014/main" id="{CFEABB3D-8C9B-4E6F-9BEB-E30658B29710}"/>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625" name="AutoShape 1" descr="Image result for ds automobiles">
          <a:extLst>
            <a:ext uri="{FF2B5EF4-FFF2-40B4-BE49-F238E27FC236}">
              <a16:creationId xmlns:a16="http://schemas.microsoft.com/office/drawing/2014/main" id="{FD332C2D-927F-4B9B-A15E-71E2C694F461}"/>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626" name="AutoShape 1" descr="Image result for ds automobiles">
          <a:extLst>
            <a:ext uri="{FF2B5EF4-FFF2-40B4-BE49-F238E27FC236}">
              <a16:creationId xmlns:a16="http://schemas.microsoft.com/office/drawing/2014/main" id="{687830B4-57B6-41C6-A75A-9BA9C08603AC}"/>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627" name="AutoShape 1" descr="Image result for ds automobiles">
          <a:extLst>
            <a:ext uri="{FF2B5EF4-FFF2-40B4-BE49-F238E27FC236}">
              <a16:creationId xmlns:a16="http://schemas.microsoft.com/office/drawing/2014/main" id="{86B00803-F98F-4663-AEBA-236A8CB73A0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628" name="AutoShape 1" descr="Image result for ds automobiles">
          <a:extLst>
            <a:ext uri="{FF2B5EF4-FFF2-40B4-BE49-F238E27FC236}">
              <a16:creationId xmlns:a16="http://schemas.microsoft.com/office/drawing/2014/main" id="{A607F8EC-98E5-44D4-AFA3-4416A3654B62}"/>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629" name="TextBox 2628">
          <a:extLst>
            <a:ext uri="{FF2B5EF4-FFF2-40B4-BE49-F238E27FC236}">
              <a16:creationId xmlns:a16="http://schemas.microsoft.com/office/drawing/2014/main" id="{C7545CAB-3302-4DCA-8FA9-F0BDB7EC4E3F}"/>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630" name="AutoShape 1" descr="Image result for ds automobiles">
          <a:extLst>
            <a:ext uri="{FF2B5EF4-FFF2-40B4-BE49-F238E27FC236}">
              <a16:creationId xmlns:a16="http://schemas.microsoft.com/office/drawing/2014/main" id="{70C046D0-478F-4B22-A00B-5F7D1E0888D2}"/>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631" name="AutoShape 1" descr="Image result for ds automobiles">
          <a:extLst>
            <a:ext uri="{FF2B5EF4-FFF2-40B4-BE49-F238E27FC236}">
              <a16:creationId xmlns:a16="http://schemas.microsoft.com/office/drawing/2014/main" id="{DAB4F5FD-B82E-4F8B-A839-927F9936E21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632" name="AutoShape 1" descr="Image result for ds automobiles">
          <a:extLst>
            <a:ext uri="{FF2B5EF4-FFF2-40B4-BE49-F238E27FC236}">
              <a16:creationId xmlns:a16="http://schemas.microsoft.com/office/drawing/2014/main" id="{6EAE53FC-A0A7-4EA9-9B78-53F8F2B5034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633" name="AutoShape 1" descr="Image result for ds automobiles">
          <a:extLst>
            <a:ext uri="{FF2B5EF4-FFF2-40B4-BE49-F238E27FC236}">
              <a16:creationId xmlns:a16="http://schemas.microsoft.com/office/drawing/2014/main" id="{288B33AE-BC14-4EF1-A7D1-F953CD64791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634" name="TextBox 2633">
          <a:extLst>
            <a:ext uri="{FF2B5EF4-FFF2-40B4-BE49-F238E27FC236}">
              <a16:creationId xmlns:a16="http://schemas.microsoft.com/office/drawing/2014/main" id="{237A1E50-7704-41B4-82E8-793AC2AF2212}"/>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635" name="AutoShape 1" descr="Image result for ds automobiles">
          <a:extLst>
            <a:ext uri="{FF2B5EF4-FFF2-40B4-BE49-F238E27FC236}">
              <a16:creationId xmlns:a16="http://schemas.microsoft.com/office/drawing/2014/main" id="{248833AE-A986-425C-B7D5-ACF91ED4046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636" name="AutoShape 1" descr="Image result for ds automobiles">
          <a:extLst>
            <a:ext uri="{FF2B5EF4-FFF2-40B4-BE49-F238E27FC236}">
              <a16:creationId xmlns:a16="http://schemas.microsoft.com/office/drawing/2014/main" id="{DA82A7AD-63ED-4FA3-838B-E17C8D54F53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637" name="AutoShape 1" descr="Image result for ds automobiles">
          <a:extLst>
            <a:ext uri="{FF2B5EF4-FFF2-40B4-BE49-F238E27FC236}">
              <a16:creationId xmlns:a16="http://schemas.microsoft.com/office/drawing/2014/main" id="{DDEA75B1-7AB4-4C12-8EC2-DC1B323E4BE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638" name="AutoShape 1" descr="Image result for ds automobiles">
          <a:extLst>
            <a:ext uri="{FF2B5EF4-FFF2-40B4-BE49-F238E27FC236}">
              <a16:creationId xmlns:a16="http://schemas.microsoft.com/office/drawing/2014/main" id="{3889DA91-E3D4-4530-8B4A-1AF33FA8EA2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2639" name="TextBox 2638">
          <a:extLst>
            <a:ext uri="{FF2B5EF4-FFF2-40B4-BE49-F238E27FC236}">
              <a16:creationId xmlns:a16="http://schemas.microsoft.com/office/drawing/2014/main" id="{9BEEFFAB-DA24-41DF-AF1B-D2D281509370}"/>
            </a:ext>
          </a:extLst>
        </xdr:cNvPr>
        <xdr:cNvSpPr txBox="1"/>
      </xdr:nvSpPr>
      <xdr:spPr>
        <a:xfrm>
          <a:off x="28575" y="25431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640" name="AutoShape 1" descr="Image result for ds automobiles">
          <a:extLst>
            <a:ext uri="{FF2B5EF4-FFF2-40B4-BE49-F238E27FC236}">
              <a16:creationId xmlns:a16="http://schemas.microsoft.com/office/drawing/2014/main" id="{0A767608-4507-455A-9887-74A96A26D62A}"/>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641" name="AutoShape 1" descr="Image result for ds automobiles">
          <a:extLst>
            <a:ext uri="{FF2B5EF4-FFF2-40B4-BE49-F238E27FC236}">
              <a16:creationId xmlns:a16="http://schemas.microsoft.com/office/drawing/2014/main" id="{8E424534-83D4-4B96-B359-DD8CCF1543D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642" name="AutoShape 1" descr="Image result for ds automobiles">
          <a:extLst>
            <a:ext uri="{FF2B5EF4-FFF2-40B4-BE49-F238E27FC236}">
              <a16:creationId xmlns:a16="http://schemas.microsoft.com/office/drawing/2014/main" id="{DF8CCAC3-8102-482A-A805-8D85B89D1CC7}"/>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643" name="AutoShape 1" descr="Image result for ds automobiles">
          <a:extLst>
            <a:ext uri="{FF2B5EF4-FFF2-40B4-BE49-F238E27FC236}">
              <a16:creationId xmlns:a16="http://schemas.microsoft.com/office/drawing/2014/main" id="{51A86A9F-37DE-42A8-AD87-31A989F25FB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644" name="TextBox 2643">
          <a:extLst>
            <a:ext uri="{FF2B5EF4-FFF2-40B4-BE49-F238E27FC236}">
              <a16:creationId xmlns:a16="http://schemas.microsoft.com/office/drawing/2014/main" id="{92D5B030-D45E-4F06-9AD1-CFC5FD6B58BB}"/>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645" name="AutoShape 1" descr="Image result for ds automobiles">
          <a:extLst>
            <a:ext uri="{FF2B5EF4-FFF2-40B4-BE49-F238E27FC236}">
              <a16:creationId xmlns:a16="http://schemas.microsoft.com/office/drawing/2014/main" id="{B18E9645-3BD8-4AC6-95AB-0972229636F1}"/>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646" name="AutoShape 1" descr="Image result for ds automobiles">
          <a:extLst>
            <a:ext uri="{FF2B5EF4-FFF2-40B4-BE49-F238E27FC236}">
              <a16:creationId xmlns:a16="http://schemas.microsoft.com/office/drawing/2014/main" id="{573156D3-1825-4BED-8FCC-932B20608A03}"/>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647" name="AutoShape 1" descr="Image result for ds automobiles">
          <a:extLst>
            <a:ext uri="{FF2B5EF4-FFF2-40B4-BE49-F238E27FC236}">
              <a16:creationId xmlns:a16="http://schemas.microsoft.com/office/drawing/2014/main" id="{D32453B0-1516-419F-8B74-5623BB6DBBF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648" name="AutoShape 1" descr="Image result for ds automobiles">
          <a:extLst>
            <a:ext uri="{FF2B5EF4-FFF2-40B4-BE49-F238E27FC236}">
              <a16:creationId xmlns:a16="http://schemas.microsoft.com/office/drawing/2014/main" id="{C301290B-50CA-4EF8-B75C-5F2F31EC059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649" name="TextBox 2648">
          <a:extLst>
            <a:ext uri="{FF2B5EF4-FFF2-40B4-BE49-F238E27FC236}">
              <a16:creationId xmlns:a16="http://schemas.microsoft.com/office/drawing/2014/main" id="{E94DCFAC-DC06-402D-89E6-8DF10511D7DC}"/>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650" name="AutoShape 1" descr="Image result for ds automobiles">
          <a:extLst>
            <a:ext uri="{FF2B5EF4-FFF2-40B4-BE49-F238E27FC236}">
              <a16:creationId xmlns:a16="http://schemas.microsoft.com/office/drawing/2014/main" id="{EFEA0C90-6C4E-4217-9A65-5E7A4C038AA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651" name="AutoShape 1" descr="Image result for ds automobiles">
          <a:extLst>
            <a:ext uri="{FF2B5EF4-FFF2-40B4-BE49-F238E27FC236}">
              <a16:creationId xmlns:a16="http://schemas.microsoft.com/office/drawing/2014/main" id="{94F6E93B-05CF-4477-9D79-E4D238278CB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652" name="AutoShape 1" descr="Image result for ds automobiles">
          <a:extLst>
            <a:ext uri="{FF2B5EF4-FFF2-40B4-BE49-F238E27FC236}">
              <a16:creationId xmlns:a16="http://schemas.microsoft.com/office/drawing/2014/main" id="{C8C4771E-A1F1-4A34-AF3B-F58CAD64441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653" name="AutoShape 1" descr="Image result for ds automobiles">
          <a:extLst>
            <a:ext uri="{FF2B5EF4-FFF2-40B4-BE49-F238E27FC236}">
              <a16:creationId xmlns:a16="http://schemas.microsoft.com/office/drawing/2014/main" id="{A78A108C-ACC7-44AC-92DD-85569C44941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654" name="TextBox 2653">
          <a:extLst>
            <a:ext uri="{FF2B5EF4-FFF2-40B4-BE49-F238E27FC236}">
              <a16:creationId xmlns:a16="http://schemas.microsoft.com/office/drawing/2014/main" id="{B8339251-D80F-4D70-9342-E5AD367F15E0}"/>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655" name="AutoShape 1" descr="Image result for ds automobiles">
          <a:extLst>
            <a:ext uri="{FF2B5EF4-FFF2-40B4-BE49-F238E27FC236}">
              <a16:creationId xmlns:a16="http://schemas.microsoft.com/office/drawing/2014/main" id="{AF65A5CD-D580-4851-B3F1-8BBE1DD0758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656" name="AutoShape 1" descr="Image result for ds automobiles">
          <a:extLst>
            <a:ext uri="{FF2B5EF4-FFF2-40B4-BE49-F238E27FC236}">
              <a16:creationId xmlns:a16="http://schemas.microsoft.com/office/drawing/2014/main" id="{D3DFA75B-89B4-4220-A794-970777CF366E}"/>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657" name="AutoShape 1" descr="Image result for ds automobiles">
          <a:extLst>
            <a:ext uri="{FF2B5EF4-FFF2-40B4-BE49-F238E27FC236}">
              <a16:creationId xmlns:a16="http://schemas.microsoft.com/office/drawing/2014/main" id="{6EAD27A5-A532-4662-BF1E-B7BDDFCC38D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658" name="AutoShape 1" descr="Image result for ds automobiles">
          <a:extLst>
            <a:ext uri="{FF2B5EF4-FFF2-40B4-BE49-F238E27FC236}">
              <a16:creationId xmlns:a16="http://schemas.microsoft.com/office/drawing/2014/main" id="{336B1DEA-DC08-420A-BF1E-ACEBC3903BF2}"/>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2659" name="TextBox 2658">
          <a:extLst>
            <a:ext uri="{FF2B5EF4-FFF2-40B4-BE49-F238E27FC236}">
              <a16:creationId xmlns:a16="http://schemas.microsoft.com/office/drawing/2014/main" id="{06FA1AD5-F077-422A-8D3E-EAA7C4CAB345}"/>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660" name="AutoShape 1" descr="Image result for ds automobiles">
          <a:extLst>
            <a:ext uri="{FF2B5EF4-FFF2-40B4-BE49-F238E27FC236}">
              <a16:creationId xmlns:a16="http://schemas.microsoft.com/office/drawing/2014/main" id="{FA30C011-24CF-4A04-8C36-9F2F9280D489}"/>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661" name="AutoShape 1" descr="Image result for ds automobiles">
          <a:extLst>
            <a:ext uri="{FF2B5EF4-FFF2-40B4-BE49-F238E27FC236}">
              <a16:creationId xmlns:a16="http://schemas.microsoft.com/office/drawing/2014/main" id="{8A05B9CD-DAF8-4059-9555-5E49F297552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662" name="AutoShape 1" descr="Image result for ds automobiles">
          <a:extLst>
            <a:ext uri="{FF2B5EF4-FFF2-40B4-BE49-F238E27FC236}">
              <a16:creationId xmlns:a16="http://schemas.microsoft.com/office/drawing/2014/main" id="{BD99D1BF-2428-4CE6-A770-968A47250EC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663" name="AutoShape 1" descr="Image result for ds automobiles">
          <a:extLst>
            <a:ext uri="{FF2B5EF4-FFF2-40B4-BE49-F238E27FC236}">
              <a16:creationId xmlns:a16="http://schemas.microsoft.com/office/drawing/2014/main" id="{A9D6245D-0C23-4D10-B7AD-BC17201CB56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664" name="TextBox 2663">
          <a:extLst>
            <a:ext uri="{FF2B5EF4-FFF2-40B4-BE49-F238E27FC236}">
              <a16:creationId xmlns:a16="http://schemas.microsoft.com/office/drawing/2014/main" id="{00604A67-C646-49CD-B6B3-C1BAA3012FC7}"/>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665" name="AutoShape 1" descr="Image result for ds automobiles">
          <a:extLst>
            <a:ext uri="{FF2B5EF4-FFF2-40B4-BE49-F238E27FC236}">
              <a16:creationId xmlns:a16="http://schemas.microsoft.com/office/drawing/2014/main" id="{DBDFFC28-AF96-4FFA-AC81-A493A152AFFB}"/>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666" name="AutoShape 1" descr="Image result for ds automobiles">
          <a:extLst>
            <a:ext uri="{FF2B5EF4-FFF2-40B4-BE49-F238E27FC236}">
              <a16:creationId xmlns:a16="http://schemas.microsoft.com/office/drawing/2014/main" id="{9E2CC6D5-BBA2-4C1B-A1D0-0F104F5DF2A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667" name="AutoShape 1" descr="Image result for ds automobiles">
          <a:extLst>
            <a:ext uri="{FF2B5EF4-FFF2-40B4-BE49-F238E27FC236}">
              <a16:creationId xmlns:a16="http://schemas.microsoft.com/office/drawing/2014/main" id="{5620162D-16A2-4853-AFEF-6BD475674AD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668" name="AutoShape 1" descr="Image result for ds automobiles">
          <a:extLst>
            <a:ext uri="{FF2B5EF4-FFF2-40B4-BE49-F238E27FC236}">
              <a16:creationId xmlns:a16="http://schemas.microsoft.com/office/drawing/2014/main" id="{B774CDD6-5B35-4666-8DFF-B43DFBDCFF3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669" name="TextBox 2668">
          <a:extLst>
            <a:ext uri="{FF2B5EF4-FFF2-40B4-BE49-F238E27FC236}">
              <a16:creationId xmlns:a16="http://schemas.microsoft.com/office/drawing/2014/main" id="{FC0D6EB0-9260-43B4-BAFB-50217037E86E}"/>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670" name="AutoShape 1" descr="Image result for ds automobiles">
          <a:extLst>
            <a:ext uri="{FF2B5EF4-FFF2-40B4-BE49-F238E27FC236}">
              <a16:creationId xmlns:a16="http://schemas.microsoft.com/office/drawing/2014/main" id="{FE56CA76-6097-4CEC-A88E-8664A6468D5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671" name="AutoShape 1" descr="Image result for ds automobiles">
          <a:extLst>
            <a:ext uri="{FF2B5EF4-FFF2-40B4-BE49-F238E27FC236}">
              <a16:creationId xmlns:a16="http://schemas.microsoft.com/office/drawing/2014/main" id="{B530B75D-C9D2-4027-BB49-D32794E0FCEB}"/>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672" name="AutoShape 1" descr="Image result for ds automobiles">
          <a:extLst>
            <a:ext uri="{FF2B5EF4-FFF2-40B4-BE49-F238E27FC236}">
              <a16:creationId xmlns:a16="http://schemas.microsoft.com/office/drawing/2014/main" id="{73D95559-8D0F-4283-B4F2-6CBA230BF76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673" name="AutoShape 1" descr="Image result for ds automobiles">
          <a:extLst>
            <a:ext uri="{FF2B5EF4-FFF2-40B4-BE49-F238E27FC236}">
              <a16:creationId xmlns:a16="http://schemas.microsoft.com/office/drawing/2014/main" id="{8DF58715-451C-4594-8B55-0CA760AACFB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674" name="TextBox 2673">
          <a:extLst>
            <a:ext uri="{FF2B5EF4-FFF2-40B4-BE49-F238E27FC236}">
              <a16:creationId xmlns:a16="http://schemas.microsoft.com/office/drawing/2014/main" id="{C142D6E0-5B51-4ABF-8E1D-EDE4DD631892}"/>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675" name="AutoShape 1" descr="Image result for ds automobiles">
          <a:extLst>
            <a:ext uri="{FF2B5EF4-FFF2-40B4-BE49-F238E27FC236}">
              <a16:creationId xmlns:a16="http://schemas.microsoft.com/office/drawing/2014/main" id="{013D11B9-53C8-4F69-B525-C7C20AB1D9D5}"/>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676" name="AutoShape 1" descr="Image result for ds automobiles">
          <a:extLst>
            <a:ext uri="{FF2B5EF4-FFF2-40B4-BE49-F238E27FC236}">
              <a16:creationId xmlns:a16="http://schemas.microsoft.com/office/drawing/2014/main" id="{0436E832-AF7B-4D2D-BB65-022122767D1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677" name="AutoShape 1" descr="Image result for ds automobiles">
          <a:extLst>
            <a:ext uri="{FF2B5EF4-FFF2-40B4-BE49-F238E27FC236}">
              <a16:creationId xmlns:a16="http://schemas.microsoft.com/office/drawing/2014/main" id="{7E863840-E8D1-41A3-B92E-8A118735A43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678" name="AutoShape 1" descr="Image result for ds automobiles">
          <a:extLst>
            <a:ext uri="{FF2B5EF4-FFF2-40B4-BE49-F238E27FC236}">
              <a16:creationId xmlns:a16="http://schemas.microsoft.com/office/drawing/2014/main" id="{F41BB316-4F7C-47BC-AACF-5F029D53B40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2679" name="TextBox 2678">
          <a:extLst>
            <a:ext uri="{FF2B5EF4-FFF2-40B4-BE49-F238E27FC236}">
              <a16:creationId xmlns:a16="http://schemas.microsoft.com/office/drawing/2014/main" id="{13AA257F-1478-454F-94C6-D8602AE68CB0}"/>
            </a:ext>
          </a:extLst>
        </xdr:cNvPr>
        <xdr:cNvSpPr txBox="1"/>
      </xdr:nvSpPr>
      <xdr:spPr>
        <a:xfrm>
          <a:off x="28575" y="25431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680" name="AutoShape 1" descr="Image result for ds automobiles">
          <a:extLst>
            <a:ext uri="{FF2B5EF4-FFF2-40B4-BE49-F238E27FC236}">
              <a16:creationId xmlns:a16="http://schemas.microsoft.com/office/drawing/2014/main" id="{A3763F59-0B8E-40E6-A002-630C102C7D92}"/>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681" name="AutoShape 1" descr="Image result for ds automobiles">
          <a:extLst>
            <a:ext uri="{FF2B5EF4-FFF2-40B4-BE49-F238E27FC236}">
              <a16:creationId xmlns:a16="http://schemas.microsoft.com/office/drawing/2014/main" id="{9471005D-B313-4961-A586-32F920AFC4DB}"/>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682" name="AutoShape 1" descr="Image result for ds automobiles">
          <a:extLst>
            <a:ext uri="{FF2B5EF4-FFF2-40B4-BE49-F238E27FC236}">
              <a16:creationId xmlns:a16="http://schemas.microsoft.com/office/drawing/2014/main" id="{4638F258-2E19-4C5D-8D83-0687627AF0D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683" name="AutoShape 1" descr="Image result for ds automobiles">
          <a:extLst>
            <a:ext uri="{FF2B5EF4-FFF2-40B4-BE49-F238E27FC236}">
              <a16:creationId xmlns:a16="http://schemas.microsoft.com/office/drawing/2014/main" id="{8D309F6B-0C9F-4427-817B-CB0A73BE02A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684" name="TextBox 2683">
          <a:extLst>
            <a:ext uri="{FF2B5EF4-FFF2-40B4-BE49-F238E27FC236}">
              <a16:creationId xmlns:a16="http://schemas.microsoft.com/office/drawing/2014/main" id="{2F4AF129-C800-48B8-868D-F16D51E54A74}"/>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685" name="AutoShape 1" descr="Image result for ds automobiles">
          <a:extLst>
            <a:ext uri="{FF2B5EF4-FFF2-40B4-BE49-F238E27FC236}">
              <a16:creationId xmlns:a16="http://schemas.microsoft.com/office/drawing/2014/main" id="{D37C4393-C23A-46C1-A1AF-FF013AAB336F}"/>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686" name="AutoShape 1" descr="Image result for ds automobiles">
          <a:extLst>
            <a:ext uri="{FF2B5EF4-FFF2-40B4-BE49-F238E27FC236}">
              <a16:creationId xmlns:a16="http://schemas.microsoft.com/office/drawing/2014/main" id="{8A8618B2-C35A-463B-8F2D-A7F84EE58D1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687" name="AutoShape 1" descr="Image result for ds automobiles">
          <a:extLst>
            <a:ext uri="{FF2B5EF4-FFF2-40B4-BE49-F238E27FC236}">
              <a16:creationId xmlns:a16="http://schemas.microsoft.com/office/drawing/2014/main" id="{6EE4CEDC-A6E1-47B8-94D1-9F5DC0E55D79}"/>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688" name="AutoShape 1" descr="Image result for ds automobiles">
          <a:extLst>
            <a:ext uri="{FF2B5EF4-FFF2-40B4-BE49-F238E27FC236}">
              <a16:creationId xmlns:a16="http://schemas.microsoft.com/office/drawing/2014/main" id="{B8D7E42B-3BA2-4695-AFED-B1B332CC9489}"/>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689" name="TextBox 2688">
          <a:extLst>
            <a:ext uri="{FF2B5EF4-FFF2-40B4-BE49-F238E27FC236}">
              <a16:creationId xmlns:a16="http://schemas.microsoft.com/office/drawing/2014/main" id="{82B5CE08-EC35-431F-B70B-6AB10380C62A}"/>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690" name="AutoShape 1" descr="Image result for ds automobiles">
          <a:extLst>
            <a:ext uri="{FF2B5EF4-FFF2-40B4-BE49-F238E27FC236}">
              <a16:creationId xmlns:a16="http://schemas.microsoft.com/office/drawing/2014/main" id="{3324BD46-6FA3-4D38-BB98-1CB96AE101E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691" name="AutoShape 1" descr="Image result for ds automobiles">
          <a:extLst>
            <a:ext uri="{FF2B5EF4-FFF2-40B4-BE49-F238E27FC236}">
              <a16:creationId xmlns:a16="http://schemas.microsoft.com/office/drawing/2014/main" id="{69FB4D47-03B1-48F5-9E74-34F7C4F8BBD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692" name="AutoShape 1" descr="Image result for ds automobiles">
          <a:extLst>
            <a:ext uri="{FF2B5EF4-FFF2-40B4-BE49-F238E27FC236}">
              <a16:creationId xmlns:a16="http://schemas.microsoft.com/office/drawing/2014/main" id="{C2CBC491-E6A7-4626-873A-C045FD66EE4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693" name="AutoShape 1" descr="Image result for ds automobiles">
          <a:extLst>
            <a:ext uri="{FF2B5EF4-FFF2-40B4-BE49-F238E27FC236}">
              <a16:creationId xmlns:a16="http://schemas.microsoft.com/office/drawing/2014/main" id="{132E0EDE-B53A-44FA-821D-3A95E7CF646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694" name="TextBox 2693">
          <a:extLst>
            <a:ext uri="{FF2B5EF4-FFF2-40B4-BE49-F238E27FC236}">
              <a16:creationId xmlns:a16="http://schemas.microsoft.com/office/drawing/2014/main" id="{EBAAC0FE-7FE6-49AF-AE85-51E942439E82}"/>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695" name="AutoShape 1" descr="Image result for ds automobiles">
          <a:extLst>
            <a:ext uri="{FF2B5EF4-FFF2-40B4-BE49-F238E27FC236}">
              <a16:creationId xmlns:a16="http://schemas.microsoft.com/office/drawing/2014/main" id="{186EA8F8-6985-4B73-A40D-1EA7B59D8695}"/>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696" name="AutoShape 1" descr="Image result for ds automobiles">
          <a:extLst>
            <a:ext uri="{FF2B5EF4-FFF2-40B4-BE49-F238E27FC236}">
              <a16:creationId xmlns:a16="http://schemas.microsoft.com/office/drawing/2014/main" id="{309DD5F6-3147-42B4-AA1D-6D52A7624E8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697" name="AutoShape 1" descr="Image result for ds automobiles">
          <a:extLst>
            <a:ext uri="{FF2B5EF4-FFF2-40B4-BE49-F238E27FC236}">
              <a16:creationId xmlns:a16="http://schemas.microsoft.com/office/drawing/2014/main" id="{59EDD2CE-A8C9-4A10-97A2-FB772474936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698" name="AutoShape 1" descr="Image result for ds automobiles">
          <a:extLst>
            <a:ext uri="{FF2B5EF4-FFF2-40B4-BE49-F238E27FC236}">
              <a16:creationId xmlns:a16="http://schemas.microsoft.com/office/drawing/2014/main" id="{201A88D8-264E-4D06-A9C4-2F6F6A9640E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2699" name="TextBox 2698">
          <a:extLst>
            <a:ext uri="{FF2B5EF4-FFF2-40B4-BE49-F238E27FC236}">
              <a16:creationId xmlns:a16="http://schemas.microsoft.com/office/drawing/2014/main" id="{D0F3FA5F-9F70-4380-84D8-BDAF527553F2}"/>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700" name="AutoShape 1" descr="Image result for ds automobiles">
          <a:extLst>
            <a:ext uri="{FF2B5EF4-FFF2-40B4-BE49-F238E27FC236}">
              <a16:creationId xmlns:a16="http://schemas.microsoft.com/office/drawing/2014/main" id="{62F3933D-B7AE-44F9-865C-9B4E3D46556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701" name="AutoShape 1" descr="Image result for ds automobiles">
          <a:extLst>
            <a:ext uri="{FF2B5EF4-FFF2-40B4-BE49-F238E27FC236}">
              <a16:creationId xmlns:a16="http://schemas.microsoft.com/office/drawing/2014/main" id="{3A4AC787-8B11-40E1-AEA2-6A2C3A1501EB}"/>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702" name="AutoShape 1" descr="Image result for ds automobiles">
          <a:extLst>
            <a:ext uri="{FF2B5EF4-FFF2-40B4-BE49-F238E27FC236}">
              <a16:creationId xmlns:a16="http://schemas.microsoft.com/office/drawing/2014/main" id="{64CD6655-FD92-4388-A677-A0EB7EC2D0A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703" name="AutoShape 1" descr="Image result for ds automobiles">
          <a:extLst>
            <a:ext uri="{FF2B5EF4-FFF2-40B4-BE49-F238E27FC236}">
              <a16:creationId xmlns:a16="http://schemas.microsoft.com/office/drawing/2014/main" id="{FCE5AE6F-3B65-4DA4-B66A-A308D0BE041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704" name="TextBox 2703">
          <a:extLst>
            <a:ext uri="{FF2B5EF4-FFF2-40B4-BE49-F238E27FC236}">
              <a16:creationId xmlns:a16="http://schemas.microsoft.com/office/drawing/2014/main" id="{22DB93C7-1A41-49EE-B886-BBFD53225872}"/>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705" name="AutoShape 1" descr="Image result for ds automobiles">
          <a:extLst>
            <a:ext uri="{FF2B5EF4-FFF2-40B4-BE49-F238E27FC236}">
              <a16:creationId xmlns:a16="http://schemas.microsoft.com/office/drawing/2014/main" id="{3FF0C6BA-88D0-4446-8D0A-17D474C9E965}"/>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706" name="AutoShape 1" descr="Image result for ds automobiles">
          <a:extLst>
            <a:ext uri="{FF2B5EF4-FFF2-40B4-BE49-F238E27FC236}">
              <a16:creationId xmlns:a16="http://schemas.microsoft.com/office/drawing/2014/main" id="{87F01277-C630-4923-A082-6729B1A7CBE9}"/>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707" name="AutoShape 1" descr="Image result for ds automobiles">
          <a:extLst>
            <a:ext uri="{FF2B5EF4-FFF2-40B4-BE49-F238E27FC236}">
              <a16:creationId xmlns:a16="http://schemas.microsoft.com/office/drawing/2014/main" id="{C2DD3418-51A7-4213-B1F0-0A464384A5E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708" name="AutoShape 1" descr="Image result for ds automobiles">
          <a:extLst>
            <a:ext uri="{FF2B5EF4-FFF2-40B4-BE49-F238E27FC236}">
              <a16:creationId xmlns:a16="http://schemas.microsoft.com/office/drawing/2014/main" id="{7FCAEB28-C717-4CDE-B25E-EF0DF9A6F77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709" name="TextBox 2708">
          <a:extLst>
            <a:ext uri="{FF2B5EF4-FFF2-40B4-BE49-F238E27FC236}">
              <a16:creationId xmlns:a16="http://schemas.microsoft.com/office/drawing/2014/main" id="{C22EED4B-8C87-46C0-B7AD-68E56FD1A6A5}"/>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710" name="AutoShape 1" descr="Image result for ds automobiles">
          <a:extLst>
            <a:ext uri="{FF2B5EF4-FFF2-40B4-BE49-F238E27FC236}">
              <a16:creationId xmlns:a16="http://schemas.microsoft.com/office/drawing/2014/main" id="{C512AA09-C24C-4120-95A0-AF86D1DCF879}"/>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711" name="AutoShape 1" descr="Image result for ds automobiles">
          <a:extLst>
            <a:ext uri="{FF2B5EF4-FFF2-40B4-BE49-F238E27FC236}">
              <a16:creationId xmlns:a16="http://schemas.microsoft.com/office/drawing/2014/main" id="{73B39103-8A34-479B-81AD-2F0F09F17D90}"/>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712" name="AutoShape 1" descr="Image result for ds automobiles">
          <a:extLst>
            <a:ext uri="{FF2B5EF4-FFF2-40B4-BE49-F238E27FC236}">
              <a16:creationId xmlns:a16="http://schemas.microsoft.com/office/drawing/2014/main" id="{CCDBE711-E721-42E0-9E02-D77F181AAA57}"/>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713" name="AutoShape 1" descr="Image result for ds automobiles">
          <a:extLst>
            <a:ext uri="{FF2B5EF4-FFF2-40B4-BE49-F238E27FC236}">
              <a16:creationId xmlns:a16="http://schemas.microsoft.com/office/drawing/2014/main" id="{D237886C-DCA9-4C77-997A-7AD068FDB7F5}"/>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10</xdr:row>
      <xdr:rowOff>0</xdr:rowOff>
    </xdr:from>
    <xdr:ext cx="184731" cy="311496"/>
    <xdr:sp macro="" textlink="">
      <xdr:nvSpPr>
        <xdr:cNvPr id="2714" name="TextBox 2713">
          <a:extLst>
            <a:ext uri="{FF2B5EF4-FFF2-40B4-BE49-F238E27FC236}">
              <a16:creationId xmlns:a16="http://schemas.microsoft.com/office/drawing/2014/main" id="{EE38A494-7846-4BF4-8E83-4F9C2FD2EA0F}"/>
            </a:ext>
          </a:extLst>
        </xdr:cNvPr>
        <xdr:cNvSpPr txBox="1"/>
      </xdr:nvSpPr>
      <xdr:spPr>
        <a:xfrm>
          <a:off x="28575" y="1733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3</xdr:row>
      <xdr:rowOff>0</xdr:rowOff>
    </xdr:from>
    <xdr:to>
      <xdr:col>6</xdr:col>
      <xdr:colOff>304800</xdr:colOff>
      <xdr:row>4</xdr:row>
      <xdr:rowOff>120650</xdr:rowOff>
    </xdr:to>
    <xdr:sp macro="" textlink="">
      <xdr:nvSpPr>
        <xdr:cNvPr id="2715" name="AutoShape 1" descr="Image result for ds automobiles">
          <a:extLst>
            <a:ext uri="{FF2B5EF4-FFF2-40B4-BE49-F238E27FC236}">
              <a16:creationId xmlns:a16="http://schemas.microsoft.com/office/drawing/2014/main" id="{A355A9D9-7E42-444D-B3EE-0E601564BCF5}"/>
            </a:ext>
          </a:extLst>
        </xdr:cNvPr>
        <xdr:cNvSpPr>
          <a:spLocks noChangeAspect="1" noChangeArrowheads="1"/>
        </xdr:cNvSpPr>
      </xdr:nvSpPr>
      <xdr:spPr bwMode="auto">
        <a:xfrm>
          <a:off x="6191250" y="5143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3</xdr:row>
      <xdr:rowOff>0</xdr:rowOff>
    </xdr:from>
    <xdr:to>
      <xdr:col>5</xdr:col>
      <xdr:colOff>304800</xdr:colOff>
      <xdr:row>4</xdr:row>
      <xdr:rowOff>120650</xdr:rowOff>
    </xdr:to>
    <xdr:sp macro="" textlink="">
      <xdr:nvSpPr>
        <xdr:cNvPr id="2716" name="AutoShape 1" descr="Image result for ds automobiles">
          <a:extLst>
            <a:ext uri="{FF2B5EF4-FFF2-40B4-BE49-F238E27FC236}">
              <a16:creationId xmlns:a16="http://schemas.microsoft.com/office/drawing/2014/main" id="{F15B9D44-8BB8-47FA-A811-98DA887C32CB}"/>
            </a:ext>
          </a:extLst>
        </xdr:cNvPr>
        <xdr:cNvSpPr>
          <a:spLocks noChangeAspect="1" noChangeArrowheads="1"/>
        </xdr:cNvSpPr>
      </xdr:nvSpPr>
      <xdr:spPr bwMode="auto">
        <a:xfrm>
          <a:off x="5381625" y="5143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717" name="TextBox 2716">
          <a:extLst>
            <a:ext uri="{FF2B5EF4-FFF2-40B4-BE49-F238E27FC236}">
              <a16:creationId xmlns:a16="http://schemas.microsoft.com/office/drawing/2014/main" id="{BB21B912-539C-46C0-83AA-FC4398248E55}"/>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718" name="AutoShape 1" descr="Image result for ds automobiles">
          <a:extLst>
            <a:ext uri="{FF2B5EF4-FFF2-40B4-BE49-F238E27FC236}">
              <a16:creationId xmlns:a16="http://schemas.microsoft.com/office/drawing/2014/main" id="{9F65C31C-BD5C-4269-AA6A-570F7E4E916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719" name="AutoShape 1" descr="Image result for ds automobiles">
          <a:extLst>
            <a:ext uri="{FF2B5EF4-FFF2-40B4-BE49-F238E27FC236}">
              <a16:creationId xmlns:a16="http://schemas.microsoft.com/office/drawing/2014/main" id="{722D006F-C5AE-4BB2-A1BC-F3E386E722C9}"/>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720" name="AutoShape 1" descr="Image result for ds automobiles">
          <a:extLst>
            <a:ext uri="{FF2B5EF4-FFF2-40B4-BE49-F238E27FC236}">
              <a16:creationId xmlns:a16="http://schemas.microsoft.com/office/drawing/2014/main" id="{BDE40BA2-1D02-4E41-BD02-6C30A5D232D0}"/>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721" name="AutoShape 1" descr="Image result for ds automobiles">
          <a:extLst>
            <a:ext uri="{FF2B5EF4-FFF2-40B4-BE49-F238E27FC236}">
              <a16:creationId xmlns:a16="http://schemas.microsoft.com/office/drawing/2014/main" id="{FF236D47-E3E9-4F96-80A2-B4A84E088FB2}"/>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2722" name="TextBox 2721">
          <a:extLst>
            <a:ext uri="{FF2B5EF4-FFF2-40B4-BE49-F238E27FC236}">
              <a16:creationId xmlns:a16="http://schemas.microsoft.com/office/drawing/2014/main" id="{502257AA-2B48-4FB3-8DB8-22417B200E11}"/>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723" name="AutoShape 1" descr="Image result for ds automobiles">
          <a:extLst>
            <a:ext uri="{FF2B5EF4-FFF2-40B4-BE49-F238E27FC236}">
              <a16:creationId xmlns:a16="http://schemas.microsoft.com/office/drawing/2014/main" id="{24085C20-9371-4658-B937-7DA40548FDB9}"/>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724" name="AutoShape 1" descr="Image result for ds automobiles">
          <a:extLst>
            <a:ext uri="{FF2B5EF4-FFF2-40B4-BE49-F238E27FC236}">
              <a16:creationId xmlns:a16="http://schemas.microsoft.com/office/drawing/2014/main" id="{FAD7EC14-6BCB-4886-AB13-8A1752D8A50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725" name="AutoShape 1" descr="Image result for ds automobiles">
          <a:extLst>
            <a:ext uri="{FF2B5EF4-FFF2-40B4-BE49-F238E27FC236}">
              <a16:creationId xmlns:a16="http://schemas.microsoft.com/office/drawing/2014/main" id="{E88260AA-BDB2-4F48-B3D7-04C2817BD599}"/>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726" name="AutoShape 1" descr="Image result for ds automobiles">
          <a:extLst>
            <a:ext uri="{FF2B5EF4-FFF2-40B4-BE49-F238E27FC236}">
              <a16:creationId xmlns:a16="http://schemas.microsoft.com/office/drawing/2014/main" id="{7DE1F6C0-07DC-4EF5-955B-88FD349F233A}"/>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2727" name="TextBox 2726">
          <a:extLst>
            <a:ext uri="{FF2B5EF4-FFF2-40B4-BE49-F238E27FC236}">
              <a16:creationId xmlns:a16="http://schemas.microsoft.com/office/drawing/2014/main" id="{DECCEE39-485C-4058-A1FD-84F21BF7A857}"/>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728" name="AutoShape 1" descr="Image result for ds automobiles">
          <a:extLst>
            <a:ext uri="{FF2B5EF4-FFF2-40B4-BE49-F238E27FC236}">
              <a16:creationId xmlns:a16="http://schemas.microsoft.com/office/drawing/2014/main" id="{92491266-9D8A-4DC5-B0E5-5B121B0A172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729" name="AutoShape 1" descr="Image result for ds automobiles">
          <a:extLst>
            <a:ext uri="{FF2B5EF4-FFF2-40B4-BE49-F238E27FC236}">
              <a16:creationId xmlns:a16="http://schemas.microsoft.com/office/drawing/2014/main" id="{CE284A02-7E47-4401-8338-07F10D37975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730" name="AutoShape 1" descr="Image result for ds automobiles">
          <a:extLst>
            <a:ext uri="{FF2B5EF4-FFF2-40B4-BE49-F238E27FC236}">
              <a16:creationId xmlns:a16="http://schemas.microsoft.com/office/drawing/2014/main" id="{E229E533-4740-4104-8D3C-C91235423323}"/>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731" name="AutoShape 1" descr="Image result for ds automobiles">
          <a:extLst>
            <a:ext uri="{FF2B5EF4-FFF2-40B4-BE49-F238E27FC236}">
              <a16:creationId xmlns:a16="http://schemas.microsoft.com/office/drawing/2014/main" id="{5B25BDF8-B8C9-4121-A1B8-0443B750A198}"/>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732" name="TextBox 2731">
          <a:extLst>
            <a:ext uri="{FF2B5EF4-FFF2-40B4-BE49-F238E27FC236}">
              <a16:creationId xmlns:a16="http://schemas.microsoft.com/office/drawing/2014/main" id="{5BB56A8A-22ED-45DA-893B-2FA9928685A6}"/>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733" name="AutoShape 1" descr="Image result for ds automobiles">
          <a:extLst>
            <a:ext uri="{FF2B5EF4-FFF2-40B4-BE49-F238E27FC236}">
              <a16:creationId xmlns:a16="http://schemas.microsoft.com/office/drawing/2014/main" id="{B3E9AD9A-B473-40E4-B056-2ECA0F25783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734" name="AutoShape 1" descr="Image result for ds automobiles">
          <a:extLst>
            <a:ext uri="{FF2B5EF4-FFF2-40B4-BE49-F238E27FC236}">
              <a16:creationId xmlns:a16="http://schemas.microsoft.com/office/drawing/2014/main" id="{0C6051B3-B74A-44FB-BDC3-EE2C58175AC9}"/>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735" name="AutoShape 1" descr="Image result for ds automobiles">
          <a:extLst>
            <a:ext uri="{FF2B5EF4-FFF2-40B4-BE49-F238E27FC236}">
              <a16:creationId xmlns:a16="http://schemas.microsoft.com/office/drawing/2014/main" id="{47BFD070-E0A9-478B-980B-C190FD36DF69}"/>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736" name="AutoShape 1" descr="Image result for ds automobiles">
          <a:extLst>
            <a:ext uri="{FF2B5EF4-FFF2-40B4-BE49-F238E27FC236}">
              <a16:creationId xmlns:a16="http://schemas.microsoft.com/office/drawing/2014/main" id="{0EFD3FBB-37EF-461C-9C85-0C1B345E1553}"/>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2737" name="TextBox 2736">
          <a:extLst>
            <a:ext uri="{FF2B5EF4-FFF2-40B4-BE49-F238E27FC236}">
              <a16:creationId xmlns:a16="http://schemas.microsoft.com/office/drawing/2014/main" id="{FC7F364C-C6B5-40AC-9BED-14CA307DC56D}"/>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738" name="AutoShape 1" descr="Image result for ds automobiles">
          <a:extLst>
            <a:ext uri="{FF2B5EF4-FFF2-40B4-BE49-F238E27FC236}">
              <a16:creationId xmlns:a16="http://schemas.microsoft.com/office/drawing/2014/main" id="{4AC93863-510E-4034-B44E-3341679F809B}"/>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739" name="AutoShape 1" descr="Image result for ds automobiles">
          <a:extLst>
            <a:ext uri="{FF2B5EF4-FFF2-40B4-BE49-F238E27FC236}">
              <a16:creationId xmlns:a16="http://schemas.microsoft.com/office/drawing/2014/main" id="{2FFF7535-7975-4174-B9F5-BDFC8A8F9C4E}"/>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740" name="AutoShape 1" descr="Image result for ds automobiles">
          <a:extLst>
            <a:ext uri="{FF2B5EF4-FFF2-40B4-BE49-F238E27FC236}">
              <a16:creationId xmlns:a16="http://schemas.microsoft.com/office/drawing/2014/main" id="{E8AC5A92-9F20-4160-81CF-9FA1B9D768D5}"/>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741" name="AutoShape 1" descr="Image result for ds automobiles">
          <a:extLst>
            <a:ext uri="{FF2B5EF4-FFF2-40B4-BE49-F238E27FC236}">
              <a16:creationId xmlns:a16="http://schemas.microsoft.com/office/drawing/2014/main" id="{067F5A0F-C691-4690-8529-D8A60EDC5D53}"/>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2742" name="TextBox 2741">
          <a:extLst>
            <a:ext uri="{FF2B5EF4-FFF2-40B4-BE49-F238E27FC236}">
              <a16:creationId xmlns:a16="http://schemas.microsoft.com/office/drawing/2014/main" id="{EA411472-785F-422F-A36E-E46BC1D3CF23}"/>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743" name="AutoShape 1" descr="Image result for ds automobiles">
          <a:extLst>
            <a:ext uri="{FF2B5EF4-FFF2-40B4-BE49-F238E27FC236}">
              <a16:creationId xmlns:a16="http://schemas.microsoft.com/office/drawing/2014/main" id="{EC1C42D4-0532-4ED3-864D-DD57327F25E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744" name="AutoShape 1" descr="Image result for ds automobiles">
          <a:extLst>
            <a:ext uri="{FF2B5EF4-FFF2-40B4-BE49-F238E27FC236}">
              <a16:creationId xmlns:a16="http://schemas.microsoft.com/office/drawing/2014/main" id="{2AE5265D-3631-4C65-A28A-270032B0740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745" name="AutoShape 1" descr="Image result for ds automobiles">
          <a:extLst>
            <a:ext uri="{FF2B5EF4-FFF2-40B4-BE49-F238E27FC236}">
              <a16:creationId xmlns:a16="http://schemas.microsoft.com/office/drawing/2014/main" id="{96EB79E4-C138-4C97-9045-3201B8A38D6B}"/>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746" name="AutoShape 1" descr="Image result for ds automobiles">
          <a:extLst>
            <a:ext uri="{FF2B5EF4-FFF2-40B4-BE49-F238E27FC236}">
              <a16:creationId xmlns:a16="http://schemas.microsoft.com/office/drawing/2014/main" id="{59C29FAD-57A7-46DA-B286-E3FACB1740F4}"/>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2747" name="TextBox 2746">
          <a:extLst>
            <a:ext uri="{FF2B5EF4-FFF2-40B4-BE49-F238E27FC236}">
              <a16:creationId xmlns:a16="http://schemas.microsoft.com/office/drawing/2014/main" id="{D90496DA-5CC0-4FDF-973F-C358120B6C26}"/>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748" name="AutoShape 1" descr="Image result for ds automobiles">
          <a:extLst>
            <a:ext uri="{FF2B5EF4-FFF2-40B4-BE49-F238E27FC236}">
              <a16:creationId xmlns:a16="http://schemas.microsoft.com/office/drawing/2014/main" id="{F41EAA94-8FDA-4F79-A56F-D1B5F0C8D3BB}"/>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749" name="AutoShape 1" descr="Image result for ds automobiles">
          <a:extLst>
            <a:ext uri="{FF2B5EF4-FFF2-40B4-BE49-F238E27FC236}">
              <a16:creationId xmlns:a16="http://schemas.microsoft.com/office/drawing/2014/main" id="{8CDC33B7-DDB7-4EA6-9EB7-9A92A597D73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750" name="AutoShape 1" descr="Image result for ds automobiles">
          <a:extLst>
            <a:ext uri="{FF2B5EF4-FFF2-40B4-BE49-F238E27FC236}">
              <a16:creationId xmlns:a16="http://schemas.microsoft.com/office/drawing/2014/main" id="{F2C60A22-CCFA-486A-8A9C-2F4BBC26D2FD}"/>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751" name="AutoShape 1" descr="Image result for ds automobiles">
          <a:extLst>
            <a:ext uri="{FF2B5EF4-FFF2-40B4-BE49-F238E27FC236}">
              <a16:creationId xmlns:a16="http://schemas.microsoft.com/office/drawing/2014/main" id="{31A1F3A0-5659-426F-9F35-1A8CC2F6B32B}"/>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2752" name="TextBox 2751">
          <a:extLst>
            <a:ext uri="{FF2B5EF4-FFF2-40B4-BE49-F238E27FC236}">
              <a16:creationId xmlns:a16="http://schemas.microsoft.com/office/drawing/2014/main" id="{6525290F-C3D9-4B34-80F2-9D8176BBC99E}"/>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753" name="AutoShape 1" descr="Image result for ds automobiles">
          <a:extLst>
            <a:ext uri="{FF2B5EF4-FFF2-40B4-BE49-F238E27FC236}">
              <a16:creationId xmlns:a16="http://schemas.microsoft.com/office/drawing/2014/main" id="{A292E8F2-26F9-4AD1-88AC-7A0A1BA746E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754" name="AutoShape 1" descr="Image result for ds automobiles">
          <a:extLst>
            <a:ext uri="{FF2B5EF4-FFF2-40B4-BE49-F238E27FC236}">
              <a16:creationId xmlns:a16="http://schemas.microsoft.com/office/drawing/2014/main" id="{A6F59FD0-5362-44B3-A8E1-BCA13E208A10}"/>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755" name="AutoShape 1" descr="Image result for ds automobiles">
          <a:extLst>
            <a:ext uri="{FF2B5EF4-FFF2-40B4-BE49-F238E27FC236}">
              <a16:creationId xmlns:a16="http://schemas.microsoft.com/office/drawing/2014/main" id="{A7AC9F2C-EFBD-46DD-A160-722CC73BA187}"/>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756" name="AutoShape 1" descr="Image result for ds automobiles">
          <a:extLst>
            <a:ext uri="{FF2B5EF4-FFF2-40B4-BE49-F238E27FC236}">
              <a16:creationId xmlns:a16="http://schemas.microsoft.com/office/drawing/2014/main" id="{0C6BFFED-AF38-463F-81F9-C10B9EB7E937}"/>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757" name="TextBox 2756">
          <a:extLst>
            <a:ext uri="{FF2B5EF4-FFF2-40B4-BE49-F238E27FC236}">
              <a16:creationId xmlns:a16="http://schemas.microsoft.com/office/drawing/2014/main" id="{51783023-3EE6-4F71-B84C-E10BCC62D768}"/>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758" name="AutoShape 1" descr="Image result for ds automobiles">
          <a:extLst>
            <a:ext uri="{FF2B5EF4-FFF2-40B4-BE49-F238E27FC236}">
              <a16:creationId xmlns:a16="http://schemas.microsoft.com/office/drawing/2014/main" id="{3DF77404-696E-45FE-81A0-426701994DBE}"/>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759" name="AutoShape 1" descr="Image result for ds automobiles">
          <a:extLst>
            <a:ext uri="{FF2B5EF4-FFF2-40B4-BE49-F238E27FC236}">
              <a16:creationId xmlns:a16="http://schemas.microsoft.com/office/drawing/2014/main" id="{FC5DA6BE-809D-4504-A082-74195CDA7CA3}"/>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760" name="AutoShape 1" descr="Image result for ds automobiles">
          <a:extLst>
            <a:ext uri="{FF2B5EF4-FFF2-40B4-BE49-F238E27FC236}">
              <a16:creationId xmlns:a16="http://schemas.microsoft.com/office/drawing/2014/main" id="{E50D335B-C7CE-4328-B905-5F6E9691480B}"/>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761" name="AutoShape 1" descr="Image result for ds automobiles">
          <a:extLst>
            <a:ext uri="{FF2B5EF4-FFF2-40B4-BE49-F238E27FC236}">
              <a16:creationId xmlns:a16="http://schemas.microsoft.com/office/drawing/2014/main" id="{53CD11F1-06F6-4B7E-A7AC-37A53EF503B2}"/>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2762" name="TextBox 2761">
          <a:extLst>
            <a:ext uri="{FF2B5EF4-FFF2-40B4-BE49-F238E27FC236}">
              <a16:creationId xmlns:a16="http://schemas.microsoft.com/office/drawing/2014/main" id="{FEA76552-9A9D-4B73-BB79-9365F8446A2D}"/>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763" name="AutoShape 1" descr="Image result for ds automobiles">
          <a:extLst>
            <a:ext uri="{FF2B5EF4-FFF2-40B4-BE49-F238E27FC236}">
              <a16:creationId xmlns:a16="http://schemas.microsoft.com/office/drawing/2014/main" id="{FB33DF25-3F3B-480F-8212-2C68BB6A7152}"/>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764" name="AutoShape 1" descr="Image result for ds automobiles">
          <a:extLst>
            <a:ext uri="{FF2B5EF4-FFF2-40B4-BE49-F238E27FC236}">
              <a16:creationId xmlns:a16="http://schemas.microsoft.com/office/drawing/2014/main" id="{0BCD9FD4-8030-4226-BDF0-D72FC1EC673C}"/>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765" name="AutoShape 1" descr="Image result for ds automobiles">
          <a:extLst>
            <a:ext uri="{FF2B5EF4-FFF2-40B4-BE49-F238E27FC236}">
              <a16:creationId xmlns:a16="http://schemas.microsoft.com/office/drawing/2014/main" id="{7B1047FC-0D80-4A79-9969-DBC1F564B4CB}"/>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766" name="AutoShape 1" descr="Image result for ds automobiles">
          <a:extLst>
            <a:ext uri="{FF2B5EF4-FFF2-40B4-BE49-F238E27FC236}">
              <a16:creationId xmlns:a16="http://schemas.microsoft.com/office/drawing/2014/main" id="{CBC6ABE4-13C0-43F9-AFC3-E93C2F7F39DE}"/>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2767" name="TextBox 2766">
          <a:extLst>
            <a:ext uri="{FF2B5EF4-FFF2-40B4-BE49-F238E27FC236}">
              <a16:creationId xmlns:a16="http://schemas.microsoft.com/office/drawing/2014/main" id="{50F2CBBD-E54E-46F3-872C-6FC936324B90}"/>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768" name="AutoShape 1" descr="Image result for ds automobiles">
          <a:extLst>
            <a:ext uri="{FF2B5EF4-FFF2-40B4-BE49-F238E27FC236}">
              <a16:creationId xmlns:a16="http://schemas.microsoft.com/office/drawing/2014/main" id="{AC89D7CA-E14B-4EB3-8B0D-CCD59740D0CE}"/>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769" name="AutoShape 1" descr="Image result for ds automobiles">
          <a:extLst>
            <a:ext uri="{FF2B5EF4-FFF2-40B4-BE49-F238E27FC236}">
              <a16:creationId xmlns:a16="http://schemas.microsoft.com/office/drawing/2014/main" id="{55613DCB-E591-4CB2-98B4-AE9F47E8D34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770" name="AutoShape 1" descr="Image result for ds automobiles">
          <a:extLst>
            <a:ext uri="{FF2B5EF4-FFF2-40B4-BE49-F238E27FC236}">
              <a16:creationId xmlns:a16="http://schemas.microsoft.com/office/drawing/2014/main" id="{C5F65E90-726A-4E2C-BB7E-0953269B21C6}"/>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771" name="AutoShape 1" descr="Image result for ds automobiles">
          <a:extLst>
            <a:ext uri="{FF2B5EF4-FFF2-40B4-BE49-F238E27FC236}">
              <a16:creationId xmlns:a16="http://schemas.microsoft.com/office/drawing/2014/main" id="{2272E053-5A72-4EB9-B132-3F92EC66795C}"/>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772" name="TextBox 2771">
          <a:extLst>
            <a:ext uri="{FF2B5EF4-FFF2-40B4-BE49-F238E27FC236}">
              <a16:creationId xmlns:a16="http://schemas.microsoft.com/office/drawing/2014/main" id="{11D4F125-7FE6-43B3-B4D2-7A56C55AE13E}"/>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773" name="AutoShape 1" descr="Image result for ds automobiles">
          <a:extLst>
            <a:ext uri="{FF2B5EF4-FFF2-40B4-BE49-F238E27FC236}">
              <a16:creationId xmlns:a16="http://schemas.microsoft.com/office/drawing/2014/main" id="{2EE21003-9D14-40B2-AA8E-FEB73FBE882A}"/>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774" name="AutoShape 1" descr="Image result for ds automobiles">
          <a:extLst>
            <a:ext uri="{FF2B5EF4-FFF2-40B4-BE49-F238E27FC236}">
              <a16:creationId xmlns:a16="http://schemas.microsoft.com/office/drawing/2014/main" id="{852B28EA-17D4-44F7-948C-A0C80D5D0483}"/>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775" name="AutoShape 1" descr="Image result for ds automobiles">
          <a:extLst>
            <a:ext uri="{FF2B5EF4-FFF2-40B4-BE49-F238E27FC236}">
              <a16:creationId xmlns:a16="http://schemas.microsoft.com/office/drawing/2014/main" id="{15A21376-0CA6-4F4B-AE7F-3F03604372FD}"/>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776" name="AutoShape 1" descr="Image result for ds automobiles">
          <a:extLst>
            <a:ext uri="{FF2B5EF4-FFF2-40B4-BE49-F238E27FC236}">
              <a16:creationId xmlns:a16="http://schemas.microsoft.com/office/drawing/2014/main" id="{5F2A6F38-F226-4214-88AC-BA6600018762}"/>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2777" name="TextBox 2776">
          <a:extLst>
            <a:ext uri="{FF2B5EF4-FFF2-40B4-BE49-F238E27FC236}">
              <a16:creationId xmlns:a16="http://schemas.microsoft.com/office/drawing/2014/main" id="{060560BD-A3C6-4593-986E-4A4BFF606312}"/>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778" name="AutoShape 1" descr="Image result for ds automobiles">
          <a:extLst>
            <a:ext uri="{FF2B5EF4-FFF2-40B4-BE49-F238E27FC236}">
              <a16:creationId xmlns:a16="http://schemas.microsoft.com/office/drawing/2014/main" id="{1F84BD8F-7793-497E-A559-61FE3DF66CF9}"/>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779" name="AutoShape 1" descr="Image result for ds automobiles">
          <a:extLst>
            <a:ext uri="{FF2B5EF4-FFF2-40B4-BE49-F238E27FC236}">
              <a16:creationId xmlns:a16="http://schemas.microsoft.com/office/drawing/2014/main" id="{DE27D308-EB1C-4127-A724-C8AD2DF65663}"/>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780" name="AutoShape 1" descr="Image result for ds automobiles">
          <a:extLst>
            <a:ext uri="{FF2B5EF4-FFF2-40B4-BE49-F238E27FC236}">
              <a16:creationId xmlns:a16="http://schemas.microsoft.com/office/drawing/2014/main" id="{AFB3777A-B326-41CA-8209-8A1C59B6881C}"/>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781" name="AutoShape 1" descr="Image result for ds automobiles">
          <a:extLst>
            <a:ext uri="{FF2B5EF4-FFF2-40B4-BE49-F238E27FC236}">
              <a16:creationId xmlns:a16="http://schemas.microsoft.com/office/drawing/2014/main" id="{0CE2D1F9-5C1C-4DA9-87DD-8DEF65AAABE9}"/>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2782" name="TextBox 2781">
          <a:extLst>
            <a:ext uri="{FF2B5EF4-FFF2-40B4-BE49-F238E27FC236}">
              <a16:creationId xmlns:a16="http://schemas.microsoft.com/office/drawing/2014/main" id="{9F16C5C7-5A84-492E-875E-3F8D4A4C31FC}"/>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783" name="AutoShape 1" descr="Image result for ds automobiles">
          <a:extLst>
            <a:ext uri="{FF2B5EF4-FFF2-40B4-BE49-F238E27FC236}">
              <a16:creationId xmlns:a16="http://schemas.microsoft.com/office/drawing/2014/main" id="{5CEAD141-9C98-4166-BFBD-7B8B16FFA554}"/>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784" name="AutoShape 1" descr="Image result for ds automobiles">
          <a:extLst>
            <a:ext uri="{FF2B5EF4-FFF2-40B4-BE49-F238E27FC236}">
              <a16:creationId xmlns:a16="http://schemas.microsoft.com/office/drawing/2014/main" id="{93C7D80D-1651-4EC3-AAE5-1FC00D14CCD7}"/>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785" name="AutoShape 1" descr="Image result for ds automobiles">
          <a:extLst>
            <a:ext uri="{FF2B5EF4-FFF2-40B4-BE49-F238E27FC236}">
              <a16:creationId xmlns:a16="http://schemas.microsoft.com/office/drawing/2014/main" id="{AAD65433-8E9B-410C-8CF7-7EC00AD35092}"/>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786" name="AutoShape 1" descr="Image result for ds automobiles">
          <a:extLst>
            <a:ext uri="{FF2B5EF4-FFF2-40B4-BE49-F238E27FC236}">
              <a16:creationId xmlns:a16="http://schemas.microsoft.com/office/drawing/2014/main" id="{393781B7-DF74-452C-A467-05FB5733CE14}"/>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2787" name="TextBox 2786">
          <a:extLst>
            <a:ext uri="{FF2B5EF4-FFF2-40B4-BE49-F238E27FC236}">
              <a16:creationId xmlns:a16="http://schemas.microsoft.com/office/drawing/2014/main" id="{D919A6F3-F2E6-416E-9FED-3EC9FDF47D81}"/>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788" name="AutoShape 1" descr="Image result for ds automobiles">
          <a:extLst>
            <a:ext uri="{FF2B5EF4-FFF2-40B4-BE49-F238E27FC236}">
              <a16:creationId xmlns:a16="http://schemas.microsoft.com/office/drawing/2014/main" id="{F00BA12C-0336-4EA0-85C4-47891C850FB6}"/>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789" name="AutoShape 1" descr="Image result for ds automobiles">
          <a:extLst>
            <a:ext uri="{FF2B5EF4-FFF2-40B4-BE49-F238E27FC236}">
              <a16:creationId xmlns:a16="http://schemas.microsoft.com/office/drawing/2014/main" id="{A9DD23DC-7B79-49E1-9621-A4BE109B6606}"/>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790" name="AutoShape 1" descr="Image result for ds automobiles">
          <a:extLst>
            <a:ext uri="{FF2B5EF4-FFF2-40B4-BE49-F238E27FC236}">
              <a16:creationId xmlns:a16="http://schemas.microsoft.com/office/drawing/2014/main" id="{35C8AFEA-2F3B-41B2-9550-C7856CC24D4B}"/>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791" name="AutoShape 1" descr="Image result for ds automobiles">
          <a:extLst>
            <a:ext uri="{FF2B5EF4-FFF2-40B4-BE49-F238E27FC236}">
              <a16:creationId xmlns:a16="http://schemas.microsoft.com/office/drawing/2014/main" id="{27218D18-5EAB-4E5A-9831-60D2B6AA32B6}"/>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2792" name="TextBox 2791">
          <a:extLst>
            <a:ext uri="{FF2B5EF4-FFF2-40B4-BE49-F238E27FC236}">
              <a16:creationId xmlns:a16="http://schemas.microsoft.com/office/drawing/2014/main" id="{B237FC05-F07F-4BF8-8AB0-940AA7E65C5C}"/>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793" name="AutoShape 1" descr="Image result for ds automobiles">
          <a:extLst>
            <a:ext uri="{FF2B5EF4-FFF2-40B4-BE49-F238E27FC236}">
              <a16:creationId xmlns:a16="http://schemas.microsoft.com/office/drawing/2014/main" id="{37974FA0-F921-410B-A422-317F314C147A}"/>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794" name="AutoShape 1" descr="Image result for ds automobiles">
          <a:extLst>
            <a:ext uri="{FF2B5EF4-FFF2-40B4-BE49-F238E27FC236}">
              <a16:creationId xmlns:a16="http://schemas.microsoft.com/office/drawing/2014/main" id="{60E8FFE3-30F4-4ED9-9294-DA9BFB0E9424}"/>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795" name="AutoShape 1" descr="Image result for ds automobiles">
          <a:extLst>
            <a:ext uri="{FF2B5EF4-FFF2-40B4-BE49-F238E27FC236}">
              <a16:creationId xmlns:a16="http://schemas.microsoft.com/office/drawing/2014/main" id="{BBF38A20-11E8-46B3-B1AB-7F6D8120D394}"/>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796" name="AutoShape 1" descr="Image result for ds automobiles">
          <a:extLst>
            <a:ext uri="{FF2B5EF4-FFF2-40B4-BE49-F238E27FC236}">
              <a16:creationId xmlns:a16="http://schemas.microsoft.com/office/drawing/2014/main" id="{33EFB03F-F9B8-4324-8FB2-1F8FABE74B6E}"/>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797" name="TextBox 2796">
          <a:extLst>
            <a:ext uri="{FF2B5EF4-FFF2-40B4-BE49-F238E27FC236}">
              <a16:creationId xmlns:a16="http://schemas.microsoft.com/office/drawing/2014/main" id="{47AC4C82-28C8-4A1B-9964-86E45BC3ED01}"/>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798" name="AutoShape 1" descr="Image result for ds automobiles">
          <a:extLst>
            <a:ext uri="{FF2B5EF4-FFF2-40B4-BE49-F238E27FC236}">
              <a16:creationId xmlns:a16="http://schemas.microsoft.com/office/drawing/2014/main" id="{4CC4116C-E720-449A-9755-9A0CE48F3AAE}"/>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799" name="AutoShape 1" descr="Image result for ds automobiles">
          <a:extLst>
            <a:ext uri="{FF2B5EF4-FFF2-40B4-BE49-F238E27FC236}">
              <a16:creationId xmlns:a16="http://schemas.microsoft.com/office/drawing/2014/main" id="{475DC3B5-A89A-40E3-9F4C-7634E9E84589}"/>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800" name="AutoShape 1" descr="Image result for ds automobiles">
          <a:extLst>
            <a:ext uri="{FF2B5EF4-FFF2-40B4-BE49-F238E27FC236}">
              <a16:creationId xmlns:a16="http://schemas.microsoft.com/office/drawing/2014/main" id="{5A21C4A2-55EB-4FD4-9A57-00727B18D04C}"/>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801" name="AutoShape 1" descr="Image result for ds automobiles">
          <a:extLst>
            <a:ext uri="{FF2B5EF4-FFF2-40B4-BE49-F238E27FC236}">
              <a16:creationId xmlns:a16="http://schemas.microsoft.com/office/drawing/2014/main" id="{43232512-45AA-4B45-AF4E-C3BA630CF403}"/>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2802" name="TextBox 2801">
          <a:extLst>
            <a:ext uri="{FF2B5EF4-FFF2-40B4-BE49-F238E27FC236}">
              <a16:creationId xmlns:a16="http://schemas.microsoft.com/office/drawing/2014/main" id="{15D75652-CBC8-4916-B8F8-1DCF0941357D}"/>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803" name="AutoShape 1" descr="Image result for ds automobiles">
          <a:extLst>
            <a:ext uri="{FF2B5EF4-FFF2-40B4-BE49-F238E27FC236}">
              <a16:creationId xmlns:a16="http://schemas.microsoft.com/office/drawing/2014/main" id="{1AE735B2-0AFD-402F-8D45-2BFF45D94669}"/>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804" name="AutoShape 1" descr="Image result for ds automobiles">
          <a:extLst>
            <a:ext uri="{FF2B5EF4-FFF2-40B4-BE49-F238E27FC236}">
              <a16:creationId xmlns:a16="http://schemas.microsoft.com/office/drawing/2014/main" id="{0806494D-83C0-406C-9D6A-3D9BF45E63AA}"/>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805" name="AutoShape 1" descr="Image result for ds automobiles">
          <a:extLst>
            <a:ext uri="{FF2B5EF4-FFF2-40B4-BE49-F238E27FC236}">
              <a16:creationId xmlns:a16="http://schemas.microsoft.com/office/drawing/2014/main" id="{52578FCB-877D-40A4-971A-506572E95FE4}"/>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806" name="AutoShape 1" descr="Image result for ds automobiles">
          <a:extLst>
            <a:ext uri="{FF2B5EF4-FFF2-40B4-BE49-F238E27FC236}">
              <a16:creationId xmlns:a16="http://schemas.microsoft.com/office/drawing/2014/main" id="{96152D00-7F75-4853-95C6-A514417E4CCF}"/>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2807" name="TextBox 2806">
          <a:extLst>
            <a:ext uri="{FF2B5EF4-FFF2-40B4-BE49-F238E27FC236}">
              <a16:creationId xmlns:a16="http://schemas.microsoft.com/office/drawing/2014/main" id="{F7264D64-E997-4FE0-A43F-843ED518BAAE}"/>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808" name="AutoShape 1" descr="Image result for ds automobiles">
          <a:extLst>
            <a:ext uri="{FF2B5EF4-FFF2-40B4-BE49-F238E27FC236}">
              <a16:creationId xmlns:a16="http://schemas.microsoft.com/office/drawing/2014/main" id="{04104C90-11ED-43C4-AEB5-ADEF4629D8E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809" name="AutoShape 1" descr="Image result for ds automobiles">
          <a:extLst>
            <a:ext uri="{FF2B5EF4-FFF2-40B4-BE49-F238E27FC236}">
              <a16:creationId xmlns:a16="http://schemas.microsoft.com/office/drawing/2014/main" id="{FE7A30EF-A51F-402D-B041-C8ECD2D11690}"/>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810" name="AutoShape 1" descr="Image result for ds automobiles">
          <a:extLst>
            <a:ext uri="{FF2B5EF4-FFF2-40B4-BE49-F238E27FC236}">
              <a16:creationId xmlns:a16="http://schemas.microsoft.com/office/drawing/2014/main" id="{ED9CE932-5BB2-49DA-B41A-3AEC9875E643}"/>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811" name="AutoShape 1" descr="Image result for ds automobiles">
          <a:extLst>
            <a:ext uri="{FF2B5EF4-FFF2-40B4-BE49-F238E27FC236}">
              <a16:creationId xmlns:a16="http://schemas.microsoft.com/office/drawing/2014/main" id="{AF8BE029-50E1-4795-A07E-913F5C41D2EE}"/>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812" name="TextBox 2811">
          <a:extLst>
            <a:ext uri="{FF2B5EF4-FFF2-40B4-BE49-F238E27FC236}">
              <a16:creationId xmlns:a16="http://schemas.microsoft.com/office/drawing/2014/main" id="{FF81F2D1-746E-42D0-A31C-E5A1B171E1EA}"/>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813" name="AutoShape 1" descr="Image result for ds automobiles">
          <a:extLst>
            <a:ext uri="{FF2B5EF4-FFF2-40B4-BE49-F238E27FC236}">
              <a16:creationId xmlns:a16="http://schemas.microsoft.com/office/drawing/2014/main" id="{0883B0B4-6F3D-41D2-988A-850DFBF40A01}"/>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814" name="AutoShape 1" descr="Image result for ds automobiles">
          <a:extLst>
            <a:ext uri="{FF2B5EF4-FFF2-40B4-BE49-F238E27FC236}">
              <a16:creationId xmlns:a16="http://schemas.microsoft.com/office/drawing/2014/main" id="{730F3597-9C04-4A95-9BB0-28EC25405F27}"/>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815" name="AutoShape 1" descr="Image result for ds automobiles">
          <a:extLst>
            <a:ext uri="{FF2B5EF4-FFF2-40B4-BE49-F238E27FC236}">
              <a16:creationId xmlns:a16="http://schemas.microsoft.com/office/drawing/2014/main" id="{958F587C-DC94-4CC3-A9D8-37B71A5B27DB}"/>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816" name="AutoShape 1" descr="Image result for ds automobiles">
          <a:extLst>
            <a:ext uri="{FF2B5EF4-FFF2-40B4-BE49-F238E27FC236}">
              <a16:creationId xmlns:a16="http://schemas.microsoft.com/office/drawing/2014/main" id="{7BFBA482-859D-414E-910C-93A31F498C96}"/>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2817" name="TextBox 2816">
          <a:extLst>
            <a:ext uri="{FF2B5EF4-FFF2-40B4-BE49-F238E27FC236}">
              <a16:creationId xmlns:a16="http://schemas.microsoft.com/office/drawing/2014/main" id="{001EEEE0-65ED-487B-9363-CC0D19F3F8FC}"/>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818" name="AutoShape 1" descr="Image result for ds automobiles">
          <a:extLst>
            <a:ext uri="{FF2B5EF4-FFF2-40B4-BE49-F238E27FC236}">
              <a16:creationId xmlns:a16="http://schemas.microsoft.com/office/drawing/2014/main" id="{2EEA66DA-347B-4D28-8843-E1142147C7B9}"/>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819" name="AutoShape 1" descr="Image result for ds automobiles">
          <a:extLst>
            <a:ext uri="{FF2B5EF4-FFF2-40B4-BE49-F238E27FC236}">
              <a16:creationId xmlns:a16="http://schemas.microsoft.com/office/drawing/2014/main" id="{2102FF91-5FCC-4094-B096-552DE14060F7}"/>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820" name="AutoShape 1" descr="Image result for ds automobiles">
          <a:extLst>
            <a:ext uri="{FF2B5EF4-FFF2-40B4-BE49-F238E27FC236}">
              <a16:creationId xmlns:a16="http://schemas.microsoft.com/office/drawing/2014/main" id="{CE721868-6380-4035-AC2A-D9F5175D4E14}"/>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821" name="AutoShape 1" descr="Image result for ds automobiles">
          <a:extLst>
            <a:ext uri="{FF2B5EF4-FFF2-40B4-BE49-F238E27FC236}">
              <a16:creationId xmlns:a16="http://schemas.microsoft.com/office/drawing/2014/main" id="{EDF9ED3B-5F62-4B3E-AFBF-7A568623401B}"/>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2822" name="TextBox 2821">
          <a:extLst>
            <a:ext uri="{FF2B5EF4-FFF2-40B4-BE49-F238E27FC236}">
              <a16:creationId xmlns:a16="http://schemas.microsoft.com/office/drawing/2014/main" id="{96D4CCED-B96F-4339-973B-DA538C1D24AF}"/>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823" name="AutoShape 1" descr="Image result for ds automobiles">
          <a:extLst>
            <a:ext uri="{FF2B5EF4-FFF2-40B4-BE49-F238E27FC236}">
              <a16:creationId xmlns:a16="http://schemas.microsoft.com/office/drawing/2014/main" id="{37A979A9-B4D8-4CED-81A0-3346E71E266E}"/>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824" name="AutoShape 1" descr="Image result for ds automobiles">
          <a:extLst>
            <a:ext uri="{FF2B5EF4-FFF2-40B4-BE49-F238E27FC236}">
              <a16:creationId xmlns:a16="http://schemas.microsoft.com/office/drawing/2014/main" id="{15F7ED04-8D9D-4D27-B61D-54E866876924}"/>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825" name="AutoShape 1" descr="Image result for ds automobiles">
          <a:extLst>
            <a:ext uri="{FF2B5EF4-FFF2-40B4-BE49-F238E27FC236}">
              <a16:creationId xmlns:a16="http://schemas.microsoft.com/office/drawing/2014/main" id="{7DA47D01-E7E5-4306-BA15-59777CADA9C3}"/>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826" name="AutoShape 1" descr="Image result for ds automobiles">
          <a:extLst>
            <a:ext uri="{FF2B5EF4-FFF2-40B4-BE49-F238E27FC236}">
              <a16:creationId xmlns:a16="http://schemas.microsoft.com/office/drawing/2014/main" id="{0DE6C390-CE60-4D17-972B-44542DDD0C64}"/>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2827" name="TextBox 2826">
          <a:extLst>
            <a:ext uri="{FF2B5EF4-FFF2-40B4-BE49-F238E27FC236}">
              <a16:creationId xmlns:a16="http://schemas.microsoft.com/office/drawing/2014/main" id="{10C21CCC-F8D6-4CC8-8EDD-1E9FD703E0C7}"/>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828" name="AutoShape 1" descr="Image result for ds automobiles">
          <a:extLst>
            <a:ext uri="{FF2B5EF4-FFF2-40B4-BE49-F238E27FC236}">
              <a16:creationId xmlns:a16="http://schemas.microsoft.com/office/drawing/2014/main" id="{9D7513AA-CFB6-43AE-A8FC-D5A50D1DDC2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829" name="AutoShape 1" descr="Image result for ds automobiles">
          <a:extLst>
            <a:ext uri="{FF2B5EF4-FFF2-40B4-BE49-F238E27FC236}">
              <a16:creationId xmlns:a16="http://schemas.microsoft.com/office/drawing/2014/main" id="{295C2BD7-C6EF-4424-BC35-0DD512693886}"/>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830" name="AutoShape 1" descr="Image result for ds automobiles">
          <a:extLst>
            <a:ext uri="{FF2B5EF4-FFF2-40B4-BE49-F238E27FC236}">
              <a16:creationId xmlns:a16="http://schemas.microsoft.com/office/drawing/2014/main" id="{412E68F6-FAC7-4F9C-908F-EA08F67EF29B}"/>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831" name="AutoShape 1" descr="Image result for ds automobiles">
          <a:extLst>
            <a:ext uri="{FF2B5EF4-FFF2-40B4-BE49-F238E27FC236}">
              <a16:creationId xmlns:a16="http://schemas.microsoft.com/office/drawing/2014/main" id="{781C93D8-8227-411F-B2E0-2E301C4B5E14}"/>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2832" name="TextBox 2831">
          <a:extLst>
            <a:ext uri="{FF2B5EF4-FFF2-40B4-BE49-F238E27FC236}">
              <a16:creationId xmlns:a16="http://schemas.microsoft.com/office/drawing/2014/main" id="{883372E6-B848-48DC-AEB7-FA72EB7F75F1}"/>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833" name="AutoShape 1" descr="Image result for ds automobiles">
          <a:extLst>
            <a:ext uri="{FF2B5EF4-FFF2-40B4-BE49-F238E27FC236}">
              <a16:creationId xmlns:a16="http://schemas.microsoft.com/office/drawing/2014/main" id="{CEA57916-71E6-45AC-81A8-9C00AF75382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834" name="AutoShape 1" descr="Image result for ds automobiles">
          <a:extLst>
            <a:ext uri="{FF2B5EF4-FFF2-40B4-BE49-F238E27FC236}">
              <a16:creationId xmlns:a16="http://schemas.microsoft.com/office/drawing/2014/main" id="{74871D7C-928A-4A42-9129-DEEBCDC9FBA6}"/>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835" name="AutoShape 1" descr="Image result for ds automobiles">
          <a:extLst>
            <a:ext uri="{FF2B5EF4-FFF2-40B4-BE49-F238E27FC236}">
              <a16:creationId xmlns:a16="http://schemas.microsoft.com/office/drawing/2014/main" id="{14B1CB51-3357-4D63-B9C7-631E7EB2755A}"/>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836" name="AutoShape 1" descr="Image result for ds automobiles">
          <a:extLst>
            <a:ext uri="{FF2B5EF4-FFF2-40B4-BE49-F238E27FC236}">
              <a16:creationId xmlns:a16="http://schemas.microsoft.com/office/drawing/2014/main" id="{335634B1-7717-4810-81DF-15DC340721BA}"/>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837" name="TextBox 2836">
          <a:extLst>
            <a:ext uri="{FF2B5EF4-FFF2-40B4-BE49-F238E27FC236}">
              <a16:creationId xmlns:a16="http://schemas.microsoft.com/office/drawing/2014/main" id="{BF034864-F59E-434F-819F-6F07C8A857F2}"/>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838" name="AutoShape 1" descr="Image result for ds automobiles">
          <a:extLst>
            <a:ext uri="{FF2B5EF4-FFF2-40B4-BE49-F238E27FC236}">
              <a16:creationId xmlns:a16="http://schemas.microsoft.com/office/drawing/2014/main" id="{1170C33E-759A-46E6-88F7-BECDE7B0CA42}"/>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839" name="AutoShape 1" descr="Image result for ds automobiles">
          <a:extLst>
            <a:ext uri="{FF2B5EF4-FFF2-40B4-BE49-F238E27FC236}">
              <a16:creationId xmlns:a16="http://schemas.microsoft.com/office/drawing/2014/main" id="{28A30AED-068C-4BD1-9A6D-F20F6D0C26F3}"/>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840" name="AutoShape 1" descr="Image result for ds automobiles">
          <a:extLst>
            <a:ext uri="{FF2B5EF4-FFF2-40B4-BE49-F238E27FC236}">
              <a16:creationId xmlns:a16="http://schemas.microsoft.com/office/drawing/2014/main" id="{027B1A85-5A9A-47D1-84F4-DB77CC659CEE}"/>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841" name="AutoShape 1" descr="Image result for ds automobiles">
          <a:extLst>
            <a:ext uri="{FF2B5EF4-FFF2-40B4-BE49-F238E27FC236}">
              <a16:creationId xmlns:a16="http://schemas.microsoft.com/office/drawing/2014/main" id="{571E2E35-48DF-444D-95E8-33EB585BB61E}"/>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2842" name="TextBox 2841">
          <a:extLst>
            <a:ext uri="{FF2B5EF4-FFF2-40B4-BE49-F238E27FC236}">
              <a16:creationId xmlns:a16="http://schemas.microsoft.com/office/drawing/2014/main" id="{BA6E745F-8403-4217-88D9-9C327BDA5E4A}"/>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843" name="AutoShape 1" descr="Image result for ds automobiles">
          <a:extLst>
            <a:ext uri="{FF2B5EF4-FFF2-40B4-BE49-F238E27FC236}">
              <a16:creationId xmlns:a16="http://schemas.microsoft.com/office/drawing/2014/main" id="{69977535-5091-493C-AC90-8E01E9FB6A0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844" name="AutoShape 1" descr="Image result for ds automobiles">
          <a:extLst>
            <a:ext uri="{FF2B5EF4-FFF2-40B4-BE49-F238E27FC236}">
              <a16:creationId xmlns:a16="http://schemas.microsoft.com/office/drawing/2014/main" id="{B18A7716-BA03-4634-80AF-13CC521037D6}"/>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845" name="AutoShape 1" descr="Image result for ds automobiles">
          <a:extLst>
            <a:ext uri="{FF2B5EF4-FFF2-40B4-BE49-F238E27FC236}">
              <a16:creationId xmlns:a16="http://schemas.microsoft.com/office/drawing/2014/main" id="{9BCED6DD-2636-48A0-A65F-AAD1DEA5C5B5}"/>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846" name="AutoShape 1" descr="Image result for ds automobiles">
          <a:extLst>
            <a:ext uri="{FF2B5EF4-FFF2-40B4-BE49-F238E27FC236}">
              <a16:creationId xmlns:a16="http://schemas.microsoft.com/office/drawing/2014/main" id="{C7CBCFB5-9951-4762-8CDD-998343D70D62}"/>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2847" name="TextBox 2846">
          <a:extLst>
            <a:ext uri="{FF2B5EF4-FFF2-40B4-BE49-F238E27FC236}">
              <a16:creationId xmlns:a16="http://schemas.microsoft.com/office/drawing/2014/main" id="{20665BF8-BEB5-49C0-BD4A-281B980F4D65}"/>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848" name="AutoShape 1" descr="Image result for ds automobiles">
          <a:extLst>
            <a:ext uri="{FF2B5EF4-FFF2-40B4-BE49-F238E27FC236}">
              <a16:creationId xmlns:a16="http://schemas.microsoft.com/office/drawing/2014/main" id="{EEA486D2-0540-4E7C-AE97-7D35824CE54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849" name="AutoShape 1" descr="Image result for ds automobiles">
          <a:extLst>
            <a:ext uri="{FF2B5EF4-FFF2-40B4-BE49-F238E27FC236}">
              <a16:creationId xmlns:a16="http://schemas.microsoft.com/office/drawing/2014/main" id="{7E336388-AA70-414D-B56F-35B49C3ECA09}"/>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850" name="AutoShape 1" descr="Image result for ds automobiles">
          <a:extLst>
            <a:ext uri="{FF2B5EF4-FFF2-40B4-BE49-F238E27FC236}">
              <a16:creationId xmlns:a16="http://schemas.microsoft.com/office/drawing/2014/main" id="{39F56DCE-532B-484E-81E3-63108164349B}"/>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851" name="AutoShape 1" descr="Image result for ds automobiles">
          <a:extLst>
            <a:ext uri="{FF2B5EF4-FFF2-40B4-BE49-F238E27FC236}">
              <a16:creationId xmlns:a16="http://schemas.microsoft.com/office/drawing/2014/main" id="{44B6DF58-3A9F-494C-8F4F-8C7E4AA76CBB}"/>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852" name="TextBox 2851">
          <a:extLst>
            <a:ext uri="{FF2B5EF4-FFF2-40B4-BE49-F238E27FC236}">
              <a16:creationId xmlns:a16="http://schemas.microsoft.com/office/drawing/2014/main" id="{4D74175E-08D5-4646-9A03-06337A7091B0}"/>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853" name="AutoShape 1" descr="Image result for ds automobiles">
          <a:extLst>
            <a:ext uri="{FF2B5EF4-FFF2-40B4-BE49-F238E27FC236}">
              <a16:creationId xmlns:a16="http://schemas.microsoft.com/office/drawing/2014/main" id="{E9B54AEC-F5B3-423A-9681-C8E5CE6E6CB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854" name="AutoShape 1" descr="Image result for ds automobiles">
          <a:extLst>
            <a:ext uri="{FF2B5EF4-FFF2-40B4-BE49-F238E27FC236}">
              <a16:creationId xmlns:a16="http://schemas.microsoft.com/office/drawing/2014/main" id="{AE50FBA1-3F0B-4F9F-BC73-59F8E52F64B6}"/>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855" name="AutoShape 1" descr="Image result for ds automobiles">
          <a:extLst>
            <a:ext uri="{FF2B5EF4-FFF2-40B4-BE49-F238E27FC236}">
              <a16:creationId xmlns:a16="http://schemas.microsoft.com/office/drawing/2014/main" id="{4D56E273-6921-4A5A-842F-3BD4CD83BDC6}"/>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856" name="AutoShape 1" descr="Image result for ds automobiles">
          <a:extLst>
            <a:ext uri="{FF2B5EF4-FFF2-40B4-BE49-F238E27FC236}">
              <a16:creationId xmlns:a16="http://schemas.microsoft.com/office/drawing/2014/main" id="{B78513E0-9B37-4471-A5CC-8635D764EAD6}"/>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2857" name="TextBox 2856">
          <a:extLst>
            <a:ext uri="{FF2B5EF4-FFF2-40B4-BE49-F238E27FC236}">
              <a16:creationId xmlns:a16="http://schemas.microsoft.com/office/drawing/2014/main" id="{AA261B00-F16E-4BA8-9483-DF6830FB4A05}"/>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858" name="AutoShape 1" descr="Image result for ds automobiles">
          <a:extLst>
            <a:ext uri="{FF2B5EF4-FFF2-40B4-BE49-F238E27FC236}">
              <a16:creationId xmlns:a16="http://schemas.microsoft.com/office/drawing/2014/main" id="{7D02A6BF-2254-41AF-B3AA-AEA4C392D145}"/>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859" name="AutoShape 1" descr="Image result for ds automobiles">
          <a:extLst>
            <a:ext uri="{FF2B5EF4-FFF2-40B4-BE49-F238E27FC236}">
              <a16:creationId xmlns:a16="http://schemas.microsoft.com/office/drawing/2014/main" id="{B5CA4F30-5472-4B92-80CB-32F81F334EA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860" name="AutoShape 1" descr="Image result for ds automobiles">
          <a:extLst>
            <a:ext uri="{FF2B5EF4-FFF2-40B4-BE49-F238E27FC236}">
              <a16:creationId xmlns:a16="http://schemas.microsoft.com/office/drawing/2014/main" id="{271881DB-BF1A-43B1-AAD6-CDD65D9E528F}"/>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861" name="AutoShape 1" descr="Image result for ds automobiles">
          <a:extLst>
            <a:ext uri="{FF2B5EF4-FFF2-40B4-BE49-F238E27FC236}">
              <a16:creationId xmlns:a16="http://schemas.microsoft.com/office/drawing/2014/main" id="{EBC95ECD-B58E-4AD3-9EF0-361FBA0525D5}"/>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2862" name="TextBox 2861">
          <a:extLst>
            <a:ext uri="{FF2B5EF4-FFF2-40B4-BE49-F238E27FC236}">
              <a16:creationId xmlns:a16="http://schemas.microsoft.com/office/drawing/2014/main" id="{2FECB56F-6450-4D1C-B8C4-7363851C6AA2}"/>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863" name="AutoShape 1" descr="Image result for ds automobiles">
          <a:extLst>
            <a:ext uri="{FF2B5EF4-FFF2-40B4-BE49-F238E27FC236}">
              <a16:creationId xmlns:a16="http://schemas.microsoft.com/office/drawing/2014/main" id="{B50F58E5-9FC7-4ECC-B6D2-A78F5C19A06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864" name="AutoShape 1" descr="Image result for ds automobiles">
          <a:extLst>
            <a:ext uri="{FF2B5EF4-FFF2-40B4-BE49-F238E27FC236}">
              <a16:creationId xmlns:a16="http://schemas.microsoft.com/office/drawing/2014/main" id="{774261DE-5AE4-4E77-B230-0D16D66B1A2C}"/>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865" name="AutoShape 1" descr="Image result for ds automobiles">
          <a:extLst>
            <a:ext uri="{FF2B5EF4-FFF2-40B4-BE49-F238E27FC236}">
              <a16:creationId xmlns:a16="http://schemas.microsoft.com/office/drawing/2014/main" id="{9162078C-35DD-4B14-846D-18C91903B2FE}"/>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866" name="AutoShape 1" descr="Image result for ds automobiles">
          <a:extLst>
            <a:ext uri="{FF2B5EF4-FFF2-40B4-BE49-F238E27FC236}">
              <a16:creationId xmlns:a16="http://schemas.microsoft.com/office/drawing/2014/main" id="{FD8ED22F-B8E1-41A7-BB67-71F757D0A780}"/>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2867" name="TextBox 2866">
          <a:extLst>
            <a:ext uri="{FF2B5EF4-FFF2-40B4-BE49-F238E27FC236}">
              <a16:creationId xmlns:a16="http://schemas.microsoft.com/office/drawing/2014/main" id="{178029AD-3F86-4D28-B282-436770C73701}"/>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868" name="AutoShape 1" descr="Image result for ds automobiles">
          <a:extLst>
            <a:ext uri="{FF2B5EF4-FFF2-40B4-BE49-F238E27FC236}">
              <a16:creationId xmlns:a16="http://schemas.microsoft.com/office/drawing/2014/main" id="{A3EFD3A4-36B7-4013-AC04-131DB2256E01}"/>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869" name="AutoShape 1" descr="Image result for ds automobiles">
          <a:extLst>
            <a:ext uri="{FF2B5EF4-FFF2-40B4-BE49-F238E27FC236}">
              <a16:creationId xmlns:a16="http://schemas.microsoft.com/office/drawing/2014/main" id="{0467CCEE-E6F1-4F08-8BB6-AF54BC0B5AC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870" name="AutoShape 1" descr="Image result for ds automobiles">
          <a:extLst>
            <a:ext uri="{FF2B5EF4-FFF2-40B4-BE49-F238E27FC236}">
              <a16:creationId xmlns:a16="http://schemas.microsoft.com/office/drawing/2014/main" id="{7E5469F4-13F7-4C7D-9F36-0E3645811926}"/>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871" name="AutoShape 1" descr="Image result for ds automobiles">
          <a:extLst>
            <a:ext uri="{FF2B5EF4-FFF2-40B4-BE49-F238E27FC236}">
              <a16:creationId xmlns:a16="http://schemas.microsoft.com/office/drawing/2014/main" id="{4E244BB9-D013-4832-B5F4-C9B8C6275F5F}"/>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2872" name="TextBox 2871">
          <a:extLst>
            <a:ext uri="{FF2B5EF4-FFF2-40B4-BE49-F238E27FC236}">
              <a16:creationId xmlns:a16="http://schemas.microsoft.com/office/drawing/2014/main" id="{E68FA5C5-62A9-455D-8284-5C04A019EED2}"/>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873" name="AutoShape 1" descr="Image result for ds automobiles">
          <a:extLst>
            <a:ext uri="{FF2B5EF4-FFF2-40B4-BE49-F238E27FC236}">
              <a16:creationId xmlns:a16="http://schemas.microsoft.com/office/drawing/2014/main" id="{46E11CA1-2C46-44BB-8366-A7AC06077D8B}"/>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874" name="AutoShape 1" descr="Image result for ds automobiles">
          <a:extLst>
            <a:ext uri="{FF2B5EF4-FFF2-40B4-BE49-F238E27FC236}">
              <a16:creationId xmlns:a16="http://schemas.microsoft.com/office/drawing/2014/main" id="{675D9B6E-2262-4C28-9E43-7DE3FDFDD8B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875" name="AutoShape 1" descr="Image result for ds automobiles">
          <a:extLst>
            <a:ext uri="{FF2B5EF4-FFF2-40B4-BE49-F238E27FC236}">
              <a16:creationId xmlns:a16="http://schemas.microsoft.com/office/drawing/2014/main" id="{D2710176-974F-45ED-9FB4-1FE0311B9988}"/>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876" name="AutoShape 1" descr="Image result for ds automobiles">
          <a:extLst>
            <a:ext uri="{FF2B5EF4-FFF2-40B4-BE49-F238E27FC236}">
              <a16:creationId xmlns:a16="http://schemas.microsoft.com/office/drawing/2014/main" id="{0334BEDE-C80D-4EDD-8308-6D86BB13CB41}"/>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877" name="TextBox 2876">
          <a:extLst>
            <a:ext uri="{FF2B5EF4-FFF2-40B4-BE49-F238E27FC236}">
              <a16:creationId xmlns:a16="http://schemas.microsoft.com/office/drawing/2014/main" id="{D3E17B32-02CB-473E-8F19-FF90CF63834A}"/>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878" name="AutoShape 1" descr="Image result for ds automobiles">
          <a:extLst>
            <a:ext uri="{FF2B5EF4-FFF2-40B4-BE49-F238E27FC236}">
              <a16:creationId xmlns:a16="http://schemas.microsoft.com/office/drawing/2014/main" id="{88800BF4-AA25-40EC-9FCC-11533E50912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879" name="AutoShape 1" descr="Image result for ds automobiles">
          <a:extLst>
            <a:ext uri="{FF2B5EF4-FFF2-40B4-BE49-F238E27FC236}">
              <a16:creationId xmlns:a16="http://schemas.microsoft.com/office/drawing/2014/main" id="{54611336-8777-4FEC-A3B3-A6C5642DBA99}"/>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880" name="AutoShape 1" descr="Image result for ds automobiles">
          <a:extLst>
            <a:ext uri="{FF2B5EF4-FFF2-40B4-BE49-F238E27FC236}">
              <a16:creationId xmlns:a16="http://schemas.microsoft.com/office/drawing/2014/main" id="{029DDB78-3DCC-40CD-B7D0-121DE02BDE59}"/>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881" name="AutoShape 1" descr="Image result for ds automobiles">
          <a:extLst>
            <a:ext uri="{FF2B5EF4-FFF2-40B4-BE49-F238E27FC236}">
              <a16:creationId xmlns:a16="http://schemas.microsoft.com/office/drawing/2014/main" id="{C2365F41-D8F4-430A-82D0-73046CEC5407}"/>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2882" name="TextBox 2881">
          <a:extLst>
            <a:ext uri="{FF2B5EF4-FFF2-40B4-BE49-F238E27FC236}">
              <a16:creationId xmlns:a16="http://schemas.microsoft.com/office/drawing/2014/main" id="{1A5FCD57-AA6F-4411-86E4-72E64C1DD569}"/>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883" name="AutoShape 1" descr="Image result for ds automobiles">
          <a:extLst>
            <a:ext uri="{FF2B5EF4-FFF2-40B4-BE49-F238E27FC236}">
              <a16:creationId xmlns:a16="http://schemas.microsoft.com/office/drawing/2014/main" id="{D78B6EC3-0FF9-40FE-8D64-A4314F292864}"/>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884" name="AutoShape 1" descr="Image result for ds automobiles">
          <a:extLst>
            <a:ext uri="{FF2B5EF4-FFF2-40B4-BE49-F238E27FC236}">
              <a16:creationId xmlns:a16="http://schemas.microsoft.com/office/drawing/2014/main" id="{4FC792AF-B2E3-4DE6-882C-D913E7213A26}"/>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885" name="AutoShape 1" descr="Image result for ds automobiles">
          <a:extLst>
            <a:ext uri="{FF2B5EF4-FFF2-40B4-BE49-F238E27FC236}">
              <a16:creationId xmlns:a16="http://schemas.microsoft.com/office/drawing/2014/main" id="{36416384-D218-4737-B3CF-DF33A2D156D0}"/>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886" name="AutoShape 1" descr="Image result for ds automobiles">
          <a:extLst>
            <a:ext uri="{FF2B5EF4-FFF2-40B4-BE49-F238E27FC236}">
              <a16:creationId xmlns:a16="http://schemas.microsoft.com/office/drawing/2014/main" id="{36358932-3097-4227-9DE0-E1C3819BB759}"/>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2887" name="TextBox 2886">
          <a:extLst>
            <a:ext uri="{FF2B5EF4-FFF2-40B4-BE49-F238E27FC236}">
              <a16:creationId xmlns:a16="http://schemas.microsoft.com/office/drawing/2014/main" id="{43267B3F-E354-452C-8C59-2673B461239F}"/>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888" name="AutoShape 1" descr="Image result for ds automobiles">
          <a:extLst>
            <a:ext uri="{FF2B5EF4-FFF2-40B4-BE49-F238E27FC236}">
              <a16:creationId xmlns:a16="http://schemas.microsoft.com/office/drawing/2014/main" id="{88B4ACC9-2E5E-4BDB-B04F-A6A838D460B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889" name="AutoShape 1" descr="Image result for ds automobiles">
          <a:extLst>
            <a:ext uri="{FF2B5EF4-FFF2-40B4-BE49-F238E27FC236}">
              <a16:creationId xmlns:a16="http://schemas.microsoft.com/office/drawing/2014/main" id="{E5552FD5-7C1E-4C90-9D65-E261D8916616}"/>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890" name="AutoShape 1" descr="Image result for ds automobiles">
          <a:extLst>
            <a:ext uri="{FF2B5EF4-FFF2-40B4-BE49-F238E27FC236}">
              <a16:creationId xmlns:a16="http://schemas.microsoft.com/office/drawing/2014/main" id="{BAB517D0-4000-4F76-9F42-81DD13576A50}"/>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891" name="AutoShape 1" descr="Image result for ds automobiles">
          <a:extLst>
            <a:ext uri="{FF2B5EF4-FFF2-40B4-BE49-F238E27FC236}">
              <a16:creationId xmlns:a16="http://schemas.microsoft.com/office/drawing/2014/main" id="{33325FEE-ECCA-4640-BB87-D41239FF77CA}"/>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892" name="TextBox 2891">
          <a:extLst>
            <a:ext uri="{FF2B5EF4-FFF2-40B4-BE49-F238E27FC236}">
              <a16:creationId xmlns:a16="http://schemas.microsoft.com/office/drawing/2014/main" id="{4D18E05D-74B1-44A1-A65C-1F90A06EF7D6}"/>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893" name="AutoShape 1" descr="Image result for ds automobiles">
          <a:extLst>
            <a:ext uri="{FF2B5EF4-FFF2-40B4-BE49-F238E27FC236}">
              <a16:creationId xmlns:a16="http://schemas.microsoft.com/office/drawing/2014/main" id="{174F71BE-39BB-4C12-94EA-97A03F4CBF4B}"/>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894" name="AutoShape 1" descr="Image result for ds automobiles">
          <a:extLst>
            <a:ext uri="{FF2B5EF4-FFF2-40B4-BE49-F238E27FC236}">
              <a16:creationId xmlns:a16="http://schemas.microsoft.com/office/drawing/2014/main" id="{C039E964-E89E-42FD-813B-63DA715D45DC}"/>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895" name="AutoShape 1" descr="Image result for ds automobiles">
          <a:extLst>
            <a:ext uri="{FF2B5EF4-FFF2-40B4-BE49-F238E27FC236}">
              <a16:creationId xmlns:a16="http://schemas.microsoft.com/office/drawing/2014/main" id="{9E6E1AC1-1A1B-4FA1-B926-09BDACBC1140}"/>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896" name="AutoShape 1" descr="Image result for ds automobiles">
          <a:extLst>
            <a:ext uri="{FF2B5EF4-FFF2-40B4-BE49-F238E27FC236}">
              <a16:creationId xmlns:a16="http://schemas.microsoft.com/office/drawing/2014/main" id="{F47CABC4-E0C7-4F3A-84D1-65269520E261}"/>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2897" name="TextBox 2896">
          <a:extLst>
            <a:ext uri="{FF2B5EF4-FFF2-40B4-BE49-F238E27FC236}">
              <a16:creationId xmlns:a16="http://schemas.microsoft.com/office/drawing/2014/main" id="{BFDC6F55-18CC-49FF-A76E-167346CACE04}"/>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898" name="AutoShape 1" descr="Image result for ds automobiles">
          <a:extLst>
            <a:ext uri="{FF2B5EF4-FFF2-40B4-BE49-F238E27FC236}">
              <a16:creationId xmlns:a16="http://schemas.microsoft.com/office/drawing/2014/main" id="{1E2B47CB-5512-4E13-8309-647A9CF562C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899" name="AutoShape 1" descr="Image result for ds automobiles">
          <a:extLst>
            <a:ext uri="{FF2B5EF4-FFF2-40B4-BE49-F238E27FC236}">
              <a16:creationId xmlns:a16="http://schemas.microsoft.com/office/drawing/2014/main" id="{1B94A546-2BCE-45F0-B94D-405687E1853E}"/>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900" name="AutoShape 1" descr="Image result for ds automobiles">
          <a:extLst>
            <a:ext uri="{FF2B5EF4-FFF2-40B4-BE49-F238E27FC236}">
              <a16:creationId xmlns:a16="http://schemas.microsoft.com/office/drawing/2014/main" id="{A5EF24A2-E9CA-4163-A4F8-E3778D524C77}"/>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901" name="AutoShape 1" descr="Image result for ds automobiles">
          <a:extLst>
            <a:ext uri="{FF2B5EF4-FFF2-40B4-BE49-F238E27FC236}">
              <a16:creationId xmlns:a16="http://schemas.microsoft.com/office/drawing/2014/main" id="{B5562C3B-A70B-4700-9736-AC0210DE4A55}"/>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2902" name="TextBox 2901">
          <a:extLst>
            <a:ext uri="{FF2B5EF4-FFF2-40B4-BE49-F238E27FC236}">
              <a16:creationId xmlns:a16="http://schemas.microsoft.com/office/drawing/2014/main" id="{AFCD48C1-91F0-49F8-A620-F19B3441D1A8}"/>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903" name="AutoShape 1" descr="Image result for ds automobiles">
          <a:extLst>
            <a:ext uri="{FF2B5EF4-FFF2-40B4-BE49-F238E27FC236}">
              <a16:creationId xmlns:a16="http://schemas.microsoft.com/office/drawing/2014/main" id="{CF7EA2A7-DE25-413B-A960-E7BB4198A714}"/>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904" name="AutoShape 1" descr="Image result for ds automobiles">
          <a:extLst>
            <a:ext uri="{FF2B5EF4-FFF2-40B4-BE49-F238E27FC236}">
              <a16:creationId xmlns:a16="http://schemas.microsoft.com/office/drawing/2014/main" id="{4C20E58B-AD44-4583-8162-67AADDC3D900}"/>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905" name="AutoShape 1" descr="Image result for ds automobiles">
          <a:extLst>
            <a:ext uri="{FF2B5EF4-FFF2-40B4-BE49-F238E27FC236}">
              <a16:creationId xmlns:a16="http://schemas.microsoft.com/office/drawing/2014/main" id="{3A7FB1F6-B06D-4D36-AFB7-27A55178E7B0}"/>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906" name="AutoShape 1" descr="Image result for ds automobiles">
          <a:extLst>
            <a:ext uri="{FF2B5EF4-FFF2-40B4-BE49-F238E27FC236}">
              <a16:creationId xmlns:a16="http://schemas.microsoft.com/office/drawing/2014/main" id="{509A12CB-1F1B-401B-B8B2-4F714071C605}"/>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2907" name="TextBox 2906">
          <a:extLst>
            <a:ext uri="{FF2B5EF4-FFF2-40B4-BE49-F238E27FC236}">
              <a16:creationId xmlns:a16="http://schemas.microsoft.com/office/drawing/2014/main" id="{318E87A9-C321-46F3-912A-69D255F90209}"/>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908" name="AutoShape 1" descr="Image result for ds automobiles">
          <a:extLst>
            <a:ext uri="{FF2B5EF4-FFF2-40B4-BE49-F238E27FC236}">
              <a16:creationId xmlns:a16="http://schemas.microsoft.com/office/drawing/2014/main" id="{818C3CAC-F1F1-4C41-BCE5-DAB0A9D635F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909" name="AutoShape 1" descr="Image result for ds automobiles">
          <a:extLst>
            <a:ext uri="{FF2B5EF4-FFF2-40B4-BE49-F238E27FC236}">
              <a16:creationId xmlns:a16="http://schemas.microsoft.com/office/drawing/2014/main" id="{AA09FB6C-1BF9-46E4-AE59-7E702A498BC6}"/>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910" name="AutoShape 1" descr="Image result for ds automobiles">
          <a:extLst>
            <a:ext uri="{FF2B5EF4-FFF2-40B4-BE49-F238E27FC236}">
              <a16:creationId xmlns:a16="http://schemas.microsoft.com/office/drawing/2014/main" id="{AE5D8D8B-C8D9-4B04-8EAD-D13692402734}"/>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911" name="AutoShape 1" descr="Image result for ds automobiles">
          <a:extLst>
            <a:ext uri="{FF2B5EF4-FFF2-40B4-BE49-F238E27FC236}">
              <a16:creationId xmlns:a16="http://schemas.microsoft.com/office/drawing/2014/main" id="{DC5D8A46-FD3B-4274-8C64-975FF5C331B4}"/>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2912" name="TextBox 2911">
          <a:extLst>
            <a:ext uri="{FF2B5EF4-FFF2-40B4-BE49-F238E27FC236}">
              <a16:creationId xmlns:a16="http://schemas.microsoft.com/office/drawing/2014/main" id="{AE3A3AD3-6190-40E2-A2F5-98B378B8EE3B}"/>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913" name="AutoShape 1" descr="Image result for ds automobiles">
          <a:extLst>
            <a:ext uri="{FF2B5EF4-FFF2-40B4-BE49-F238E27FC236}">
              <a16:creationId xmlns:a16="http://schemas.microsoft.com/office/drawing/2014/main" id="{203E3479-F08C-4F61-929F-10D2D8DD784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914" name="AutoShape 1" descr="Image result for ds automobiles">
          <a:extLst>
            <a:ext uri="{FF2B5EF4-FFF2-40B4-BE49-F238E27FC236}">
              <a16:creationId xmlns:a16="http://schemas.microsoft.com/office/drawing/2014/main" id="{E73FB56A-20D3-4049-9139-3130E3D6E6D3}"/>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915" name="AutoShape 1" descr="Image result for ds automobiles">
          <a:extLst>
            <a:ext uri="{FF2B5EF4-FFF2-40B4-BE49-F238E27FC236}">
              <a16:creationId xmlns:a16="http://schemas.microsoft.com/office/drawing/2014/main" id="{562302BA-4BB0-4CE5-8DF2-A07CF94755EF}"/>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916" name="AutoShape 1" descr="Image result for ds automobiles">
          <a:extLst>
            <a:ext uri="{FF2B5EF4-FFF2-40B4-BE49-F238E27FC236}">
              <a16:creationId xmlns:a16="http://schemas.microsoft.com/office/drawing/2014/main" id="{F7AF16BA-598A-4E62-B6BB-5E5867296C3A}"/>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917" name="TextBox 2916">
          <a:extLst>
            <a:ext uri="{FF2B5EF4-FFF2-40B4-BE49-F238E27FC236}">
              <a16:creationId xmlns:a16="http://schemas.microsoft.com/office/drawing/2014/main" id="{E3C32700-6568-4B41-ADED-2AA86A7CC27B}"/>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918" name="AutoShape 1" descr="Image result for ds automobiles">
          <a:extLst>
            <a:ext uri="{FF2B5EF4-FFF2-40B4-BE49-F238E27FC236}">
              <a16:creationId xmlns:a16="http://schemas.microsoft.com/office/drawing/2014/main" id="{C3B9A1C7-9433-4CFD-92A6-3DEAD7AE4105}"/>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919" name="AutoShape 1" descr="Image result for ds automobiles">
          <a:extLst>
            <a:ext uri="{FF2B5EF4-FFF2-40B4-BE49-F238E27FC236}">
              <a16:creationId xmlns:a16="http://schemas.microsoft.com/office/drawing/2014/main" id="{F4780744-180C-44E3-9AAF-A6CB11DD7C17}"/>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920" name="AutoShape 1" descr="Image result for ds automobiles">
          <a:extLst>
            <a:ext uri="{FF2B5EF4-FFF2-40B4-BE49-F238E27FC236}">
              <a16:creationId xmlns:a16="http://schemas.microsoft.com/office/drawing/2014/main" id="{57E35A85-E268-41F4-81F7-509F599EC41D}"/>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921" name="AutoShape 1" descr="Image result for ds automobiles">
          <a:extLst>
            <a:ext uri="{FF2B5EF4-FFF2-40B4-BE49-F238E27FC236}">
              <a16:creationId xmlns:a16="http://schemas.microsoft.com/office/drawing/2014/main" id="{C48A888A-6728-4BD3-A8EA-17DEA2AA1630}"/>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2922" name="TextBox 2921">
          <a:extLst>
            <a:ext uri="{FF2B5EF4-FFF2-40B4-BE49-F238E27FC236}">
              <a16:creationId xmlns:a16="http://schemas.microsoft.com/office/drawing/2014/main" id="{714A53A7-3B2F-4570-BA6B-7AF40CBD7439}"/>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923" name="AutoShape 1" descr="Image result for ds automobiles">
          <a:extLst>
            <a:ext uri="{FF2B5EF4-FFF2-40B4-BE49-F238E27FC236}">
              <a16:creationId xmlns:a16="http://schemas.microsoft.com/office/drawing/2014/main" id="{392852A1-808C-45B1-A039-02F66FECC54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924" name="AutoShape 1" descr="Image result for ds automobiles">
          <a:extLst>
            <a:ext uri="{FF2B5EF4-FFF2-40B4-BE49-F238E27FC236}">
              <a16:creationId xmlns:a16="http://schemas.microsoft.com/office/drawing/2014/main" id="{4AC15439-6A21-4CDE-B423-5A4B0FA02F84}"/>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925" name="AutoShape 1" descr="Image result for ds automobiles">
          <a:extLst>
            <a:ext uri="{FF2B5EF4-FFF2-40B4-BE49-F238E27FC236}">
              <a16:creationId xmlns:a16="http://schemas.microsoft.com/office/drawing/2014/main" id="{822AA522-4E0C-4706-BFA6-A37F9C5C9D53}"/>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926" name="AutoShape 1" descr="Image result for ds automobiles">
          <a:extLst>
            <a:ext uri="{FF2B5EF4-FFF2-40B4-BE49-F238E27FC236}">
              <a16:creationId xmlns:a16="http://schemas.microsoft.com/office/drawing/2014/main" id="{BA9E80A9-F5B4-45CA-AAD9-FA6BEE78F52F}"/>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2927" name="TextBox 2926">
          <a:extLst>
            <a:ext uri="{FF2B5EF4-FFF2-40B4-BE49-F238E27FC236}">
              <a16:creationId xmlns:a16="http://schemas.microsoft.com/office/drawing/2014/main" id="{19E986F2-79E8-4AC2-888F-7A1D37A9EED2}"/>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928" name="AutoShape 1" descr="Image result for ds automobiles">
          <a:extLst>
            <a:ext uri="{FF2B5EF4-FFF2-40B4-BE49-F238E27FC236}">
              <a16:creationId xmlns:a16="http://schemas.microsoft.com/office/drawing/2014/main" id="{C688B67F-6C01-47AC-ABE8-CBEB8F7E81CF}"/>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929" name="AutoShape 1" descr="Image result for ds automobiles">
          <a:extLst>
            <a:ext uri="{FF2B5EF4-FFF2-40B4-BE49-F238E27FC236}">
              <a16:creationId xmlns:a16="http://schemas.microsoft.com/office/drawing/2014/main" id="{A2C4D0F3-71C3-485D-A24D-ACC172CA5A3C}"/>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930" name="AutoShape 1" descr="Image result for ds automobiles">
          <a:extLst>
            <a:ext uri="{FF2B5EF4-FFF2-40B4-BE49-F238E27FC236}">
              <a16:creationId xmlns:a16="http://schemas.microsoft.com/office/drawing/2014/main" id="{60B597B3-AB91-48D6-9198-C256E83FAC67}"/>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931" name="AutoShape 1" descr="Image result for ds automobiles">
          <a:extLst>
            <a:ext uri="{FF2B5EF4-FFF2-40B4-BE49-F238E27FC236}">
              <a16:creationId xmlns:a16="http://schemas.microsoft.com/office/drawing/2014/main" id="{E42740B3-6E91-46E8-B4D2-8085C4849D24}"/>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932" name="TextBox 2931">
          <a:extLst>
            <a:ext uri="{FF2B5EF4-FFF2-40B4-BE49-F238E27FC236}">
              <a16:creationId xmlns:a16="http://schemas.microsoft.com/office/drawing/2014/main" id="{6E5B90DE-D203-48FD-A26F-6AE2128F783A}"/>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933" name="AutoShape 1" descr="Image result for ds automobiles">
          <a:extLst>
            <a:ext uri="{FF2B5EF4-FFF2-40B4-BE49-F238E27FC236}">
              <a16:creationId xmlns:a16="http://schemas.microsoft.com/office/drawing/2014/main" id="{EC9FD318-CFCE-45F8-9824-30F8900D5CCE}"/>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934" name="AutoShape 1" descr="Image result for ds automobiles">
          <a:extLst>
            <a:ext uri="{FF2B5EF4-FFF2-40B4-BE49-F238E27FC236}">
              <a16:creationId xmlns:a16="http://schemas.microsoft.com/office/drawing/2014/main" id="{3EB42D94-F82F-4815-A981-E13CD10C2DE9}"/>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935" name="AutoShape 1" descr="Image result for ds automobiles">
          <a:extLst>
            <a:ext uri="{FF2B5EF4-FFF2-40B4-BE49-F238E27FC236}">
              <a16:creationId xmlns:a16="http://schemas.microsoft.com/office/drawing/2014/main" id="{3E234E42-ADD4-4BC8-8B34-30E9784906DB}"/>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936" name="AutoShape 1" descr="Image result for ds automobiles">
          <a:extLst>
            <a:ext uri="{FF2B5EF4-FFF2-40B4-BE49-F238E27FC236}">
              <a16:creationId xmlns:a16="http://schemas.microsoft.com/office/drawing/2014/main" id="{80CA720B-815A-428F-9F0C-A88FD679E674}"/>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2937" name="TextBox 2936">
          <a:extLst>
            <a:ext uri="{FF2B5EF4-FFF2-40B4-BE49-F238E27FC236}">
              <a16:creationId xmlns:a16="http://schemas.microsoft.com/office/drawing/2014/main" id="{789368BE-7756-4FEC-A37F-9A5B73AD34FD}"/>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938" name="AutoShape 1" descr="Image result for ds automobiles">
          <a:extLst>
            <a:ext uri="{FF2B5EF4-FFF2-40B4-BE49-F238E27FC236}">
              <a16:creationId xmlns:a16="http://schemas.microsoft.com/office/drawing/2014/main" id="{22852676-88A2-4BF3-B446-8ECA8A7DF445}"/>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939" name="AutoShape 1" descr="Image result for ds automobiles">
          <a:extLst>
            <a:ext uri="{FF2B5EF4-FFF2-40B4-BE49-F238E27FC236}">
              <a16:creationId xmlns:a16="http://schemas.microsoft.com/office/drawing/2014/main" id="{BCDB701E-3ECD-4EA9-87EC-040E73CC99D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940" name="AutoShape 1" descr="Image result for ds automobiles">
          <a:extLst>
            <a:ext uri="{FF2B5EF4-FFF2-40B4-BE49-F238E27FC236}">
              <a16:creationId xmlns:a16="http://schemas.microsoft.com/office/drawing/2014/main" id="{9F912D88-F1C7-4613-A61D-A41B3CA639E7}"/>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941" name="AutoShape 1" descr="Image result for ds automobiles">
          <a:extLst>
            <a:ext uri="{FF2B5EF4-FFF2-40B4-BE49-F238E27FC236}">
              <a16:creationId xmlns:a16="http://schemas.microsoft.com/office/drawing/2014/main" id="{CF70E036-7F1F-401A-A7D0-AB99388D8E18}"/>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2942" name="TextBox 2941">
          <a:extLst>
            <a:ext uri="{FF2B5EF4-FFF2-40B4-BE49-F238E27FC236}">
              <a16:creationId xmlns:a16="http://schemas.microsoft.com/office/drawing/2014/main" id="{14984ACF-8821-4EFA-A8E1-47E2FF8A5EFB}"/>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943" name="AutoShape 1" descr="Image result for ds automobiles">
          <a:extLst>
            <a:ext uri="{FF2B5EF4-FFF2-40B4-BE49-F238E27FC236}">
              <a16:creationId xmlns:a16="http://schemas.microsoft.com/office/drawing/2014/main" id="{BFD6F47F-8A56-44F2-9C92-C1F5B8BE3FDA}"/>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944" name="AutoShape 1" descr="Image result for ds automobiles">
          <a:extLst>
            <a:ext uri="{FF2B5EF4-FFF2-40B4-BE49-F238E27FC236}">
              <a16:creationId xmlns:a16="http://schemas.microsoft.com/office/drawing/2014/main" id="{C969A93D-6843-491D-9600-A29137FE637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945" name="AutoShape 1" descr="Image result for ds automobiles">
          <a:extLst>
            <a:ext uri="{FF2B5EF4-FFF2-40B4-BE49-F238E27FC236}">
              <a16:creationId xmlns:a16="http://schemas.microsoft.com/office/drawing/2014/main" id="{F1A88F2A-F1CC-4D1C-B955-81CD89C814AA}"/>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946" name="AutoShape 1" descr="Image result for ds automobiles">
          <a:extLst>
            <a:ext uri="{FF2B5EF4-FFF2-40B4-BE49-F238E27FC236}">
              <a16:creationId xmlns:a16="http://schemas.microsoft.com/office/drawing/2014/main" id="{21E1C71E-0102-4317-B844-C6C8A19A4324}"/>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2947" name="TextBox 2946">
          <a:extLst>
            <a:ext uri="{FF2B5EF4-FFF2-40B4-BE49-F238E27FC236}">
              <a16:creationId xmlns:a16="http://schemas.microsoft.com/office/drawing/2014/main" id="{5AD44A44-AC47-4688-9D0D-20B33219CC1D}"/>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948" name="AutoShape 1" descr="Image result for ds automobiles">
          <a:extLst>
            <a:ext uri="{FF2B5EF4-FFF2-40B4-BE49-F238E27FC236}">
              <a16:creationId xmlns:a16="http://schemas.microsoft.com/office/drawing/2014/main" id="{77548AAA-9107-4B09-9378-F10DF3DBDA3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949" name="AutoShape 1" descr="Image result for ds automobiles">
          <a:extLst>
            <a:ext uri="{FF2B5EF4-FFF2-40B4-BE49-F238E27FC236}">
              <a16:creationId xmlns:a16="http://schemas.microsoft.com/office/drawing/2014/main" id="{D2FBD3DF-6CE8-476A-BB42-7F102BE5350A}"/>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950" name="AutoShape 1" descr="Image result for ds automobiles">
          <a:extLst>
            <a:ext uri="{FF2B5EF4-FFF2-40B4-BE49-F238E27FC236}">
              <a16:creationId xmlns:a16="http://schemas.microsoft.com/office/drawing/2014/main" id="{EB519023-0589-4328-A9B2-430884689AF5}"/>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951" name="AutoShape 1" descr="Image result for ds automobiles">
          <a:extLst>
            <a:ext uri="{FF2B5EF4-FFF2-40B4-BE49-F238E27FC236}">
              <a16:creationId xmlns:a16="http://schemas.microsoft.com/office/drawing/2014/main" id="{959A7F47-C24D-4ABA-B975-0CA8227D99A8}"/>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2952" name="TextBox 2951">
          <a:extLst>
            <a:ext uri="{FF2B5EF4-FFF2-40B4-BE49-F238E27FC236}">
              <a16:creationId xmlns:a16="http://schemas.microsoft.com/office/drawing/2014/main" id="{D22BB308-3378-49D9-9189-883DF5D6DCFA}"/>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953" name="AutoShape 1" descr="Image result for ds automobiles">
          <a:extLst>
            <a:ext uri="{FF2B5EF4-FFF2-40B4-BE49-F238E27FC236}">
              <a16:creationId xmlns:a16="http://schemas.microsoft.com/office/drawing/2014/main" id="{DB3F32BC-EB2B-4B79-A14B-1CFF81128B61}"/>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954" name="AutoShape 1" descr="Image result for ds automobiles">
          <a:extLst>
            <a:ext uri="{FF2B5EF4-FFF2-40B4-BE49-F238E27FC236}">
              <a16:creationId xmlns:a16="http://schemas.microsoft.com/office/drawing/2014/main" id="{E9C450B0-E111-462C-BC9E-A65862BDAAB7}"/>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955" name="AutoShape 1" descr="Image result for ds automobiles">
          <a:extLst>
            <a:ext uri="{FF2B5EF4-FFF2-40B4-BE49-F238E27FC236}">
              <a16:creationId xmlns:a16="http://schemas.microsoft.com/office/drawing/2014/main" id="{BEEC4E69-C637-4D23-929F-32F267F1FB28}"/>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956" name="AutoShape 1" descr="Image result for ds automobiles">
          <a:extLst>
            <a:ext uri="{FF2B5EF4-FFF2-40B4-BE49-F238E27FC236}">
              <a16:creationId xmlns:a16="http://schemas.microsoft.com/office/drawing/2014/main" id="{FA5C82B4-E60C-46BC-B277-63BEDEDF119F}"/>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957" name="TextBox 2956">
          <a:extLst>
            <a:ext uri="{FF2B5EF4-FFF2-40B4-BE49-F238E27FC236}">
              <a16:creationId xmlns:a16="http://schemas.microsoft.com/office/drawing/2014/main" id="{14663C63-46DC-49F5-AC23-A1E9A79196DF}"/>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958" name="AutoShape 1" descr="Image result for ds automobiles">
          <a:extLst>
            <a:ext uri="{FF2B5EF4-FFF2-40B4-BE49-F238E27FC236}">
              <a16:creationId xmlns:a16="http://schemas.microsoft.com/office/drawing/2014/main" id="{B49C6250-4573-43E9-A9B0-4436994F072A}"/>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959" name="AutoShape 1" descr="Image result for ds automobiles">
          <a:extLst>
            <a:ext uri="{FF2B5EF4-FFF2-40B4-BE49-F238E27FC236}">
              <a16:creationId xmlns:a16="http://schemas.microsoft.com/office/drawing/2014/main" id="{0642FC3D-B085-4175-9C89-DC3A2144E36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960" name="AutoShape 1" descr="Image result for ds automobiles">
          <a:extLst>
            <a:ext uri="{FF2B5EF4-FFF2-40B4-BE49-F238E27FC236}">
              <a16:creationId xmlns:a16="http://schemas.microsoft.com/office/drawing/2014/main" id="{211A523C-C518-4C4A-87FC-82FC39025FA6}"/>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961" name="AutoShape 1" descr="Image result for ds automobiles">
          <a:extLst>
            <a:ext uri="{FF2B5EF4-FFF2-40B4-BE49-F238E27FC236}">
              <a16:creationId xmlns:a16="http://schemas.microsoft.com/office/drawing/2014/main" id="{CF71B0E2-B179-46A9-815E-8A0943543BC1}"/>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2962" name="TextBox 2961">
          <a:extLst>
            <a:ext uri="{FF2B5EF4-FFF2-40B4-BE49-F238E27FC236}">
              <a16:creationId xmlns:a16="http://schemas.microsoft.com/office/drawing/2014/main" id="{0DC04A8F-9955-44B9-9665-C607ADB5513F}"/>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963" name="AutoShape 1" descr="Image result for ds automobiles">
          <a:extLst>
            <a:ext uri="{FF2B5EF4-FFF2-40B4-BE49-F238E27FC236}">
              <a16:creationId xmlns:a16="http://schemas.microsoft.com/office/drawing/2014/main" id="{145BD603-CA9C-4364-8AD3-B7CE31DD16B9}"/>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964" name="AutoShape 1" descr="Image result for ds automobiles">
          <a:extLst>
            <a:ext uri="{FF2B5EF4-FFF2-40B4-BE49-F238E27FC236}">
              <a16:creationId xmlns:a16="http://schemas.microsoft.com/office/drawing/2014/main" id="{AD865D6B-F915-4C37-A149-9BBE02562586}"/>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965" name="AutoShape 1" descr="Image result for ds automobiles">
          <a:extLst>
            <a:ext uri="{FF2B5EF4-FFF2-40B4-BE49-F238E27FC236}">
              <a16:creationId xmlns:a16="http://schemas.microsoft.com/office/drawing/2014/main" id="{A7E51379-37B9-4758-95E1-983A136ED618}"/>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966" name="AutoShape 1" descr="Image result for ds automobiles">
          <a:extLst>
            <a:ext uri="{FF2B5EF4-FFF2-40B4-BE49-F238E27FC236}">
              <a16:creationId xmlns:a16="http://schemas.microsoft.com/office/drawing/2014/main" id="{08942EFA-E47D-4378-9617-F05B4CDFDED1}"/>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2967" name="TextBox 2966">
          <a:extLst>
            <a:ext uri="{FF2B5EF4-FFF2-40B4-BE49-F238E27FC236}">
              <a16:creationId xmlns:a16="http://schemas.microsoft.com/office/drawing/2014/main" id="{BEEA862B-B671-47B0-9FB3-C85B45A36536}"/>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968" name="AutoShape 1" descr="Image result for ds automobiles">
          <a:extLst>
            <a:ext uri="{FF2B5EF4-FFF2-40B4-BE49-F238E27FC236}">
              <a16:creationId xmlns:a16="http://schemas.microsoft.com/office/drawing/2014/main" id="{CA55826F-6A34-4713-AE1A-716F721E2B22}"/>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969" name="AutoShape 1" descr="Image result for ds automobiles">
          <a:extLst>
            <a:ext uri="{FF2B5EF4-FFF2-40B4-BE49-F238E27FC236}">
              <a16:creationId xmlns:a16="http://schemas.microsoft.com/office/drawing/2014/main" id="{F65D2B4C-8F3B-4F96-9A6E-4D3B9F9124BE}"/>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970" name="AutoShape 1" descr="Image result for ds automobiles">
          <a:extLst>
            <a:ext uri="{FF2B5EF4-FFF2-40B4-BE49-F238E27FC236}">
              <a16:creationId xmlns:a16="http://schemas.microsoft.com/office/drawing/2014/main" id="{2984AA31-E9C3-469D-B84E-E553246C0A83}"/>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971" name="AutoShape 1" descr="Image result for ds automobiles">
          <a:extLst>
            <a:ext uri="{FF2B5EF4-FFF2-40B4-BE49-F238E27FC236}">
              <a16:creationId xmlns:a16="http://schemas.microsoft.com/office/drawing/2014/main" id="{13258E02-19E5-4373-884C-0A54E6C3E8DD}"/>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972" name="TextBox 2971">
          <a:extLst>
            <a:ext uri="{FF2B5EF4-FFF2-40B4-BE49-F238E27FC236}">
              <a16:creationId xmlns:a16="http://schemas.microsoft.com/office/drawing/2014/main" id="{0A569299-7D27-4F97-9462-0170641B4100}"/>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973" name="AutoShape 1" descr="Image result for ds automobiles">
          <a:extLst>
            <a:ext uri="{FF2B5EF4-FFF2-40B4-BE49-F238E27FC236}">
              <a16:creationId xmlns:a16="http://schemas.microsoft.com/office/drawing/2014/main" id="{CE5CC8E2-6689-4987-AFFA-FB72B5A3BCB4}"/>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974" name="AutoShape 1" descr="Image result for ds automobiles">
          <a:extLst>
            <a:ext uri="{FF2B5EF4-FFF2-40B4-BE49-F238E27FC236}">
              <a16:creationId xmlns:a16="http://schemas.microsoft.com/office/drawing/2014/main" id="{D227DF26-E992-4B71-ADCC-590CD220C21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975" name="AutoShape 1" descr="Image result for ds automobiles">
          <a:extLst>
            <a:ext uri="{FF2B5EF4-FFF2-40B4-BE49-F238E27FC236}">
              <a16:creationId xmlns:a16="http://schemas.microsoft.com/office/drawing/2014/main" id="{184B387F-138D-4B47-A33D-60E663A2EA32}"/>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976" name="AutoShape 1" descr="Image result for ds automobiles">
          <a:extLst>
            <a:ext uri="{FF2B5EF4-FFF2-40B4-BE49-F238E27FC236}">
              <a16:creationId xmlns:a16="http://schemas.microsoft.com/office/drawing/2014/main" id="{6BBE18D2-0C61-4D80-8800-6B18A0580C80}"/>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2977" name="TextBox 2976">
          <a:extLst>
            <a:ext uri="{FF2B5EF4-FFF2-40B4-BE49-F238E27FC236}">
              <a16:creationId xmlns:a16="http://schemas.microsoft.com/office/drawing/2014/main" id="{ACF8FE51-CF79-4D76-9096-1D01C1E244AE}"/>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978" name="AutoShape 1" descr="Image result for ds automobiles">
          <a:extLst>
            <a:ext uri="{FF2B5EF4-FFF2-40B4-BE49-F238E27FC236}">
              <a16:creationId xmlns:a16="http://schemas.microsoft.com/office/drawing/2014/main" id="{530015A6-B718-4D20-A28F-D9BBE6261E7F}"/>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979" name="AutoShape 1" descr="Image result for ds automobiles">
          <a:extLst>
            <a:ext uri="{FF2B5EF4-FFF2-40B4-BE49-F238E27FC236}">
              <a16:creationId xmlns:a16="http://schemas.microsoft.com/office/drawing/2014/main" id="{EA5961E1-32A3-4A14-A278-1474985101F3}"/>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980" name="AutoShape 1" descr="Image result for ds automobiles">
          <a:extLst>
            <a:ext uri="{FF2B5EF4-FFF2-40B4-BE49-F238E27FC236}">
              <a16:creationId xmlns:a16="http://schemas.microsoft.com/office/drawing/2014/main" id="{33DF1376-336E-4A80-9F4B-8C4F1CD7F6AB}"/>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981" name="AutoShape 1" descr="Image result for ds automobiles">
          <a:extLst>
            <a:ext uri="{FF2B5EF4-FFF2-40B4-BE49-F238E27FC236}">
              <a16:creationId xmlns:a16="http://schemas.microsoft.com/office/drawing/2014/main" id="{6AE2BB79-5B3B-4215-9B23-D75132DF77C5}"/>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2982" name="TextBox 2981">
          <a:extLst>
            <a:ext uri="{FF2B5EF4-FFF2-40B4-BE49-F238E27FC236}">
              <a16:creationId xmlns:a16="http://schemas.microsoft.com/office/drawing/2014/main" id="{560C1A72-0FAE-4048-8328-C8E3F029248E}"/>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983" name="AutoShape 1" descr="Image result for ds automobiles">
          <a:extLst>
            <a:ext uri="{FF2B5EF4-FFF2-40B4-BE49-F238E27FC236}">
              <a16:creationId xmlns:a16="http://schemas.microsoft.com/office/drawing/2014/main" id="{495B18E5-F543-4DD7-9838-FA4EFB1D5909}"/>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984" name="AutoShape 1" descr="Image result for ds automobiles">
          <a:extLst>
            <a:ext uri="{FF2B5EF4-FFF2-40B4-BE49-F238E27FC236}">
              <a16:creationId xmlns:a16="http://schemas.microsoft.com/office/drawing/2014/main" id="{E6580CE6-0CBC-4657-A706-2DB6890E811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985" name="AutoShape 1" descr="Image result for ds automobiles">
          <a:extLst>
            <a:ext uri="{FF2B5EF4-FFF2-40B4-BE49-F238E27FC236}">
              <a16:creationId xmlns:a16="http://schemas.microsoft.com/office/drawing/2014/main" id="{67C5D165-E81A-4EB0-AA28-4B09052985D2}"/>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986" name="AutoShape 1" descr="Image result for ds automobiles">
          <a:extLst>
            <a:ext uri="{FF2B5EF4-FFF2-40B4-BE49-F238E27FC236}">
              <a16:creationId xmlns:a16="http://schemas.microsoft.com/office/drawing/2014/main" id="{5E969D33-AAB6-4E6A-B260-E5690BCCECDC}"/>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2987" name="TextBox 2986">
          <a:extLst>
            <a:ext uri="{FF2B5EF4-FFF2-40B4-BE49-F238E27FC236}">
              <a16:creationId xmlns:a16="http://schemas.microsoft.com/office/drawing/2014/main" id="{552C1F51-48B1-47C2-B746-B5EA8C666480}"/>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988" name="AutoShape 1" descr="Image result for ds automobiles">
          <a:extLst>
            <a:ext uri="{FF2B5EF4-FFF2-40B4-BE49-F238E27FC236}">
              <a16:creationId xmlns:a16="http://schemas.microsoft.com/office/drawing/2014/main" id="{C38134EA-DBCA-4E3F-A1A5-A7A3F3AF619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989" name="AutoShape 1" descr="Image result for ds automobiles">
          <a:extLst>
            <a:ext uri="{FF2B5EF4-FFF2-40B4-BE49-F238E27FC236}">
              <a16:creationId xmlns:a16="http://schemas.microsoft.com/office/drawing/2014/main" id="{A3A184D0-B256-4911-810D-190ED30B49A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990" name="AutoShape 1" descr="Image result for ds automobiles">
          <a:extLst>
            <a:ext uri="{FF2B5EF4-FFF2-40B4-BE49-F238E27FC236}">
              <a16:creationId xmlns:a16="http://schemas.microsoft.com/office/drawing/2014/main" id="{D357C6A0-2B0B-48FD-B0E1-7F7F3381805D}"/>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991" name="AutoShape 1" descr="Image result for ds automobiles">
          <a:extLst>
            <a:ext uri="{FF2B5EF4-FFF2-40B4-BE49-F238E27FC236}">
              <a16:creationId xmlns:a16="http://schemas.microsoft.com/office/drawing/2014/main" id="{56A4FFD2-65C7-4505-8094-AE8BB5883D8A}"/>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2992" name="TextBox 2991">
          <a:extLst>
            <a:ext uri="{FF2B5EF4-FFF2-40B4-BE49-F238E27FC236}">
              <a16:creationId xmlns:a16="http://schemas.microsoft.com/office/drawing/2014/main" id="{6554BEB5-8520-4BDE-824E-1E8510A4D070}"/>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993" name="AutoShape 1" descr="Image result for ds automobiles">
          <a:extLst>
            <a:ext uri="{FF2B5EF4-FFF2-40B4-BE49-F238E27FC236}">
              <a16:creationId xmlns:a16="http://schemas.microsoft.com/office/drawing/2014/main" id="{BBD2BB7E-A568-4BC4-8BF4-A38F9B442AFF}"/>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994" name="AutoShape 1" descr="Image result for ds automobiles">
          <a:extLst>
            <a:ext uri="{FF2B5EF4-FFF2-40B4-BE49-F238E27FC236}">
              <a16:creationId xmlns:a16="http://schemas.microsoft.com/office/drawing/2014/main" id="{DD881B91-0E6D-4619-A7C8-3B549763BECA}"/>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995" name="AutoShape 1" descr="Image result for ds automobiles">
          <a:extLst>
            <a:ext uri="{FF2B5EF4-FFF2-40B4-BE49-F238E27FC236}">
              <a16:creationId xmlns:a16="http://schemas.microsoft.com/office/drawing/2014/main" id="{BA78EC1A-43AA-4AED-AB66-B7A8BB04AD12}"/>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996" name="AutoShape 1" descr="Image result for ds automobiles">
          <a:extLst>
            <a:ext uri="{FF2B5EF4-FFF2-40B4-BE49-F238E27FC236}">
              <a16:creationId xmlns:a16="http://schemas.microsoft.com/office/drawing/2014/main" id="{D0779557-D172-417A-AF89-29B487177B19}"/>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997" name="TextBox 2996">
          <a:extLst>
            <a:ext uri="{FF2B5EF4-FFF2-40B4-BE49-F238E27FC236}">
              <a16:creationId xmlns:a16="http://schemas.microsoft.com/office/drawing/2014/main" id="{E2B20AF5-D110-4EC4-ADF9-17981500928E}"/>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998" name="AutoShape 1" descr="Image result for ds automobiles">
          <a:extLst>
            <a:ext uri="{FF2B5EF4-FFF2-40B4-BE49-F238E27FC236}">
              <a16:creationId xmlns:a16="http://schemas.microsoft.com/office/drawing/2014/main" id="{9B3DB782-4AC4-4B8D-BD18-67F2ADE2DC6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999" name="AutoShape 1" descr="Image result for ds automobiles">
          <a:extLst>
            <a:ext uri="{FF2B5EF4-FFF2-40B4-BE49-F238E27FC236}">
              <a16:creationId xmlns:a16="http://schemas.microsoft.com/office/drawing/2014/main" id="{2D54C9CC-FE34-4E61-9F46-1204C11CDD7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000" name="AutoShape 1" descr="Image result for ds automobiles">
          <a:extLst>
            <a:ext uri="{FF2B5EF4-FFF2-40B4-BE49-F238E27FC236}">
              <a16:creationId xmlns:a16="http://schemas.microsoft.com/office/drawing/2014/main" id="{18FFD6C3-6AE8-4EAC-8C1E-D8B7F2BFEE88}"/>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001" name="AutoShape 1" descr="Image result for ds automobiles">
          <a:extLst>
            <a:ext uri="{FF2B5EF4-FFF2-40B4-BE49-F238E27FC236}">
              <a16:creationId xmlns:a16="http://schemas.microsoft.com/office/drawing/2014/main" id="{3B771205-DE46-4DEA-8633-26ADA9B491C0}"/>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3002" name="TextBox 3001">
          <a:extLst>
            <a:ext uri="{FF2B5EF4-FFF2-40B4-BE49-F238E27FC236}">
              <a16:creationId xmlns:a16="http://schemas.microsoft.com/office/drawing/2014/main" id="{2FECC289-C578-4999-A2E3-FE297A279FBC}"/>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003" name="AutoShape 1" descr="Image result for ds automobiles">
          <a:extLst>
            <a:ext uri="{FF2B5EF4-FFF2-40B4-BE49-F238E27FC236}">
              <a16:creationId xmlns:a16="http://schemas.microsoft.com/office/drawing/2014/main" id="{89E51EAE-5C7D-45D1-92CA-02A560D8852A}"/>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004" name="AutoShape 1" descr="Image result for ds automobiles">
          <a:extLst>
            <a:ext uri="{FF2B5EF4-FFF2-40B4-BE49-F238E27FC236}">
              <a16:creationId xmlns:a16="http://schemas.microsoft.com/office/drawing/2014/main" id="{0B49ACF7-5043-4334-A15F-68AF585DB4E7}"/>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005" name="AutoShape 1" descr="Image result for ds automobiles">
          <a:extLst>
            <a:ext uri="{FF2B5EF4-FFF2-40B4-BE49-F238E27FC236}">
              <a16:creationId xmlns:a16="http://schemas.microsoft.com/office/drawing/2014/main" id="{7EE46EDB-884D-44DE-B231-157A11D0ABB5}"/>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006" name="AutoShape 1" descr="Image result for ds automobiles">
          <a:extLst>
            <a:ext uri="{FF2B5EF4-FFF2-40B4-BE49-F238E27FC236}">
              <a16:creationId xmlns:a16="http://schemas.microsoft.com/office/drawing/2014/main" id="{4B3E29C5-3A70-4BE4-B902-C00AB32FB4D6}"/>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3007" name="TextBox 3006">
          <a:extLst>
            <a:ext uri="{FF2B5EF4-FFF2-40B4-BE49-F238E27FC236}">
              <a16:creationId xmlns:a16="http://schemas.microsoft.com/office/drawing/2014/main" id="{713DE818-2865-489C-A0DE-0DA5E3DAEE8D}"/>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008" name="AutoShape 1" descr="Image result for ds automobiles">
          <a:extLst>
            <a:ext uri="{FF2B5EF4-FFF2-40B4-BE49-F238E27FC236}">
              <a16:creationId xmlns:a16="http://schemas.microsoft.com/office/drawing/2014/main" id="{CBE978E1-7FC6-476A-868F-4CAFFE01B972}"/>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009" name="AutoShape 1" descr="Image result for ds automobiles">
          <a:extLst>
            <a:ext uri="{FF2B5EF4-FFF2-40B4-BE49-F238E27FC236}">
              <a16:creationId xmlns:a16="http://schemas.microsoft.com/office/drawing/2014/main" id="{7F04A1A9-E016-40EC-A0DF-AA97A1F2CA10}"/>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010" name="AutoShape 1" descr="Image result for ds automobiles">
          <a:extLst>
            <a:ext uri="{FF2B5EF4-FFF2-40B4-BE49-F238E27FC236}">
              <a16:creationId xmlns:a16="http://schemas.microsoft.com/office/drawing/2014/main" id="{1B830C8A-6D5C-4A53-BC50-9C7EE1B34D46}"/>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011" name="AutoShape 1" descr="Image result for ds automobiles">
          <a:extLst>
            <a:ext uri="{FF2B5EF4-FFF2-40B4-BE49-F238E27FC236}">
              <a16:creationId xmlns:a16="http://schemas.microsoft.com/office/drawing/2014/main" id="{CE2AC1B5-2B2E-470F-A5C3-7B378F62B20E}"/>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012" name="TextBox 3011">
          <a:extLst>
            <a:ext uri="{FF2B5EF4-FFF2-40B4-BE49-F238E27FC236}">
              <a16:creationId xmlns:a16="http://schemas.microsoft.com/office/drawing/2014/main" id="{31C330D8-9338-4F6D-BF4A-A9C1CAFB5FFE}"/>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013" name="AutoShape 1" descr="Image result for ds automobiles">
          <a:extLst>
            <a:ext uri="{FF2B5EF4-FFF2-40B4-BE49-F238E27FC236}">
              <a16:creationId xmlns:a16="http://schemas.microsoft.com/office/drawing/2014/main" id="{8DC0ADA8-50FD-49DD-9985-CBEFF72127C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014" name="AutoShape 1" descr="Image result for ds automobiles">
          <a:extLst>
            <a:ext uri="{FF2B5EF4-FFF2-40B4-BE49-F238E27FC236}">
              <a16:creationId xmlns:a16="http://schemas.microsoft.com/office/drawing/2014/main" id="{1043C36C-AA2B-4A2E-B7F1-E1EB76E7642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015" name="AutoShape 1" descr="Image result for ds automobiles">
          <a:extLst>
            <a:ext uri="{FF2B5EF4-FFF2-40B4-BE49-F238E27FC236}">
              <a16:creationId xmlns:a16="http://schemas.microsoft.com/office/drawing/2014/main" id="{EAED49B6-66A5-4A17-A04D-8567E09C2104}"/>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016" name="AutoShape 1" descr="Image result for ds automobiles">
          <a:extLst>
            <a:ext uri="{FF2B5EF4-FFF2-40B4-BE49-F238E27FC236}">
              <a16:creationId xmlns:a16="http://schemas.microsoft.com/office/drawing/2014/main" id="{3B88C16E-9258-44F0-9B89-3F06079C7ACC}"/>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3017" name="TextBox 3016">
          <a:extLst>
            <a:ext uri="{FF2B5EF4-FFF2-40B4-BE49-F238E27FC236}">
              <a16:creationId xmlns:a16="http://schemas.microsoft.com/office/drawing/2014/main" id="{3A53258E-6475-4409-B359-6FCB79B36189}"/>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018" name="AutoShape 1" descr="Image result for ds automobiles">
          <a:extLst>
            <a:ext uri="{FF2B5EF4-FFF2-40B4-BE49-F238E27FC236}">
              <a16:creationId xmlns:a16="http://schemas.microsoft.com/office/drawing/2014/main" id="{3A8516AB-09F9-4357-AF59-8240214D2E4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019" name="AutoShape 1" descr="Image result for ds automobiles">
          <a:extLst>
            <a:ext uri="{FF2B5EF4-FFF2-40B4-BE49-F238E27FC236}">
              <a16:creationId xmlns:a16="http://schemas.microsoft.com/office/drawing/2014/main" id="{41593279-0DE6-461C-8D6F-A77069564D3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020" name="AutoShape 1" descr="Image result for ds automobiles">
          <a:extLst>
            <a:ext uri="{FF2B5EF4-FFF2-40B4-BE49-F238E27FC236}">
              <a16:creationId xmlns:a16="http://schemas.microsoft.com/office/drawing/2014/main" id="{B7C47150-84EC-45C9-8DB6-68CE0CCDF336}"/>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021" name="AutoShape 1" descr="Image result for ds automobiles">
          <a:extLst>
            <a:ext uri="{FF2B5EF4-FFF2-40B4-BE49-F238E27FC236}">
              <a16:creationId xmlns:a16="http://schemas.microsoft.com/office/drawing/2014/main" id="{64B182F6-54DC-4BF0-B3F0-A50A83693AE4}"/>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3022" name="TextBox 3021">
          <a:extLst>
            <a:ext uri="{FF2B5EF4-FFF2-40B4-BE49-F238E27FC236}">
              <a16:creationId xmlns:a16="http://schemas.microsoft.com/office/drawing/2014/main" id="{09C63E49-75A1-48EB-82A2-502D6F9A6B73}"/>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023" name="AutoShape 1" descr="Image result for ds automobiles">
          <a:extLst>
            <a:ext uri="{FF2B5EF4-FFF2-40B4-BE49-F238E27FC236}">
              <a16:creationId xmlns:a16="http://schemas.microsoft.com/office/drawing/2014/main" id="{70224D32-5455-40E1-8AE5-B1BBCB92F22E}"/>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024" name="AutoShape 1" descr="Image result for ds automobiles">
          <a:extLst>
            <a:ext uri="{FF2B5EF4-FFF2-40B4-BE49-F238E27FC236}">
              <a16:creationId xmlns:a16="http://schemas.microsoft.com/office/drawing/2014/main" id="{E3A54609-2DD3-42E1-B270-C8D1B93B5987}"/>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025" name="AutoShape 1" descr="Image result for ds automobiles">
          <a:extLst>
            <a:ext uri="{FF2B5EF4-FFF2-40B4-BE49-F238E27FC236}">
              <a16:creationId xmlns:a16="http://schemas.microsoft.com/office/drawing/2014/main" id="{CFC968FB-8629-4D4B-9636-7BC6148F0892}"/>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026" name="AutoShape 1" descr="Image result for ds automobiles">
          <a:extLst>
            <a:ext uri="{FF2B5EF4-FFF2-40B4-BE49-F238E27FC236}">
              <a16:creationId xmlns:a16="http://schemas.microsoft.com/office/drawing/2014/main" id="{A4E8E888-4D2A-42B2-B64F-94AD357C89D7}"/>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3027" name="TextBox 3026">
          <a:extLst>
            <a:ext uri="{FF2B5EF4-FFF2-40B4-BE49-F238E27FC236}">
              <a16:creationId xmlns:a16="http://schemas.microsoft.com/office/drawing/2014/main" id="{FF85166D-A906-4751-9AD0-04DDA5A0F55E}"/>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028" name="AutoShape 1" descr="Image result for ds automobiles">
          <a:extLst>
            <a:ext uri="{FF2B5EF4-FFF2-40B4-BE49-F238E27FC236}">
              <a16:creationId xmlns:a16="http://schemas.microsoft.com/office/drawing/2014/main" id="{619CE72F-32E0-469F-9E0B-1F9597F4BC6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029" name="AutoShape 1" descr="Image result for ds automobiles">
          <a:extLst>
            <a:ext uri="{FF2B5EF4-FFF2-40B4-BE49-F238E27FC236}">
              <a16:creationId xmlns:a16="http://schemas.microsoft.com/office/drawing/2014/main" id="{13649A0F-B27E-420E-A60C-C52362ADF467}"/>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030" name="AutoShape 1" descr="Image result for ds automobiles">
          <a:extLst>
            <a:ext uri="{FF2B5EF4-FFF2-40B4-BE49-F238E27FC236}">
              <a16:creationId xmlns:a16="http://schemas.microsoft.com/office/drawing/2014/main" id="{45B1799E-F433-46AA-ADAB-3E893D6296D7}"/>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031" name="AutoShape 1" descr="Image result for ds automobiles">
          <a:extLst>
            <a:ext uri="{FF2B5EF4-FFF2-40B4-BE49-F238E27FC236}">
              <a16:creationId xmlns:a16="http://schemas.microsoft.com/office/drawing/2014/main" id="{CD69F4C1-6490-49B2-934F-8C7BA27A2EAA}"/>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3032" name="TextBox 3031">
          <a:extLst>
            <a:ext uri="{FF2B5EF4-FFF2-40B4-BE49-F238E27FC236}">
              <a16:creationId xmlns:a16="http://schemas.microsoft.com/office/drawing/2014/main" id="{261D3588-55D8-443D-9CF3-6CF1DFFDC9B9}"/>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033" name="AutoShape 1" descr="Image result for ds automobiles">
          <a:extLst>
            <a:ext uri="{FF2B5EF4-FFF2-40B4-BE49-F238E27FC236}">
              <a16:creationId xmlns:a16="http://schemas.microsoft.com/office/drawing/2014/main" id="{6EBC71EB-7879-4286-85DD-9008CD8B050A}"/>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034" name="AutoShape 1" descr="Image result for ds automobiles">
          <a:extLst>
            <a:ext uri="{FF2B5EF4-FFF2-40B4-BE49-F238E27FC236}">
              <a16:creationId xmlns:a16="http://schemas.microsoft.com/office/drawing/2014/main" id="{F3B93D15-DE00-4FEB-80C2-1E92DFC8BA0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035" name="AutoShape 1" descr="Image result for ds automobiles">
          <a:extLst>
            <a:ext uri="{FF2B5EF4-FFF2-40B4-BE49-F238E27FC236}">
              <a16:creationId xmlns:a16="http://schemas.microsoft.com/office/drawing/2014/main" id="{54462E23-BB84-4CFC-A228-E59A0B963DC8}"/>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036" name="AutoShape 1" descr="Image result for ds automobiles">
          <a:extLst>
            <a:ext uri="{FF2B5EF4-FFF2-40B4-BE49-F238E27FC236}">
              <a16:creationId xmlns:a16="http://schemas.microsoft.com/office/drawing/2014/main" id="{3D2368BF-1053-42DB-B107-1F50F40C40C9}"/>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10</xdr:row>
      <xdr:rowOff>0</xdr:rowOff>
    </xdr:from>
    <xdr:ext cx="184731" cy="311496"/>
    <xdr:sp macro="" textlink="">
      <xdr:nvSpPr>
        <xdr:cNvPr id="3037" name="TextBox 3036">
          <a:extLst>
            <a:ext uri="{FF2B5EF4-FFF2-40B4-BE49-F238E27FC236}">
              <a16:creationId xmlns:a16="http://schemas.microsoft.com/office/drawing/2014/main" id="{346FF25A-BBDB-4BDD-A07E-C213DB4C5536}"/>
            </a:ext>
          </a:extLst>
        </xdr:cNvPr>
        <xdr:cNvSpPr txBox="1"/>
      </xdr:nvSpPr>
      <xdr:spPr>
        <a:xfrm>
          <a:off x="28575" y="1733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3</xdr:row>
      <xdr:rowOff>0</xdr:rowOff>
    </xdr:from>
    <xdr:to>
      <xdr:col>6</xdr:col>
      <xdr:colOff>304800</xdr:colOff>
      <xdr:row>4</xdr:row>
      <xdr:rowOff>120650</xdr:rowOff>
    </xdr:to>
    <xdr:sp macro="" textlink="">
      <xdr:nvSpPr>
        <xdr:cNvPr id="3038" name="AutoShape 1" descr="Image result for ds automobiles">
          <a:extLst>
            <a:ext uri="{FF2B5EF4-FFF2-40B4-BE49-F238E27FC236}">
              <a16:creationId xmlns:a16="http://schemas.microsoft.com/office/drawing/2014/main" id="{F81CCAC8-3CBF-4F7D-BFED-451152B2DF49}"/>
            </a:ext>
          </a:extLst>
        </xdr:cNvPr>
        <xdr:cNvSpPr>
          <a:spLocks noChangeAspect="1" noChangeArrowheads="1"/>
        </xdr:cNvSpPr>
      </xdr:nvSpPr>
      <xdr:spPr bwMode="auto">
        <a:xfrm>
          <a:off x="6191250" y="5143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3</xdr:row>
      <xdr:rowOff>0</xdr:rowOff>
    </xdr:from>
    <xdr:to>
      <xdr:col>5</xdr:col>
      <xdr:colOff>304800</xdr:colOff>
      <xdr:row>4</xdr:row>
      <xdr:rowOff>120650</xdr:rowOff>
    </xdr:to>
    <xdr:sp macro="" textlink="">
      <xdr:nvSpPr>
        <xdr:cNvPr id="3039" name="AutoShape 1" descr="Image result for ds automobiles">
          <a:extLst>
            <a:ext uri="{FF2B5EF4-FFF2-40B4-BE49-F238E27FC236}">
              <a16:creationId xmlns:a16="http://schemas.microsoft.com/office/drawing/2014/main" id="{F9A9B1D0-DCBF-4232-89FE-6CE28B52EE44}"/>
            </a:ext>
          </a:extLst>
        </xdr:cNvPr>
        <xdr:cNvSpPr>
          <a:spLocks noChangeAspect="1" noChangeArrowheads="1"/>
        </xdr:cNvSpPr>
      </xdr:nvSpPr>
      <xdr:spPr bwMode="auto">
        <a:xfrm>
          <a:off x="5381625" y="5143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040" name="TextBox 3039">
          <a:extLst>
            <a:ext uri="{FF2B5EF4-FFF2-40B4-BE49-F238E27FC236}">
              <a16:creationId xmlns:a16="http://schemas.microsoft.com/office/drawing/2014/main" id="{DB6293A3-16D7-40CC-A2AE-132A4FFB150A}"/>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041" name="AutoShape 1" descr="Image result for ds automobiles">
          <a:extLst>
            <a:ext uri="{FF2B5EF4-FFF2-40B4-BE49-F238E27FC236}">
              <a16:creationId xmlns:a16="http://schemas.microsoft.com/office/drawing/2014/main" id="{0C101C5B-57CC-4A69-AB28-9C3F95BCA1BE}"/>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042" name="AutoShape 1" descr="Image result for ds automobiles">
          <a:extLst>
            <a:ext uri="{FF2B5EF4-FFF2-40B4-BE49-F238E27FC236}">
              <a16:creationId xmlns:a16="http://schemas.microsoft.com/office/drawing/2014/main" id="{FD1BB504-D626-4F08-AC89-15264E89A8A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043" name="AutoShape 1" descr="Image result for ds automobiles">
          <a:extLst>
            <a:ext uri="{FF2B5EF4-FFF2-40B4-BE49-F238E27FC236}">
              <a16:creationId xmlns:a16="http://schemas.microsoft.com/office/drawing/2014/main" id="{E255BF07-41FB-413B-A1FE-3CB28278E1B0}"/>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044" name="AutoShape 1" descr="Image result for ds automobiles">
          <a:extLst>
            <a:ext uri="{FF2B5EF4-FFF2-40B4-BE49-F238E27FC236}">
              <a16:creationId xmlns:a16="http://schemas.microsoft.com/office/drawing/2014/main" id="{69C6A1F6-193E-4E6A-A15B-5D1CFDBAED72}"/>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3045" name="TextBox 3044">
          <a:extLst>
            <a:ext uri="{FF2B5EF4-FFF2-40B4-BE49-F238E27FC236}">
              <a16:creationId xmlns:a16="http://schemas.microsoft.com/office/drawing/2014/main" id="{F7720689-E46B-403D-99E6-B97C51E696D8}"/>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046" name="AutoShape 1" descr="Image result for ds automobiles">
          <a:extLst>
            <a:ext uri="{FF2B5EF4-FFF2-40B4-BE49-F238E27FC236}">
              <a16:creationId xmlns:a16="http://schemas.microsoft.com/office/drawing/2014/main" id="{449C00F8-18DB-4507-B42B-9486F9F0B0CA}"/>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047" name="AutoShape 1" descr="Image result for ds automobiles">
          <a:extLst>
            <a:ext uri="{FF2B5EF4-FFF2-40B4-BE49-F238E27FC236}">
              <a16:creationId xmlns:a16="http://schemas.microsoft.com/office/drawing/2014/main" id="{42822927-BE5E-4994-B379-68A704BF65F7}"/>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048" name="AutoShape 1" descr="Image result for ds automobiles">
          <a:extLst>
            <a:ext uri="{FF2B5EF4-FFF2-40B4-BE49-F238E27FC236}">
              <a16:creationId xmlns:a16="http://schemas.microsoft.com/office/drawing/2014/main" id="{FB18B449-EFA7-446F-8FFD-FCACAB6FE713}"/>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049" name="AutoShape 1" descr="Image result for ds automobiles">
          <a:extLst>
            <a:ext uri="{FF2B5EF4-FFF2-40B4-BE49-F238E27FC236}">
              <a16:creationId xmlns:a16="http://schemas.microsoft.com/office/drawing/2014/main" id="{DF5F5720-8483-42F1-95F5-E5D5E05525D7}"/>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3050" name="TextBox 3049">
          <a:extLst>
            <a:ext uri="{FF2B5EF4-FFF2-40B4-BE49-F238E27FC236}">
              <a16:creationId xmlns:a16="http://schemas.microsoft.com/office/drawing/2014/main" id="{4652F69B-FDBF-4E68-8735-70BA238FFB13}"/>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051" name="AutoShape 1" descr="Image result for ds automobiles">
          <a:extLst>
            <a:ext uri="{FF2B5EF4-FFF2-40B4-BE49-F238E27FC236}">
              <a16:creationId xmlns:a16="http://schemas.microsoft.com/office/drawing/2014/main" id="{4FF60CE7-0443-4D2C-9E6A-20F94476DE8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052" name="AutoShape 1" descr="Image result for ds automobiles">
          <a:extLst>
            <a:ext uri="{FF2B5EF4-FFF2-40B4-BE49-F238E27FC236}">
              <a16:creationId xmlns:a16="http://schemas.microsoft.com/office/drawing/2014/main" id="{A1CE380F-B309-406A-844D-51E1D805DD23}"/>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053" name="AutoShape 1" descr="Image result for ds automobiles">
          <a:extLst>
            <a:ext uri="{FF2B5EF4-FFF2-40B4-BE49-F238E27FC236}">
              <a16:creationId xmlns:a16="http://schemas.microsoft.com/office/drawing/2014/main" id="{9795C55B-576A-4BF3-BC6D-988B74954B78}"/>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054" name="AutoShape 1" descr="Image result for ds automobiles">
          <a:extLst>
            <a:ext uri="{FF2B5EF4-FFF2-40B4-BE49-F238E27FC236}">
              <a16:creationId xmlns:a16="http://schemas.microsoft.com/office/drawing/2014/main" id="{74AEF10B-B10C-42D8-B61F-820E379742CD}"/>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055" name="TextBox 3054">
          <a:extLst>
            <a:ext uri="{FF2B5EF4-FFF2-40B4-BE49-F238E27FC236}">
              <a16:creationId xmlns:a16="http://schemas.microsoft.com/office/drawing/2014/main" id="{E0F99144-CD58-4DCE-B865-CC1301697351}"/>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056" name="AutoShape 1" descr="Image result for ds automobiles">
          <a:extLst>
            <a:ext uri="{FF2B5EF4-FFF2-40B4-BE49-F238E27FC236}">
              <a16:creationId xmlns:a16="http://schemas.microsoft.com/office/drawing/2014/main" id="{687AAE67-9180-46CA-B349-612E12F53F7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057" name="AutoShape 1" descr="Image result for ds automobiles">
          <a:extLst>
            <a:ext uri="{FF2B5EF4-FFF2-40B4-BE49-F238E27FC236}">
              <a16:creationId xmlns:a16="http://schemas.microsoft.com/office/drawing/2014/main" id="{CE08E7E7-76EF-4FF3-BA7A-5929A932147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058" name="AutoShape 1" descr="Image result for ds automobiles">
          <a:extLst>
            <a:ext uri="{FF2B5EF4-FFF2-40B4-BE49-F238E27FC236}">
              <a16:creationId xmlns:a16="http://schemas.microsoft.com/office/drawing/2014/main" id="{81092F1A-D91B-471D-B2E3-1AEA8C6F0720}"/>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059" name="AutoShape 1" descr="Image result for ds automobiles">
          <a:extLst>
            <a:ext uri="{FF2B5EF4-FFF2-40B4-BE49-F238E27FC236}">
              <a16:creationId xmlns:a16="http://schemas.microsoft.com/office/drawing/2014/main" id="{EC89DCB6-0A13-4B61-8954-FAABB2569A8C}"/>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3060" name="TextBox 3059">
          <a:extLst>
            <a:ext uri="{FF2B5EF4-FFF2-40B4-BE49-F238E27FC236}">
              <a16:creationId xmlns:a16="http://schemas.microsoft.com/office/drawing/2014/main" id="{10C18478-FB4D-40A8-9B50-CD0BFDBF4029}"/>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061" name="AutoShape 1" descr="Image result for ds automobiles">
          <a:extLst>
            <a:ext uri="{FF2B5EF4-FFF2-40B4-BE49-F238E27FC236}">
              <a16:creationId xmlns:a16="http://schemas.microsoft.com/office/drawing/2014/main" id="{D9B0AEE2-94E2-4159-A49C-3BFFF2D9B79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062" name="AutoShape 1" descr="Image result for ds automobiles">
          <a:extLst>
            <a:ext uri="{FF2B5EF4-FFF2-40B4-BE49-F238E27FC236}">
              <a16:creationId xmlns:a16="http://schemas.microsoft.com/office/drawing/2014/main" id="{BC4FEAA7-ABE4-4769-91FB-E26384FFBF2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063" name="AutoShape 1" descr="Image result for ds automobiles">
          <a:extLst>
            <a:ext uri="{FF2B5EF4-FFF2-40B4-BE49-F238E27FC236}">
              <a16:creationId xmlns:a16="http://schemas.microsoft.com/office/drawing/2014/main" id="{62FE5063-3AA1-4277-BDEF-1493264B7C00}"/>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064" name="AutoShape 1" descr="Image result for ds automobiles">
          <a:extLst>
            <a:ext uri="{FF2B5EF4-FFF2-40B4-BE49-F238E27FC236}">
              <a16:creationId xmlns:a16="http://schemas.microsoft.com/office/drawing/2014/main" id="{F0979267-042F-400C-A76A-9E1F0ABBB7B8}"/>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3065" name="TextBox 3064">
          <a:extLst>
            <a:ext uri="{FF2B5EF4-FFF2-40B4-BE49-F238E27FC236}">
              <a16:creationId xmlns:a16="http://schemas.microsoft.com/office/drawing/2014/main" id="{57EBE9B1-E928-4AA8-94AF-E2ABAF77C67F}"/>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066" name="AutoShape 1" descr="Image result for ds automobiles">
          <a:extLst>
            <a:ext uri="{FF2B5EF4-FFF2-40B4-BE49-F238E27FC236}">
              <a16:creationId xmlns:a16="http://schemas.microsoft.com/office/drawing/2014/main" id="{10E3CA94-F0FB-43FE-925F-EC628C036757}"/>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067" name="AutoShape 1" descr="Image result for ds automobiles">
          <a:extLst>
            <a:ext uri="{FF2B5EF4-FFF2-40B4-BE49-F238E27FC236}">
              <a16:creationId xmlns:a16="http://schemas.microsoft.com/office/drawing/2014/main" id="{F783AB57-4112-4CD7-A06A-402F2034A3CB}"/>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068" name="AutoShape 1" descr="Image result for ds automobiles">
          <a:extLst>
            <a:ext uri="{FF2B5EF4-FFF2-40B4-BE49-F238E27FC236}">
              <a16:creationId xmlns:a16="http://schemas.microsoft.com/office/drawing/2014/main" id="{3F094B9D-A31E-488B-9450-D41D725A0FE1}"/>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069" name="AutoShape 1" descr="Image result for ds automobiles">
          <a:extLst>
            <a:ext uri="{FF2B5EF4-FFF2-40B4-BE49-F238E27FC236}">
              <a16:creationId xmlns:a16="http://schemas.microsoft.com/office/drawing/2014/main" id="{076F7560-2AFD-4F1A-8411-CC96270C41A4}"/>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3070" name="TextBox 3069">
          <a:extLst>
            <a:ext uri="{FF2B5EF4-FFF2-40B4-BE49-F238E27FC236}">
              <a16:creationId xmlns:a16="http://schemas.microsoft.com/office/drawing/2014/main" id="{ED06A04A-7D2C-474A-86A3-5A4F154EB5E9}"/>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071" name="AutoShape 1" descr="Image result for ds automobiles">
          <a:extLst>
            <a:ext uri="{FF2B5EF4-FFF2-40B4-BE49-F238E27FC236}">
              <a16:creationId xmlns:a16="http://schemas.microsoft.com/office/drawing/2014/main" id="{D4023F41-C3C9-4240-8112-247DA087DAF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072" name="AutoShape 1" descr="Image result for ds automobiles">
          <a:extLst>
            <a:ext uri="{FF2B5EF4-FFF2-40B4-BE49-F238E27FC236}">
              <a16:creationId xmlns:a16="http://schemas.microsoft.com/office/drawing/2014/main" id="{F2A79C87-1C84-4DF6-9CAE-CC15E2582E07}"/>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073" name="AutoShape 1" descr="Image result for ds automobiles">
          <a:extLst>
            <a:ext uri="{FF2B5EF4-FFF2-40B4-BE49-F238E27FC236}">
              <a16:creationId xmlns:a16="http://schemas.microsoft.com/office/drawing/2014/main" id="{4C42F22A-DFEC-4C36-A9C2-A24930AB9EC0}"/>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074" name="AutoShape 1" descr="Image result for ds automobiles">
          <a:extLst>
            <a:ext uri="{FF2B5EF4-FFF2-40B4-BE49-F238E27FC236}">
              <a16:creationId xmlns:a16="http://schemas.microsoft.com/office/drawing/2014/main" id="{07CB2113-95D3-4A53-81D9-F7995AE3FAF5}"/>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3075" name="TextBox 3074">
          <a:extLst>
            <a:ext uri="{FF2B5EF4-FFF2-40B4-BE49-F238E27FC236}">
              <a16:creationId xmlns:a16="http://schemas.microsoft.com/office/drawing/2014/main" id="{234AFA99-2D5E-4656-BD17-678224643747}"/>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076" name="AutoShape 1" descr="Image result for ds automobiles">
          <a:extLst>
            <a:ext uri="{FF2B5EF4-FFF2-40B4-BE49-F238E27FC236}">
              <a16:creationId xmlns:a16="http://schemas.microsoft.com/office/drawing/2014/main" id="{0111EB6C-22A0-48EF-8796-593055DA616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077" name="AutoShape 1" descr="Image result for ds automobiles">
          <a:extLst>
            <a:ext uri="{FF2B5EF4-FFF2-40B4-BE49-F238E27FC236}">
              <a16:creationId xmlns:a16="http://schemas.microsoft.com/office/drawing/2014/main" id="{2C5587A4-DC7A-498F-A6CB-235A89165C3C}"/>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078" name="AutoShape 1" descr="Image result for ds automobiles">
          <a:extLst>
            <a:ext uri="{FF2B5EF4-FFF2-40B4-BE49-F238E27FC236}">
              <a16:creationId xmlns:a16="http://schemas.microsoft.com/office/drawing/2014/main" id="{511C32A7-F40F-4354-B4E8-76C7FBFD0BE1}"/>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079" name="AutoShape 1" descr="Image result for ds automobiles">
          <a:extLst>
            <a:ext uri="{FF2B5EF4-FFF2-40B4-BE49-F238E27FC236}">
              <a16:creationId xmlns:a16="http://schemas.microsoft.com/office/drawing/2014/main" id="{60F2F89A-8788-4C76-BB2D-5EEDE2B549D6}"/>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080" name="TextBox 3079">
          <a:extLst>
            <a:ext uri="{FF2B5EF4-FFF2-40B4-BE49-F238E27FC236}">
              <a16:creationId xmlns:a16="http://schemas.microsoft.com/office/drawing/2014/main" id="{368BC98C-A7A5-4A5A-A168-80E08E75FBF6}"/>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081" name="AutoShape 1" descr="Image result for ds automobiles">
          <a:extLst>
            <a:ext uri="{FF2B5EF4-FFF2-40B4-BE49-F238E27FC236}">
              <a16:creationId xmlns:a16="http://schemas.microsoft.com/office/drawing/2014/main" id="{6EEC8831-9CFA-4B17-B7C3-CB0CDD9A486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082" name="AutoShape 1" descr="Image result for ds automobiles">
          <a:extLst>
            <a:ext uri="{FF2B5EF4-FFF2-40B4-BE49-F238E27FC236}">
              <a16:creationId xmlns:a16="http://schemas.microsoft.com/office/drawing/2014/main" id="{D3267375-431E-4281-9B91-7C728946587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083" name="AutoShape 1" descr="Image result for ds automobiles">
          <a:extLst>
            <a:ext uri="{FF2B5EF4-FFF2-40B4-BE49-F238E27FC236}">
              <a16:creationId xmlns:a16="http://schemas.microsoft.com/office/drawing/2014/main" id="{D329BB8C-49FE-44D2-9081-EF255A9EBE69}"/>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084" name="AutoShape 1" descr="Image result for ds automobiles">
          <a:extLst>
            <a:ext uri="{FF2B5EF4-FFF2-40B4-BE49-F238E27FC236}">
              <a16:creationId xmlns:a16="http://schemas.microsoft.com/office/drawing/2014/main" id="{22EE581C-6F58-460F-BE5A-8E606094C3B2}"/>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3085" name="TextBox 3084">
          <a:extLst>
            <a:ext uri="{FF2B5EF4-FFF2-40B4-BE49-F238E27FC236}">
              <a16:creationId xmlns:a16="http://schemas.microsoft.com/office/drawing/2014/main" id="{88B76F3F-BB55-44AD-B687-4BA4D0F42F33}"/>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086" name="AutoShape 1" descr="Image result for ds automobiles">
          <a:extLst>
            <a:ext uri="{FF2B5EF4-FFF2-40B4-BE49-F238E27FC236}">
              <a16:creationId xmlns:a16="http://schemas.microsoft.com/office/drawing/2014/main" id="{EBD46413-4226-4445-A062-A428AC33E4A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087" name="AutoShape 1" descr="Image result for ds automobiles">
          <a:extLst>
            <a:ext uri="{FF2B5EF4-FFF2-40B4-BE49-F238E27FC236}">
              <a16:creationId xmlns:a16="http://schemas.microsoft.com/office/drawing/2014/main" id="{EFA9150F-2F38-4544-A2E8-B93857C95C3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088" name="AutoShape 1" descr="Image result for ds automobiles">
          <a:extLst>
            <a:ext uri="{FF2B5EF4-FFF2-40B4-BE49-F238E27FC236}">
              <a16:creationId xmlns:a16="http://schemas.microsoft.com/office/drawing/2014/main" id="{CC242AC0-D5FA-449A-9D49-916C6F1EBB8E}"/>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089" name="AutoShape 1" descr="Image result for ds automobiles">
          <a:extLst>
            <a:ext uri="{FF2B5EF4-FFF2-40B4-BE49-F238E27FC236}">
              <a16:creationId xmlns:a16="http://schemas.microsoft.com/office/drawing/2014/main" id="{9971DE69-2F1B-466B-B11D-774E264A3F92}"/>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3090" name="TextBox 3089">
          <a:extLst>
            <a:ext uri="{FF2B5EF4-FFF2-40B4-BE49-F238E27FC236}">
              <a16:creationId xmlns:a16="http://schemas.microsoft.com/office/drawing/2014/main" id="{E492DB01-0F84-480D-A84B-9A23BF055B6D}"/>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091" name="AutoShape 1" descr="Image result for ds automobiles">
          <a:extLst>
            <a:ext uri="{FF2B5EF4-FFF2-40B4-BE49-F238E27FC236}">
              <a16:creationId xmlns:a16="http://schemas.microsoft.com/office/drawing/2014/main" id="{4F9BFA0E-4C4C-4DFA-9D13-AAA39283D7B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092" name="AutoShape 1" descr="Image result for ds automobiles">
          <a:extLst>
            <a:ext uri="{FF2B5EF4-FFF2-40B4-BE49-F238E27FC236}">
              <a16:creationId xmlns:a16="http://schemas.microsoft.com/office/drawing/2014/main" id="{1D123016-F6E0-445A-8352-82663BEA337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093" name="AutoShape 1" descr="Image result for ds automobiles">
          <a:extLst>
            <a:ext uri="{FF2B5EF4-FFF2-40B4-BE49-F238E27FC236}">
              <a16:creationId xmlns:a16="http://schemas.microsoft.com/office/drawing/2014/main" id="{CB9C6CF0-98BD-4B95-BBE5-88F259EFB663}"/>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094" name="AutoShape 1" descr="Image result for ds automobiles">
          <a:extLst>
            <a:ext uri="{FF2B5EF4-FFF2-40B4-BE49-F238E27FC236}">
              <a16:creationId xmlns:a16="http://schemas.microsoft.com/office/drawing/2014/main" id="{27503787-C12D-4D92-A817-BBD78BE4AD6E}"/>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095" name="TextBox 3094">
          <a:extLst>
            <a:ext uri="{FF2B5EF4-FFF2-40B4-BE49-F238E27FC236}">
              <a16:creationId xmlns:a16="http://schemas.microsoft.com/office/drawing/2014/main" id="{68D7C84F-EE6F-4799-A2D5-3FD7DA2C069E}"/>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096" name="AutoShape 1" descr="Image result for ds automobiles">
          <a:extLst>
            <a:ext uri="{FF2B5EF4-FFF2-40B4-BE49-F238E27FC236}">
              <a16:creationId xmlns:a16="http://schemas.microsoft.com/office/drawing/2014/main" id="{9CE76148-92C8-46E8-8A37-D29878912EA5}"/>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097" name="AutoShape 1" descr="Image result for ds automobiles">
          <a:extLst>
            <a:ext uri="{FF2B5EF4-FFF2-40B4-BE49-F238E27FC236}">
              <a16:creationId xmlns:a16="http://schemas.microsoft.com/office/drawing/2014/main" id="{94082A32-77F7-4CA4-B59E-8B9B9E84C700}"/>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098" name="AutoShape 1" descr="Image result for ds automobiles">
          <a:extLst>
            <a:ext uri="{FF2B5EF4-FFF2-40B4-BE49-F238E27FC236}">
              <a16:creationId xmlns:a16="http://schemas.microsoft.com/office/drawing/2014/main" id="{7C6C0FA8-D96A-4DA3-9BF0-54752E5FD94D}"/>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099" name="AutoShape 1" descr="Image result for ds automobiles">
          <a:extLst>
            <a:ext uri="{FF2B5EF4-FFF2-40B4-BE49-F238E27FC236}">
              <a16:creationId xmlns:a16="http://schemas.microsoft.com/office/drawing/2014/main" id="{937D73D5-78E3-476D-B9D9-CC64AD264DC0}"/>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3100" name="TextBox 3099">
          <a:extLst>
            <a:ext uri="{FF2B5EF4-FFF2-40B4-BE49-F238E27FC236}">
              <a16:creationId xmlns:a16="http://schemas.microsoft.com/office/drawing/2014/main" id="{6B7087A4-37C3-4003-A4F4-C0464D517C30}"/>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101" name="AutoShape 1" descr="Image result for ds automobiles">
          <a:extLst>
            <a:ext uri="{FF2B5EF4-FFF2-40B4-BE49-F238E27FC236}">
              <a16:creationId xmlns:a16="http://schemas.microsoft.com/office/drawing/2014/main" id="{8A8B4B49-6FF8-43C3-ABDC-FFC1B4B8C167}"/>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102" name="AutoShape 1" descr="Image result for ds automobiles">
          <a:extLst>
            <a:ext uri="{FF2B5EF4-FFF2-40B4-BE49-F238E27FC236}">
              <a16:creationId xmlns:a16="http://schemas.microsoft.com/office/drawing/2014/main" id="{53E8B5E0-B4DA-4AD4-9570-C329019BABA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103" name="AutoShape 1" descr="Image result for ds automobiles">
          <a:extLst>
            <a:ext uri="{FF2B5EF4-FFF2-40B4-BE49-F238E27FC236}">
              <a16:creationId xmlns:a16="http://schemas.microsoft.com/office/drawing/2014/main" id="{84B60D08-9124-493F-AD4E-41BA6A74F6B9}"/>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104" name="AutoShape 1" descr="Image result for ds automobiles">
          <a:extLst>
            <a:ext uri="{FF2B5EF4-FFF2-40B4-BE49-F238E27FC236}">
              <a16:creationId xmlns:a16="http://schemas.microsoft.com/office/drawing/2014/main" id="{FB1E14EE-45C3-4C35-928C-ED9FC24CF3E1}"/>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3105" name="TextBox 3104">
          <a:extLst>
            <a:ext uri="{FF2B5EF4-FFF2-40B4-BE49-F238E27FC236}">
              <a16:creationId xmlns:a16="http://schemas.microsoft.com/office/drawing/2014/main" id="{B25057C1-B64C-4659-A999-AA3ECE624466}"/>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106" name="AutoShape 1" descr="Image result for ds automobiles">
          <a:extLst>
            <a:ext uri="{FF2B5EF4-FFF2-40B4-BE49-F238E27FC236}">
              <a16:creationId xmlns:a16="http://schemas.microsoft.com/office/drawing/2014/main" id="{A8B435D0-6FC7-4437-95B0-9447356F2A8E}"/>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107" name="AutoShape 1" descr="Image result for ds automobiles">
          <a:extLst>
            <a:ext uri="{FF2B5EF4-FFF2-40B4-BE49-F238E27FC236}">
              <a16:creationId xmlns:a16="http://schemas.microsoft.com/office/drawing/2014/main" id="{7752FC9E-BD38-4EA8-9C93-346E7441E7D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108" name="AutoShape 1" descr="Image result for ds automobiles">
          <a:extLst>
            <a:ext uri="{FF2B5EF4-FFF2-40B4-BE49-F238E27FC236}">
              <a16:creationId xmlns:a16="http://schemas.microsoft.com/office/drawing/2014/main" id="{2BD6CEED-467B-4F97-A665-703BF39F541C}"/>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109" name="AutoShape 1" descr="Image result for ds automobiles">
          <a:extLst>
            <a:ext uri="{FF2B5EF4-FFF2-40B4-BE49-F238E27FC236}">
              <a16:creationId xmlns:a16="http://schemas.microsoft.com/office/drawing/2014/main" id="{CFF995BB-07E6-4E81-A85F-9B817BE67C20}"/>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3110" name="TextBox 3109">
          <a:extLst>
            <a:ext uri="{FF2B5EF4-FFF2-40B4-BE49-F238E27FC236}">
              <a16:creationId xmlns:a16="http://schemas.microsoft.com/office/drawing/2014/main" id="{4F08DF2A-6D07-46FF-8F83-453287EB7215}"/>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111" name="AutoShape 1" descr="Image result for ds automobiles">
          <a:extLst>
            <a:ext uri="{FF2B5EF4-FFF2-40B4-BE49-F238E27FC236}">
              <a16:creationId xmlns:a16="http://schemas.microsoft.com/office/drawing/2014/main" id="{9CADBE3A-8A49-4D22-AFBE-A5B0E1776A24}"/>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112" name="AutoShape 1" descr="Image result for ds automobiles">
          <a:extLst>
            <a:ext uri="{FF2B5EF4-FFF2-40B4-BE49-F238E27FC236}">
              <a16:creationId xmlns:a16="http://schemas.microsoft.com/office/drawing/2014/main" id="{023E5EE8-9FD4-4F3E-B27C-24E896E7887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113" name="AutoShape 1" descr="Image result for ds automobiles">
          <a:extLst>
            <a:ext uri="{FF2B5EF4-FFF2-40B4-BE49-F238E27FC236}">
              <a16:creationId xmlns:a16="http://schemas.microsoft.com/office/drawing/2014/main" id="{2020E502-4B60-40A7-B76F-509D879F2B02}"/>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114" name="AutoShape 1" descr="Image result for ds automobiles">
          <a:extLst>
            <a:ext uri="{FF2B5EF4-FFF2-40B4-BE49-F238E27FC236}">
              <a16:creationId xmlns:a16="http://schemas.microsoft.com/office/drawing/2014/main" id="{96A218C4-1E80-4998-8C5A-6489EEEE759A}"/>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3115" name="TextBox 3114">
          <a:extLst>
            <a:ext uri="{FF2B5EF4-FFF2-40B4-BE49-F238E27FC236}">
              <a16:creationId xmlns:a16="http://schemas.microsoft.com/office/drawing/2014/main" id="{6BA53A01-E840-4C7C-B92E-A1EEEAEF21DF}"/>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116" name="AutoShape 1" descr="Image result for ds automobiles">
          <a:extLst>
            <a:ext uri="{FF2B5EF4-FFF2-40B4-BE49-F238E27FC236}">
              <a16:creationId xmlns:a16="http://schemas.microsoft.com/office/drawing/2014/main" id="{AF67505D-A401-4A7D-9E61-0CEF79A52EF2}"/>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117" name="AutoShape 1" descr="Image result for ds automobiles">
          <a:extLst>
            <a:ext uri="{FF2B5EF4-FFF2-40B4-BE49-F238E27FC236}">
              <a16:creationId xmlns:a16="http://schemas.microsoft.com/office/drawing/2014/main" id="{B6EB525E-8EE0-4BCF-9440-060B54EC866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118" name="AutoShape 1" descr="Image result for ds automobiles">
          <a:extLst>
            <a:ext uri="{FF2B5EF4-FFF2-40B4-BE49-F238E27FC236}">
              <a16:creationId xmlns:a16="http://schemas.microsoft.com/office/drawing/2014/main" id="{E7DE3813-264D-49B1-B00F-A83DCE519B1D}"/>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119" name="AutoShape 1" descr="Image result for ds automobiles">
          <a:extLst>
            <a:ext uri="{FF2B5EF4-FFF2-40B4-BE49-F238E27FC236}">
              <a16:creationId xmlns:a16="http://schemas.microsoft.com/office/drawing/2014/main" id="{E2F005CF-8D57-487A-8A94-DD7FC7A64ACB}"/>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120" name="TextBox 3119">
          <a:extLst>
            <a:ext uri="{FF2B5EF4-FFF2-40B4-BE49-F238E27FC236}">
              <a16:creationId xmlns:a16="http://schemas.microsoft.com/office/drawing/2014/main" id="{46C55375-DB18-454B-B6D4-BB385DD4E1BF}"/>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121" name="AutoShape 1" descr="Image result for ds automobiles">
          <a:extLst>
            <a:ext uri="{FF2B5EF4-FFF2-40B4-BE49-F238E27FC236}">
              <a16:creationId xmlns:a16="http://schemas.microsoft.com/office/drawing/2014/main" id="{7B528E42-5983-484B-935F-D22E4DF19214}"/>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122" name="AutoShape 1" descr="Image result for ds automobiles">
          <a:extLst>
            <a:ext uri="{FF2B5EF4-FFF2-40B4-BE49-F238E27FC236}">
              <a16:creationId xmlns:a16="http://schemas.microsoft.com/office/drawing/2014/main" id="{47181B34-1FC1-42A3-88DE-BD16D2EEF406}"/>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123" name="AutoShape 1" descr="Image result for ds automobiles">
          <a:extLst>
            <a:ext uri="{FF2B5EF4-FFF2-40B4-BE49-F238E27FC236}">
              <a16:creationId xmlns:a16="http://schemas.microsoft.com/office/drawing/2014/main" id="{512D85E8-27B6-413F-8B17-012380BCA1FB}"/>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124" name="AutoShape 1" descr="Image result for ds automobiles">
          <a:extLst>
            <a:ext uri="{FF2B5EF4-FFF2-40B4-BE49-F238E27FC236}">
              <a16:creationId xmlns:a16="http://schemas.microsoft.com/office/drawing/2014/main" id="{66D36FDE-5CB7-451E-8956-31619B18FEDD}"/>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3125" name="TextBox 3124">
          <a:extLst>
            <a:ext uri="{FF2B5EF4-FFF2-40B4-BE49-F238E27FC236}">
              <a16:creationId xmlns:a16="http://schemas.microsoft.com/office/drawing/2014/main" id="{3824FFAD-4DD0-4169-9F24-9F68E2C53016}"/>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126" name="AutoShape 1" descr="Image result for ds automobiles">
          <a:extLst>
            <a:ext uri="{FF2B5EF4-FFF2-40B4-BE49-F238E27FC236}">
              <a16:creationId xmlns:a16="http://schemas.microsoft.com/office/drawing/2014/main" id="{08BFF0AE-0CA0-4553-BD10-3C8D2546C064}"/>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127" name="AutoShape 1" descr="Image result for ds automobiles">
          <a:extLst>
            <a:ext uri="{FF2B5EF4-FFF2-40B4-BE49-F238E27FC236}">
              <a16:creationId xmlns:a16="http://schemas.microsoft.com/office/drawing/2014/main" id="{7DA0BD98-AAE5-498C-AB87-5D27A02C227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128" name="AutoShape 1" descr="Image result for ds automobiles">
          <a:extLst>
            <a:ext uri="{FF2B5EF4-FFF2-40B4-BE49-F238E27FC236}">
              <a16:creationId xmlns:a16="http://schemas.microsoft.com/office/drawing/2014/main" id="{D91DEA26-E8DE-46D7-963E-D3024F83B6C6}"/>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129" name="AutoShape 1" descr="Image result for ds automobiles">
          <a:extLst>
            <a:ext uri="{FF2B5EF4-FFF2-40B4-BE49-F238E27FC236}">
              <a16:creationId xmlns:a16="http://schemas.microsoft.com/office/drawing/2014/main" id="{EE288723-D621-4C03-924D-BBB60DFD6D84}"/>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3130" name="TextBox 3129">
          <a:extLst>
            <a:ext uri="{FF2B5EF4-FFF2-40B4-BE49-F238E27FC236}">
              <a16:creationId xmlns:a16="http://schemas.microsoft.com/office/drawing/2014/main" id="{F2458FE8-84DD-4FD5-8D72-B19BE5A4739C}"/>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131" name="AutoShape 1" descr="Image result for ds automobiles">
          <a:extLst>
            <a:ext uri="{FF2B5EF4-FFF2-40B4-BE49-F238E27FC236}">
              <a16:creationId xmlns:a16="http://schemas.microsoft.com/office/drawing/2014/main" id="{D152EAC9-15FB-4F46-8951-BF1A92C2DB09}"/>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132" name="AutoShape 1" descr="Image result for ds automobiles">
          <a:extLst>
            <a:ext uri="{FF2B5EF4-FFF2-40B4-BE49-F238E27FC236}">
              <a16:creationId xmlns:a16="http://schemas.microsoft.com/office/drawing/2014/main" id="{1B0A236D-CDE0-4629-869F-FBA134883F2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133" name="AutoShape 1" descr="Image result for ds automobiles">
          <a:extLst>
            <a:ext uri="{FF2B5EF4-FFF2-40B4-BE49-F238E27FC236}">
              <a16:creationId xmlns:a16="http://schemas.microsoft.com/office/drawing/2014/main" id="{53E8D9FB-0935-4F6D-BC94-C22F1E95E699}"/>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134" name="AutoShape 1" descr="Image result for ds automobiles">
          <a:extLst>
            <a:ext uri="{FF2B5EF4-FFF2-40B4-BE49-F238E27FC236}">
              <a16:creationId xmlns:a16="http://schemas.microsoft.com/office/drawing/2014/main" id="{2B17EF1E-718A-4890-BD5F-859F4FD2A0B8}"/>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135" name="TextBox 3134">
          <a:extLst>
            <a:ext uri="{FF2B5EF4-FFF2-40B4-BE49-F238E27FC236}">
              <a16:creationId xmlns:a16="http://schemas.microsoft.com/office/drawing/2014/main" id="{B5E9CE80-02DC-4CE0-9A71-58CD392A19BE}"/>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136" name="AutoShape 1" descr="Image result for ds automobiles">
          <a:extLst>
            <a:ext uri="{FF2B5EF4-FFF2-40B4-BE49-F238E27FC236}">
              <a16:creationId xmlns:a16="http://schemas.microsoft.com/office/drawing/2014/main" id="{455083A2-8F7E-4304-B4AC-38D12D241864}"/>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137" name="AutoShape 1" descr="Image result for ds automobiles">
          <a:extLst>
            <a:ext uri="{FF2B5EF4-FFF2-40B4-BE49-F238E27FC236}">
              <a16:creationId xmlns:a16="http://schemas.microsoft.com/office/drawing/2014/main" id="{69D89915-1C46-47E6-B79A-8B78B9D5C50C}"/>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138" name="AutoShape 1" descr="Image result for ds automobiles">
          <a:extLst>
            <a:ext uri="{FF2B5EF4-FFF2-40B4-BE49-F238E27FC236}">
              <a16:creationId xmlns:a16="http://schemas.microsoft.com/office/drawing/2014/main" id="{83D12CF9-265E-435D-A01C-8E9A55C67229}"/>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139" name="AutoShape 1" descr="Image result for ds automobiles">
          <a:extLst>
            <a:ext uri="{FF2B5EF4-FFF2-40B4-BE49-F238E27FC236}">
              <a16:creationId xmlns:a16="http://schemas.microsoft.com/office/drawing/2014/main" id="{B2613E1C-3111-41A8-841C-AC803573880B}"/>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3140" name="TextBox 3139">
          <a:extLst>
            <a:ext uri="{FF2B5EF4-FFF2-40B4-BE49-F238E27FC236}">
              <a16:creationId xmlns:a16="http://schemas.microsoft.com/office/drawing/2014/main" id="{EA2F4DAF-FE1E-48EE-A114-551865741567}"/>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141" name="AutoShape 1" descr="Image result for ds automobiles">
          <a:extLst>
            <a:ext uri="{FF2B5EF4-FFF2-40B4-BE49-F238E27FC236}">
              <a16:creationId xmlns:a16="http://schemas.microsoft.com/office/drawing/2014/main" id="{6E072515-6D44-4B95-9C50-B5E7C7830F0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142" name="AutoShape 1" descr="Image result for ds automobiles">
          <a:extLst>
            <a:ext uri="{FF2B5EF4-FFF2-40B4-BE49-F238E27FC236}">
              <a16:creationId xmlns:a16="http://schemas.microsoft.com/office/drawing/2014/main" id="{D1F07A53-1D8B-4EF2-804F-82D063C9FEEA}"/>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143" name="AutoShape 1" descr="Image result for ds automobiles">
          <a:extLst>
            <a:ext uri="{FF2B5EF4-FFF2-40B4-BE49-F238E27FC236}">
              <a16:creationId xmlns:a16="http://schemas.microsoft.com/office/drawing/2014/main" id="{2110790D-6CF0-48CD-A91E-ABD44B666941}"/>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144" name="AutoShape 1" descr="Image result for ds automobiles">
          <a:extLst>
            <a:ext uri="{FF2B5EF4-FFF2-40B4-BE49-F238E27FC236}">
              <a16:creationId xmlns:a16="http://schemas.microsoft.com/office/drawing/2014/main" id="{F997E7EE-84AB-4480-ABE3-70A5EBF32F09}"/>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3145" name="TextBox 3144">
          <a:extLst>
            <a:ext uri="{FF2B5EF4-FFF2-40B4-BE49-F238E27FC236}">
              <a16:creationId xmlns:a16="http://schemas.microsoft.com/office/drawing/2014/main" id="{9AD3732B-6BDE-4FF2-A833-12E0AD2811D3}"/>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146" name="AutoShape 1" descr="Image result for ds automobiles">
          <a:extLst>
            <a:ext uri="{FF2B5EF4-FFF2-40B4-BE49-F238E27FC236}">
              <a16:creationId xmlns:a16="http://schemas.microsoft.com/office/drawing/2014/main" id="{B616A8DC-4665-4F80-820A-B20E8166A369}"/>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147" name="AutoShape 1" descr="Image result for ds automobiles">
          <a:extLst>
            <a:ext uri="{FF2B5EF4-FFF2-40B4-BE49-F238E27FC236}">
              <a16:creationId xmlns:a16="http://schemas.microsoft.com/office/drawing/2014/main" id="{2F1FDEBC-4018-48E4-8993-CD6CD7F8D52C}"/>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148" name="AutoShape 1" descr="Image result for ds automobiles">
          <a:extLst>
            <a:ext uri="{FF2B5EF4-FFF2-40B4-BE49-F238E27FC236}">
              <a16:creationId xmlns:a16="http://schemas.microsoft.com/office/drawing/2014/main" id="{B3398EB5-7B34-4243-9EE5-2E3FBFE6A758}"/>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149" name="AutoShape 1" descr="Image result for ds automobiles">
          <a:extLst>
            <a:ext uri="{FF2B5EF4-FFF2-40B4-BE49-F238E27FC236}">
              <a16:creationId xmlns:a16="http://schemas.microsoft.com/office/drawing/2014/main" id="{3E41ECBD-51A1-4B14-913B-1C583B9105CB}"/>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3150" name="TextBox 3149">
          <a:extLst>
            <a:ext uri="{FF2B5EF4-FFF2-40B4-BE49-F238E27FC236}">
              <a16:creationId xmlns:a16="http://schemas.microsoft.com/office/drawing/2014/main" id="{D2E0A749-E05E-4214-93A7-F3BB9B94F865}"/>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151" name="AutoShape 1" descr="Image result for ds automobiles">
          <a:extLst>
            <a:ext uri="{FF2B5EF4-FFF2-40B4-BE49-F238E27FC236}">
              <a16:creationId xmlns:a16="http://schemas.microsoft.com/office/drawing/2014/main" id="{BE8E19A1-F8E6-40D6-9FE0-99738050AADE}"/>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152" name="AutoShape 1" descr="Image result for ds automobiles">
          <a:extLst>
            <a:ext uri="{FF2B5EF4-FFF2-40B4-BE49-F238E27FC236}">
              <a16:creationId xmlns:a16="http://schemas.microsoft.com/office/drawing/2014/main" id="{88C6CDF0-AF7B-4AAC-995D-4B6F0FA608A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153" name="AutoShape 1" descr="Image result for ds automobiles">
          <a:extLst>
            <a:ext uri="{FF2B5EF4-FFF2-40B4-BE49-F238E27FC236}">
              <a16:creationId xmlns:a16="http://schemas.microsoft.com/office/drawing/2014/main" id="{CCB89489-79FA-4079-8E03-D6CB97DAB744}"/>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154" name="AutoShape 1" descr="Image result for ds automobiles">
          <a:extLst>
            <a:ext uri="{FF2B5EF4-FFF2-40B4-BE49-F238E27FC236}">
              <a16:creationId xmlns:a16="http://schemas.microsoft.com/office/drawing/2014/main" id="{19C3E8AE-9809-4089-A6B0-4AAAD46F92FD}"/>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3155" name="TextBox 3154">
          <a:extLst>
            <a:ext uri="{FF2B5EF4-FFF2-40B4-BE49-F238E27FC236}">
              <a16:creationId xmlns:a16="http://schemas.microsoft.com/office/drawing/2014/main" id="{F0B4317E-7E1E-44FF-9D81-9B9323DE1461}"/>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156" name="AutoShape 1" descr="Image result for ds automobiles">
          <a:extLst>
            <a:ext uri="{FF2B5EF4-FFF2-40B4-BE49-F238E27FC236}">
              <a16:creationId xmlns:a16="http://schemas.microsoft.com/office/drawing/2014/main" id="{AC3CFA6B-3ECB-467A-A43D-6814DBB2057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157" name="AutoShape 1" descr="Image result for ds automobiles">
          <a:extLst>
            <a:ext uri="{FF2B5EF4-FFF2-40B4-BE49-F238E27FC236}">
              <a16:creationId xmlns:a16="http://schemas.microsoft.com/office/drawing/2014/main" id="{69C5DE88-C46E-4751-AC41-99999C676E8E}"/>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158" name="AutoShape 1" descr="Image result for ds automobiles">
          <a:extLst>
            <a:ext uri="{FF2B5EF4-FFF2-40B4-BE49-F238E27FC236}">
              <a16:creationId xmlns:a16="http://schemas.microsoft.com/office/drawing/2014/main" id="{2B2C5760-66B0-49D1-9116-82547617DA4A}"/>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159" name="AutoShape 1" descr="Image result for ds automobiles">
          <a:extLst>
            <a:ext uri="{FF2B5EF4-FFF2-40B4-BE49-F238E27FC236}">
              <a16:creationId xmlns:a16="http://schemas.microsoft.com/office/drawing/2014/main" id="{23CDC141-DF3B-44CD-BD62-6A8CD68741A8}"/>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160" name="TextBox 3159">
          <a:extLst>
            <a:ext uri="{FF2B5EF4-FFF2-40B4-BE49-F238E27FC236}">
              <a16:creationId xmlns:a16="http://schemas.microsoft.com/office/drawing/2014/main" id="{38DD3801-CB6F-4152-BFF3-18CE0A0E55FF}"/>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161" name="AutoShape 1" descr="Image result for ds automobiles">
          <a:extLst>
            <a:ext uri="{FF2B5EF4-FFF2-40B4-BE49-F238E27FC236}">
              <a16:creationId xmlns:a16="http://schemas.microsoft.com/office/drawing/2014/main" id="{81BCB283-F782-4F26-826C-538F3FDD673F}"/>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162" name="AutoShape 1" descr="Image result for ds automobiles">
          <a:extLst>
            <a:ext uri="{FF2B5EF4-FFF2-40B4-BE49-F238E27FC236}">
              <a16:creationId xmlns:a16="http://schemas.microsoft.com/office/drawing/2014/main" id="{EACA9D4E-B79D-460E-9A64-A9B868EFDD69}"/>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163" name="AutoShape 1" descr="Image result for ds automobiles">
          <a:extLst>
            <a:ext uri="{FF2B5EF4-FFF2-40B4-BE49-F238E27FC236}">
              <a16:creationId xmlns:a16="http://schemas.microsoft.com/office/drawing/2014/main" id="{29B416F5-489E-49C3-BE32-D80E10828DDA}"/>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164" name="AutoShape 1" descr="Image result for ds automobiles">
          <a:extLst>
            <a:ext uri="{FF2B5EF4-FFF2-40B4-BE49-F238E27FC236}">
              <a16:creationId xmlns:a16="http://schemas.microsoft.com/office/drawing/2014/main" id="{82FC1EB6-1E54-49C3-8F17-A98FBCACA536}"/>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3165" name="TextBox 3164">
          <a:extLst>
            <a:ext uri="{FF2B5EF4-FFF2-40B4-BE49-F238E27FC236}">
              <a16:creationId xmlns:a16="http://schemas.microsoft.com/office/drawing/2014/main" id="{85AE592E-409C-4FE4-9502-5E1E6C24A7FA}"/>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166" name="AutoShape 1" descr="Image result for ds automobiles">
          <a:extLst>
            <a:ext uri="{FF2B5EF4-FFF2-40B4-BE49-F238E27FC236}">
              <a16:creationId xmlns:a16="http://schemas.microsoft.com/office/drawing/2014/main" id="{B50DA3CD-E35A-417A-80C7-CF06A2863871}"/>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167" name="AutoShape 1" descr="Image result for ds automobiles">
          <a:extLst>
            <a:ext uri="{FF2B5EF4-FFF2-40B4-BE49-F238E27FC236}">
              <a16:creationId xmlns:a16="http://schemas.microsoft.com/office/drawing/2014/main" id="{83CAF2EE-EA84-4933-BBAE-CEC7F18C53A7}"/>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168" name="AutoShape 1" descr="Image result for ds automobiles">
          <a:extLst>
            <a:ext uri="{FF2B5EF4-FFF2-40B4-BE49-F238E27FC236}">
              <a16:creationId xmlns:a16="http://schemas.microsoft.com/office/drawing/2014/main" id="{A677C9B2-63D1-47EE-BB57-4AAA5C39DCC1}"/>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169" name="AutoShape 1" descr="Image result for ds automobiles">
          <a:extLst>
            <a:ext uri="{FF2B5EF4-FFF2-40B4-BE49-F238E27FC236}">
              <a16:creationId xmlns:a16="http://schemas.microsoft.com/office/drawing/2014/main" id="{3C8DCB04-9214-40EF-B28D-28A9DE767CAF}"/>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3170" name="TextBox 3169">
          <a:extLst>
            <a:ext uri="{FF2B5EF4-FFF2-40B4-BE49-F238E27FC236}">
              <a16:creationId xmlns:a16="http://schemas.microsoft.com/office/drawing/2014/main" id="{DCCED248-A7EF-49C8-9DA9-B2C336789843}"/>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171" name="AutoShape 1" descr="Image result for ds automobiles">
          <a:extLst>
            <a:ext uri="{FF2B5EF4-FFF2-40B4-BE49-F238E27FC236}">
              <a16:creationId xmlns:a16="http://schemas.microsoft.com/office/drawing/2014/main" id="{73FE73DE-2706-4A95-8399-FC4B52A4B92A}"/>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172" name="AutoShape 1" descr="Image result for ds automobiles">
          <a:extLst>
            <a:ext uri="{FF2B5EF4-FFF2-40B4-BE49-F238E27FC236}">
              <a16:creationId xmlns:a16="http://schemas.microsoft.com/office/drawing/2014/main" id="{4FA318DF-72C3-4851-B8E4-4DCF7998F943}"/>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173" name="AutoShape 1" descr="Image result for ds automobiles">
          <a:extLst>
            <a:ext uri="{FF2B5EF4-FFF2-40B4-BE49-F238E27FC236}">
              <a16:creationId xmlns:a16="http://schemas.microsoft.com/office/drawing/2014/main" id="{4E685C25-704F-4994-8EF0-82EA718B0113}"/>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174" name="AutoShape 1" descr="Image result for ds automobiles">
          <a:extLst>
            <a:ext uri="{FF2B5EF4-FFF2-40B4-BE49-F238E27FC236}">
              <a16:creationId xmlns:a16="http://schemas.microsoft.com/office/drawing/2014/main" id="{BB1E5BC0-7AFF-4FD0-886D-1D942776DC49}"/>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175" name="TextBox 3174">
          <a:extLst>
            <a:ext uri="{FF2B5EF4-FFF2-40B4-BE49-F238E27FC236}">
              <a16:creationId xmlns:a16="http://schemas.microsoft.com/office/drawing/2014/main" id="{F9A11EA1-B5C6-4E1F-9B5C-3B32547F5796}"/>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176" name="AutoShape 1" descr="Image result for ds automobiles">
          <a:extLst>
            <a:ext uri="{FF2B5EF4-FFF2-40B4-BE49-F238E27FC236}">
              <a16:creationId xmlns:a16="http://schemas.microsoft.com/office/drawing/2014/main" id="{2282668B-E472-414F-B020-8801DF1422B9}"/>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177" name="AutoShape 1" descr="Image result for ds automobiles">
          <a:extLst>
            <a:ext uri="{FF2B5EF4-FFF2-40B4-BE49-F238E27FC236}">
              <a16:creationId xmlns:a16="http://schemas.microsoft.com/office/drawing/2014/main" id="{F5AADB6D-F16C-4648-A5BA-19A24757A12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178" name="AutoShape 1" descr="Image result for ds automobiles">
          <a:extLst>
            <a:ext uri="{FF2B5EF4-FFF2-40B4-BE49-F238E27FC236}">
              <a16:creationId xmlns:a16="http://schemas.microsoft.com/office/drawing/2014/main" id="{5135C555-C35E-4D00-8544-E4206C6EE868}"/>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179" name="AutoShape 1" descr="Image result for ds automobiles">
          <a:extLst>
            <a:ext uri="{FF2B5EF4-FFF2-40B4-BE49-F238E27FC236}">
              <a16:creationId xmlns:a16="http://schemas.microsoft.com/office/drawing/2014/main" id="{3F0350A2-D0DC-4FFC-BB37-BFABE019E416}"/>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3180" name="TextBox 3179">
          <a:extLst>
            <a:ext uri="{FF2B5EF4-FFF2-40B4-BE49-F238E27FC236}">
              <a16:creationId xmlns:a16="http://schemas.microsoft.com/office/drawing/2014/main" id="{15A85D6C-3FDF-47E4-8F45-7E82EC4F2C45}"/>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181" name="AutoShape 1" descr="Image result for ds automobiles">
          <a:extLst>
            <a:ext uri="{FF2B5EF4-FFF2-40B4-BE49-F238E27FC236}">
              <a16:creationId xmlns:a16="http://schemas.microsoft.com/office/drawing/2014/main" id="{E9B2A8DF-3112-425C-AFA6-51604FCE2A1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182" name="AutoShape 1" descr="Image result for ds automobiles">
          <a:extLst>
            <a:ext uri="{FF2B5EF4-FFF2-40B4-BE49-F238E27FC236}">
              <a16:creationId xmlns:a16="http://schemas.microsoft.com/office/drawing/2014/main" id="{A711398B-C5AA-4DAE-B65C-360E2C6B2146}"/>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183" name="AutoShape 1" descr="Image result for ds automobiles">
          <a:extLst>
            <a:ext uri="{FF2B5EF4-FFF2-40B4-BE49-F238E27FC236}">
              <a16:creationId xmlns:a16="http://schemas.microsoft.com/office/drawing/2014/main" id="{A1BA83FE-951F-48F2-9B77-554999BA02C1}"/>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184" name="AutoShape 1" descr="Image result for ds automobiles">
          <a:extLst>
            <a:ext uri="{FF2B5EF4-FFF2-40B4-BE49-F238E27FC236}">
              <a16:creationId xmlns:a16="http://schemas.microsoft.com/office/drawing/2014/main" id="{21972BEB-EAC8-4D01-9799-709695E4EFB8}"/>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3185" name="TextBox 3184">
          <a:extLst>
            <a:ext uri="{FF2B5EF4-FFF2-40B4-BE49-F238E27FC236}">
              <a16:creationId xmlns:a16="http://schemas.microsoft.com/office/drawing/2014/main" id="{15EC86D8-F7ED-4742-AF93-6557136A9557}"/>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186" name="AutoShape 1" descr="Image result for ds automobiles">
          <a:extLst>
            <a:ext uri="{FF2B5EF4-FFF2-40B4-BE49-F238E27FC236}">
              <a16:creationId xmlns:a16="http://schemas.microsoft.com/office/drawing/2014/main" id="{0966B293-FFC9-4381-97A0-7F74428AE6EA}"/>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187" name="AutoShape 1" descr="Image result for ds automobiles">
          <a:extLst>
            <a:ext uri="{FF2B5EF4-FFF2-40B4-BE49-F238E27FC236}">
              <a16:creationId xmlns:a16="http://schemas.microsoft.com/office/drawing/2014/main" id="{C3F10D09-DE9E-4A7F-8098-261CB55BBA9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188" name="AutoShape 1" descr="Image result for ds automobiles">
          <a:extLst>
            <a:ext uri="{FF2B5EF4-FFF2-40B4-BE49-F238E27FC236}">
              <a16:creationId xmlns:a16="http://schemas.microsoft.com/office/drawing/2014/main" id="{3C5AD3DE-A1E3-4550-B771-24984AB13437}"/>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189" name="AutoShape 1" descr="Image result for ds automobiles">
          <a:extLst>
            <a:ext uri="{FF2B5EF4-FFF2-40B4-BE49-F238E27FC236}">
              <a16:creationId xmlns:a16="http://schemas.microsoft.com/office/drawing/2014/main" id="{1CE53A43-F127-4A95-BF45-1EFD59228322}"/>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3190" name="TextBox 3189">
          <a:extLst>
            <a:ext uri="{FF2B5EF4-FFF2-40B4-BE49-F238E27FC236}">
              <a16:creationId xmlns:a16="http://schemas.microsoft.com/office/drawing/2014/main" id="{851AB7FF-7471-46CC-8776-E733CCFCF41D}"/>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191" name="AutoShape 1" descr="Image result for ds automobiles">
          <a:extLst>
            <a:ext uri="{FF2B5EF4-FFF2-40B4-BE49-F238E27FC236}">
              <a16:creationId xmlns:a16="http://schemas.microsoft.com/office/drawing/2014/main" id="{01841382-D0A2-4217-B932-9DBB806CA44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192" name="AutoShape 1" descr="Image result for ds automobiles">
          <a:extLst>
            <a:ext uri="{FF2B5EF4-FFF2-40B4-BE49-F238E27FC236}">
              <a16:creationId xmlns:a16="http://schemas.microsoft.com/office/drawing/2014/main" id="{51FAFACD-3E59-44CF-9DB3-59581830716C}"/>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193" name="AutoShape 1" descr="Image result for ds automobiles">
          <a:extLst>
            <a:ext uri="{FF2B5EF4-FFF2-40B4-BE49-F238E27FC236}">
              <a16:creationId xmlns:a16="http://schemas.microsoft.com/office/drawing/2014/main" id="{F4534EED-EFA4-4B1B-AC0B-3F491C8027BC}"/>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194" name="AutoShape 1" descr="Image result for ds automobiles">
          <a:extLst>
            <a:ext uri="{FF2B5EF4-FFF2-40B4-BE49-F238E27FC236}">
              <a16:creationId xmlns:a16="http://schemas.microsoft.com/office/drawing/2014/main" id="{B5B632A0-A0A9-4E30-9515-FF575229C343}"/>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3195" name="TextBox 3194">
          <a:extLst>
            <a:ext uri="{FF2B5EF4-FFF2-40B4-BE49-F238E27FC236}">
              <a16:creationId xmlns:a16="http://schemas.microsoft.com/office/drawing/2014/main" id="{4CE255AD-2992-49F4-AC15-507075C63589}"/>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196" name="AutoShape 1" descr="Image result for ds automobiles">
          <a:extLst>
            <a:ext uri="{FF2B5EF4-FFF2-40B4-BE49-F238E27FC236}">
              <a16:creationId xmlns:a16="http://schemas.microsoft.com/office/drawing/2014/main" id="{BFEDDA4B-A5BB-4E5F-A21B-50B30E46970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197" name="AutoShape 1" descr="Image result for ds automobiles">
          <a:extLst>
            <a:ext uri="{FF2B5EF4-FFF2-40B4-BE49-F238E27FC236}">
              <a16:creationId xmlns:a16="http://schemas.microsoft.com/office/drawing/2014/main" id="{DB8C4713-3054-4D3E-9821-726AE8F75B50}"/>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198" name="AutoShape 1" descr="Image result for ds automobiles">
          <a:extLst>
            <a:ext uri="{FF2B5EF4-FFF2-40B4-BE49-F238E27FC236}">
              <a16:creationId xmlns:a16="http://schemas.microsoft.com/office/drawing/2014/main" id="{576B6E1D-6DCC-4FAF-9EB3-D435B384293B}"/>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199" name="AutoShape 1" descr="Image result for ds automobiles">
          <a:extLst>
            <a:ext uri="{FF2B5EF4-FFF2-40B4-BE49-F238E27FC236}">
              <a16:creationId xmlns:a16="http://schemas.microsoft.com/office/drawing/2014/main" id="{61A231DD-E7A8-469D-B6AD-88AE535172CF}"/>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200" name="TextBox 3199">
          <a:extLst>
            <a:ext uri="{FF2B5EF4-FFF2-40B4-BE49-F238E27FC236}">
              <a16:creationId xmlns:a16="http://schemas.microsoft.com/office/drawing/2014/main" id="{DE903094-7C34-4230-8576-27A1832EC331}"/>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201" name="AutoShape 1" descr="Image result for ds automobiles">
          <a:extLst>
            <a:ext uri="{FF2B5EF4-FFF2-40B4-BE49-F238E27FC236}">
              <a16:creationId xmlns:a16="http://schemas.microsoft.com/office/drawing/2014/main" id="{AE7AE4AB-D4D3-42AD-8701-57E4DD6C67B6}"/>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202" name="AutoShape 1" descr="Image result for ds automobiles">
          <a:extLst>
            <a:ext uri="{FF2B5EF4-FFF2-40B4-BE49-F238E27FC236}">
              <a16:creationId xmlns:a16="http://schemas.microsoft.com/office/drawing/2014/main" id="{3589A578-9708-4888-ABBD-B681DAE755AC}"/>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203" name="AutoShape 1" descr="Image result for ds automobiles">
          <a:extLst>
            <a:ext uri="{FF2B5EF4-FFF2-40B4-BE49-F238E27FC236}">
              <a16:creationId xmlns:a16="http://schemas.microsoft.com/office/drawing/2014/main" id="{CFB3BA81-52EA-44C6-AFF9-ACA6E9E8234E}"/>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204" name="AutoShape 1" descr="Image result for ds automobiles">
          <a:extLst>
            <a:ext uri="{FF2B5EF4-FFF2-40B4-BE49-F238E27FC236}">
              <a16:creationId xmlns:a16="http://schemas.microsoft.com/office/drawing/2014/main" id="{AF702912-35D2-4F87-8A67-57E2E54BB22D}"/>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3205" name="TextBox 3204">
          <a:extLst>
            <a:ext uri="{FF2B5EF4-FFF2-40B4-BE49-F238E27FC236}">
              <a16:creationId xmlns:a16="http://schemas.microsoft.com/office/drawing/2014/main" id="{F2D10AA5-F41B-4E6B-9B30-0E79DAFE2F4A}"/>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206" name="AutoShape 1" descr="Image result for ds automobiles">
          <a:extLst>
            <a:ext uri="{FF2B5EF4-FFF2-40B4-BE49-F238E27FC236}">
              <a16:creationId xmlns:a16="http://schemas.microsoft.com/office/drawing/2014/main" id="{3F10025C-70F7-4A05-84AD-6FD820C9F98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207" name="AutoShape 1" descr="Image result for ds automobiles">
          <a:extLst>
            <a:ext uri="{FF2B5EF4-FFF2-40B4-BE49-F238E27FC236}">
              <a16:creationId xmlns:a16="http://schemas.microsoft.com/office/drawing/2014/main" id="{DC32472F-ED23-41F4-B859-6D200F4886C4}"/>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208" name="AutoShape 1" descr="Image result for ds automobiles">
          <a:extLst>
            <a:ext uri="{FF2B5EF4-FFF2-40B4-BE49-F238E27FC236}">
              <a16:creationId xmlns:a16="http://schemas.microsoft.com/office/drawing/2014/main" id="{8738D891-868D-44B0-9A87-212E9B8A6AB8}"/>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209" name="AutoShape 1" descr="Image result for ds automobiles">
          <a:extLst>
            <a:ext uri="{FF2B5EF4-FFF2-40B4-BE49-F238E27FC236}">
              <a16:creationId xmlns:a16="http://schemas.microsoft.com/office/drawing/2014/main" id="{45372D61-0263-4F0C-955E-A13CFFCB813A}"/>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3210" name="TextBox 3209">
          <a:extLst>
            <a:ext uri="{FF2B5EF4-FFF2-40B4-BE49-F238E27FC236}">
              <a16:creationId xmlns:a16="http://schemas.microsoft.com/office/drawing/2014/main" id="{86C60244-8BBF-4EB5-957D-3C8FFF698B96}"/>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211" name="AutoShape 1" descr="Image result for ds automobiles">
          <a:extLst>
            <a:ext uri="{FF2B5EF4-FFF2-40B4-BE49-F238E27FC236}">
              <a16:creationId xmlns:a16="http://schemas.microsoft.com/office/drawing/2014/main" id="{9FE16685-7F6F-4FAD-BBF1-C044E7BA640E}"/>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212" name="AutoShape 1" descr="Image result for ds automobiles">
          <a:extLst>
            <a:ext uri="{FF2B5EF4-FFF2-40B4-BE49-F238E27FC236}">
              <a16:creationId xmlns:a16="http://schemas.microsoft.com/office/drawing/2014/main" id="{03413E57-0915-4C89-8210-26917A3D526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213" name="AutoShape 1" descr="Image result for ds automobiles">
          <a:extLst>
            <a:ext uri="{FF2B5EF4-FFF2-40B4-BE49-F238E27FC236}">
              <a16:creationId xmlns:a16="http://schemas.microsoft.com/office/drawing/2014/main" id="{7B78872B-EF00-42D8-A67C-D50C332A1657}"/>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214" name="AutoShape 1" descr="Image result for ds automobiles">
          <a:extLst>
            <a:ext uri="{FF2B5EF4-FFF2-40B4-BE49-F238E27FC236}">
              <a16:creationId xmlns:a16="http://schemas.microsoft.com/office/drawing/2014/main" id="{41752F10-88A4-42B7-88E6-96590A77FD1F}"/>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215" name="TextBox 3214">
          <a:extLst>
            <a:ext uri="{FF2B5EF4-FFF2-40B4-BE49-F238E27FC236}">
              <a16:creationId xmlns:a16="http://schemas.microsoft.com/office/drawing/2014/main" id="{D6971559-9B62-4EA5-851A-254C4CB10293}"/>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216" name="AutoShape 1" descr="Image result for ds automobiles">
          <a:extLst>
            <a:ext uri="{FF2B5EF4-FFF2-40B4-BE49-F238E27FC236}">
              <a16:creationId xmlns:a16="http://schemas.microsoft.com/office/drawing/2014/main" id="{2618A0D3-BDE2-4436-BB5E-C7B0BD850B75}"/>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217" name="AutoShape 1" descr="Image result for ds automobiles">
          <a:extLst>
            <a:ext uri="{FF2B5EF4-FFF2-40B4-BE49-F238E27FC236}">
              <a16:creationId xmlns:a16="http://schemas.microsoft.com/office/drawing/2014/main" id="{9EEAB3B5-28C3-480B-95E2-B3F1BF20B507}"/>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218" name="AutoShape 1" descr="Image result for ds automobiles">
          <a:extLst>
            <a:ext uri="{FF2B5EF4-FFF2-40B4-BE49-F238E27FC236}">
              <a16:creationId xmlns:a16="http://schemas.microsoft.com/office/drawing/2014/main" id="{96EAE326-630F-46B6-9D19-8C714442BEA9}"/>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219" name="AutoShape 1" descr="Image result for ds automobiles">
          <a:extLst>
            <a:ext uri="{FF2B5EF4-FFF2-40B4-BE49-F238E27FC236}">
              <a16:creationId xmlns:a16="http://schemas.microsoft.com/office/drawing/2014/main" id="{CADD0FDD-32F7-40DD-BDF4-45E31FEAB41E}"/>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3220" name="TextBox 3219">
          <a:extLst>
            <a:ext uri="{FF2B5EF4-FFF2-40B4-BE49-F238E27FC236}">
              <a16:creationId xmlns:a16="http://schemas.microsoft.com/office/drawing/2014/main" id="{B0BD32EE-97F1-42CC-A812-62C776CD9C19}"/>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221" name="AutoShape 1" descr="Image result for ds automobiles">
          <a:extLst>
            <a:ext uri="{FF2B5EF4-FFF2-40B4-BE49-F238E27FC236}">
              <a16:creationId xmlns:a16="http://schemas.microsoft.com/office/drawing/2014/main" id="{E7F1B340-B0F8-4AF3-94FA-B6FEB2B12C1A}"/>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222" name="AutoShape 1" descr="Image result for ds automobiles">
          <a:extLst>
            <a:ext uri="{FF2B5EF4-FFF2-40B4-BE49-F238E27FC236}">
              <a16:creationId xmlns:a16="http://schemas.microsoft.com/office/drawing/2014/main" id="{A2D49243-2CF3-4A30-AA2B-6D1EB406706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223" name="AutoShape 1" descr="Image result for ds automobiles">
          <a:extLst>
            <a:ext uri="{FF2B5EF4-FFF2-40B4-BE49-F238E27FC236}">
              <a16:creationId xmlns:a16="http://schemas.microsoft.com/office/drawing/2014/main" id="{7E6F255A-0AAD-45FF-A41E-E1274E0A9440}"/>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224" name="AutoShape 1" descr="Image result for ds automobiles">
          <a:extLst>
            <a:ext uri="{FF2B5EF4-FFF2-40B4-BE49-F238E27FC236}">
              <a16:creationId xmlns:a16="http://schemas.microsoft.com/office/drawing/2014/main" id="{DEB45F0D-6E16-4801-98A7-443D22842CAC}"/>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3225" name="TextBox 3224">
          <a:extLst>
            <a:ext uri="{FF2B5EF4-FFF2-40B4-BE49-F238E27FC236}">
              <a16:creationId xmlns:a16="http://schemas.microsoft.com/office/drawing/2014/main" id="{2B31C3E7-E7C8-4BBB-A391-AFBE2C51211C}"/>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226" name="AutoShape 1" descr="Image result for ds automobiles">
          <a:extLst>
            <a:ext uri="{FF2B5EF4-FFF2-40B4-BE49-F238E27FC236}">
              <a16:creationId xmlns:a16="http://schemas.microsoft.com/office/drawing/2014/main" id="{129B57F3-5F54-4916-845E-9C1F060C592B}"/>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227" name="AutoShape 1" descr="Image result for ds automobiles">
          <a:extLst>
            <a:ext uri="{FF2B5EF4-FFF2-40B4-BE49-F238E27FC236}">
              <a16:creationId xmlns:a16="http://schemas.microsoft.com/office/drawing/2014/main" id="{82B4174B-38CD-4D27-9B72-F3267D4F22F6}"/>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228" name="AutoShape 1" descr="Image result for ds automobiles">
          <a:extLst>
            <a:ext uri="{FF2B5EF4-FFF2-40B4-BE49-F238E27FC236}">
              <a16:creationId xmlns:a16="http://schemas.microsoft.com/office/drawing/2014/main" id="{5A155315-6B93-4241-B686-BC021861DA88}"/>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229" name="AutoShape 1" descr="Image result for ds automobiles">
          <a:extLst>
            <a:ext uri="{FF2B5EF4-FFF2-40B4-BE49-F238E27FC236}">
              <a16:creationId xmlns:a16="http://schemas.microsoft.com/office/drawing/2014/main" id="{B24C85EA-DAD0-4786-A258-77A72358A057}"/>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3230" name="TextBox 3229">
          <a:extLst>
            <a:ext uri="{FF2B5EF4-FFF2-40B4-BE49-F238E27FC236}">
              <a16:creationId xmlns:a16="http://schemas.microsoft.com/office/drawing/2014/main" id="{462E2276-138F-43CE-A8B0-B68701B1BF58}"/>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231" name="AutoShape 1" descr="Image result for ds automobiles">
          <a:extLst>
            <a:ext uri="{FF2B5EF4-FFF2-40B4-BE49-F238E27FC236}">
              <a16:creationId xmlns:a16="http://schemas.microsoft.com/office/drawing/2014/main" id="{66364BE9-65BB-4B12-A516-FDCF809968F7}"/>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232" name="AutoShape 1" descr="Image result for ds automobiles">
          <a:extLst>
            <a:ext uri="{FF2B5EF4-FFF2-40B4-BE49-F238E27FC236}">
              <a16:creationId xmlns:a16="http://schemas.microsoft.com/office/drawing/2014/main" id="{A4EB3C23-A1E0-440C-89B0-19EB39558D0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233" name="AutoShape 1" descr="Image result for ds automobiles">
          <a:extLst>
            <a:ext uri="{FF2B5EF4-FFF2-40B4-BE49-F238E27FC236}">
              <a16:creationId xmlns:a16="http://schemas.microsoft.com/office/drawing/2014/main" id="{6FC242D1-0F9B-464B-B7BE-5839C5C67762}"/>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234" name="AutoShape 1" descr="Image result for ds automobiles">
          <a:extLst>
            <a:ext uri="{FF2B5EF4-FFF2-40B4-BE49-F238E27FC236}">
              <a16:creationId xmlns:a16="http://schemas.microsoft.com/office/drawing/2014/main" id="{AC752FDC-E468-4450-AAEA-F9B63D4D1CB9}"/>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3235" name="TextBox 3234">
          <a:extLst>
            <a:ext uri="{FF2B5EF4-FFF2-40B4-BE49-F238E27FC236}">
              <a16:creationId xmlns:a16="http://schemas.microsoft.com/office/drawing/2014/main" id="{659907E2-E478-4A49-A1DA-672DA9AC8245}"/>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236" name="AutoShape 1" descr="Image result for ds automobiles">
          <a:extLst>
            <a:ext uri="{FF2B5EF4-FFF2-40B4-BE49-F238E27FC236}">
              <a16:creationId xmlns:a16="http://schemas.microsoft.com/office/drawing/2014/main" id="{3DE22262-CB7E-44B1-A859-852FD72E0F6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237" name="AutoShape 1" descr="Image result for ds automobiles">
          <a:extLst>
            <a:ext uri="{FF2B5EF4-FFF2-40B4-BE49-F238E27FC236}">
              <a16:creationId xmlns:a16="http://schemas.microsoft.com/office/drawing/2014/main" id="{4E10F9B0-98A8-4443-87A1-BC8CFE000E6B}"/>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238" name="AutoShape 1" descr="Image result for ds automobiles">
          <a:extLst>
            <a:ext uri="{FF2B5EF4-FFF2-40B4-BE49-F238E27FC236}">
              <a16:creationId xmlns:a16="http://schemas.microsoft.com/office/drawing/2014/main" id="{2A3C1C5B-E0DC-4A78-A02F-6DBD78134848}"/>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239" name="AutoShape 1" descr="Image result for ds automobiles">
          <a:extLst>
            <a:ext uri="{FF2B5EF4-FFF2-40B4-BE49-F238E27FC236}">
              <a16:creationId xmlns:a16="http://schemas.microsoft.com/office/drawing/2014/main" id="{60101676-8146-430B-B282-78C67E9B7717}"/>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240" name="TextBox 3239">
          <a:extLst>
            <a:ext uri="{FF2B5EF4-FFF2-40B4-BE49-F238E27FC236}">
              <a16:creationId xmlns:a16="http://schemas.microsoft.com/office/drawing/2014/main" id="{AAE14F79-6129-4A0E-B192-9F0E7935E3F5}"/>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241" name="AutoShape 1" descr="Image result for ds automobiles">
          <a:extLst>
            <a:ext uri="{FF2B5EF4-FFF2-40B4-BE49-F238E27FC236}">
              <a16:creationId xmlns:a16="http://schemas.microsoft.com/office/drawing/2014/main" id="{A990F5F6-A754-4578-9C14-CCD1205C9E61}"/>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242" name="AutoShape 1" descr="Image result for ds automobiles">
          <a:extLst>
            <a:ext uri="{FF2B5EF4-FFF2-40B4-BE49-F238E27FC236}">
              <a16:creationId xmlns:a16="http://schemas.microsoft.com/office/drawing/2014/main" id="{2F3A1F51-4623-4E7C-A693-0D30F368A7E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243" name="AutoShape 1" descr="Image result for ds automobiles">
          <a:extLst>
            <a:ext uri="{FF2B5EF4-FFF2-40B4-BE49-F238E27FC236}">
              <a16:creationId xmlns:a16="http://schemas.microsoft.com/office/drawing/2014/main" id="{406E1498-ECCD-4EE8-AA6E-09F9E05D25D0}"/>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244" name="AutoShape 1" descr="Image result for ds automobiles">
          <a:extLst>
            <a:ext uri="{FF2B5EF4-FFF2-40B4-BE49-F238E27FC236}">
              <a16:creationId xmlns:a16="http://schemas.microsoft.com/office/drawing/2014/main" id="{8F28BCBA-9670-4F25-9B32-E34C8E981C4D}"/>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3245" name="TextBox 3244">
          <a:extLst>
            <a:ext uri="{FF2B5EF4-FFF2-40B4-BE49-F238E27FC236}">
              <a16:creationId xmlns:a16="http://schemas.microsoft.com/office/drawing/2014/main" id="{CFFB0125-22EA-4F5B-ACE0-3DAAB8A94528}"/>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246" name="AutoShape 1" descr="Image result for ds automobiles">
          <a:extLst>
            <a:ext uri="{FF2B5EF4-FFF2-40B4-BE49-F238E27FC236}">
              <a16:creationId xmlns:a16="http://schemas.microsoft.com/office/drawing/2014/main" id="{B2B9FB5B-7919-47B8-B891-4B2E743F6D4B}"/>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247" name="AutoShape 1" descr="Image result for ds automobiles">
          <a:extLst>
            <a:ext uri="{FF2B5EF4-FFF2-40B4-BE49-F238E27FC236}">
              <a16:creationId xmlns:a16="http://schemas.microsoft.com/office/drawing/2014/main" id="{028527A0-9945-4B36-923C-B1678C36E6E4}"/>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248" name="AutoShape 1" descr="Image result for ds automobiles">
          <a:extLst>
            <a:ext uri="{FF2B5EF4-FFF2-40B4-BE49-F238E27FC236}">
              <a16:creationId xmlns:a16="http://schemas.microsoft.com/office/drawing/2014/main" id="{704E752D-5790-4678-88BD-7768C95F4865}"/>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249" name="AutoShape 1" descr="Image result for ds automobiles">
          <a:extLst>
            <a:ext uri="{FF2B5EF4-FFF2-40B4-BE49-F238E27FC236}">
              <a16:creationId xmlns:a16="http://schemas.microsoft.com/office/drawing/2014/main" id="{FD5DBE81-2E2B-44C4-A46E-A0BA7A0B03B0}"/>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3250" name="TextBox 3249">
          <a:extLst>
            <a:ext uri="{FF2B5EF4-FFF2-40B4-BE49-F238E27FC236}">
              <a16:creationId xmlns:a16="http://schemas.microsoft.com/office/drawing/2014/main" id="{60027DF8-2836-448F-8702-295EC43F54F1}"/>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251" name="AutoShape 1" descr="Image result for ds automobiles">
          <a:extLst>
            <a:ext uri="{FF2B5EF4-FFF2-40B4-BE49-F238E27FC236}">
              <a16:creationId xmlns:a16="http://schemas.microsoft.com/office/drawing/2014/main" id="{8C4B1D8C-E50F-45BC-A79E-3135BF2E5E07}"/>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252" name="AutoShape 1" descr="Image result for ds automobiles">
          <a:extLst>
            <a:ext uri="{FF2B5EF4-FFF2-40B4-BE49-F238E27FC236}">
              <a16:creationId xmlns:a16="http://schemas.microsoft.com/office/drawing/2014/main" id="{ED664753-3B9D-4B45-9AE4-352B2BCE8E8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253" name="AutoShape 1" descr="Image result for ds automobiles">
          <a:extLst>
            <a:ext uri="{FF2B5EF4-FFF2-40B4-BE49-F238E27FC236}">
              <a16:creationId xmlns:a16="http://schemas.microsoft.com/office/drawing/2014/main" id="{BA214486-A1D5-4E6F-954C-CE6035409A75}"/>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254" name="AutoShape 1" descr="Image result for ds automobiles">
          <a:extLst>
            <a:ext uri="{FF2B5EF4-FFF2-40B4-BE49-F238E27FC236}">
              <a16:creationId xmlns:a16="http://schemas.microsoft.com/office/drawing/2014/main" id="{6A5AE314-1D7D-4D2D-9716-D2D8E5A40C28}"/>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255" name="TextBox 3254">
          <a:extLst>
            <a:ext uri="{FF2B5EF4-FFF2-40B4-BE49-F238E27FC236}">
              <a16:creationId xmlns:a16="http://schemas.microsoft.com/office/drawing/2014/main" id="{1B3BD24F-B31E-44E6-B38F-AAB5A2CA7B0E}"/>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256" name="AutoShape 1" descr="Image result for ds automobiles">
          <a:extLst>
            <a:ext uri="{FF2B5EF4-FFF2-40B4-BE49-F238E27FC236}">
              <a16:creationId xmlns:a16="http://schemas.microsoft.com/office/drawing/2014/main" id="{4E490525-0AE4-4B0A-9C63-CEB473173029}"/>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257" name="AutoShape 1" descr="Image result for ds automobiles">
          <a:extLst>
            <a:ext uri="{FF2B5EF4-FFF2-40B4-BE49-F238E27FC236}">
              <a16:creationId xmlns:a16="http://schemas.microsoft.com/office/drawing/2014/main" id="{AC7ABC1C-A7A7-49CC-9F50-015993EE517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258" name="AutoShape 1" descr="Image result for ds automobiles">
          <a:extLst>
            <a:ext uri="{FF2B5EF4-FFF2-40B4-BE49-F238E27FC236}">
              <a16:creationId xmlns:a16="http://schemas.microsoft.com/office/drawing/2014/main" id="{AF061AD6-414F-4074-BFF8-F39ECB14B6D3}"/>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259" name="AutoShape 1" descr="Image result for ds automobiles">
          <a:extLst>
            <a:ext uri="{FF2B5EF4-FFF2-40B4-BE49-F238E27FC236}">
              <a16:creationId xmlns:a16="http://schemas.microsoft.com/office/drawing/2014/main" id="{F0F0D4EE-DC33-4D94-82E8-EF44E946F286}"/>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3260" name="TextBox 3259">
          <a:extLst>
            <a:ext uri="{FF2B5EF4-FFF2-40B4-BE49-F238E27FC236}">
              <a16:creationId xmlns:a16="http://schemas.microsoft.com/office/drawing/2014/main" id="{DA2CB094-CDBB-48A6-AA80-C8DCB1039960}"/>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261" name="AutoShape 1" descr="Image result for ds automobiles">
          <a:extLst>
            <a:ext uri="{FF2B5EF4-FFF2-40B4-BE49-F238E27FC236}">
              <a16:creationId xmlns:a16="http://schemas.microsoft.com/office/drawing/2014/main" id="{C248D987-B37A-4E49-A34D-DD8649DE1DB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262" name="AutoShape 1" descr="Image result for ds automobiles">
          <a:extLst>
            <a:ext uri="{FF2B5EF4-FFF2-40B4-BE49-F238E27FC236}">
              <a16:creationId xmlns:a16="http://schemas.microsoft.com/office/drawing/2014/main" id="{FF988BC4-8E2F-4135-B3AD-22A83E6CD11A}"/>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263" name="AutoShape 1" descr="Image result for ds automobiles">
          <a:extLst>
            <a:ext uri="{FF2B5EF4-FFF2-40B4-BE49-F238E27FC236}">
              <a16:creationId xmlns:a16="http://schemas.microsoft.com/office/drawing/2014/main" id="{7C9569C9-CED9-4CFC-A8F1-B092079C7A3B}"/>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264" name="AutoShape 1" descr="Image result for ds automobiles">
          <a:extLst>
            <a:ext uri="{FF2B5EF4-FFF2-40B4-BE49-F238E27FC236}">
              <a16:creationId xmlns:a16="http://schemas.microsoft.com/office/drawing/2014/main" id="{F497023C-51AB-43F8-8FFD-9B7CE8AB695C}"/>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3265" name="TextBox 3264">
          <a:extLst>
            <a:ext uri="{FF2B5EF4-FFF2-40B4-BE49-F238E27FC236}">
              <a16:creationId xmlns:a16="http://schemas.microsoft.com/office/drawing/2014/main" id="{9A8876B3-A798-4775-87CD-C77ED355C312}"/>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266" name="AutoShape 1" descr="Image result for ds automobiles">
          <a:extLst>
            <a:ext uri="{FF2B5EF4-FFF2-40B4-BE49-F238E27FC236}">
              <a16:creationId xmlns:a16="http://schemas.microsoft.com/office/drawing/2014/main" id="{BE8FAE6B-FD48-4DEA-8FAC-405739AFB73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267" name="AutoShape 1" descr="Image result for ds automobiles">
          <a:extLst>
            <a:ext uri="{FF2B5EF4-FFF2-40B4-BE49-F238E27FC236}">
              <a16:creationId xmlns:a16="http://schemas.microsoft.com/office/drawing/2014/main" id="{96A4B783-42F9-4E5A-9315-F60B078419F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268" name="AutoShape 1" descr="Image result for ds automobiles">
          <a:extLst>
            <a:ext uri="{FF2B5EF4-FFF2-40B4-BE49-F238E27FC236}">
              <a16:creationId xmlns:a16="http://schemas.microsoft.com/office/drawing/2014/main" id="{6A14B5AF-6554-4F80-87D8-9EE8658520D7}"/>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269" name="AutoShape 1" descr="Image result for ds automobiles">
          <a:extLst>
            <a:ext uri="{FF2B5EF4-FFF2-40B4-BE49-F238E27FC236}">
              <a16:creationId xmlns:a16="http://schemas.microsoft.com/office/drawing/2014/main" id="{7B84C8B7-991D-49C0-9A03-06E13A99A835}"/>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3270" name="TextBox 3269">
          <a:extLst>
            <a:ext uri="{FF2B5EF4-FFF2-40B4-BE49-F238E27FC236}">
              <a16:creationId xmlns:a16="http://schemas.microsoft.com/office/drawing/2014/main" id="{554000AA-ED20-4016-8D6E-491253E7A974}"/>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271" name="AutoShape 1" descr="Image result for ds automobiles">
          <a:extLst>
            <a:ext uri="{FF2B5EF4-FFF2-40B4-BE49-F238E27FC236}">
              <a16:creationId xmlns:a16="http://schemas.microsoft.com/office/drawing/2014/main" id="{B17CB5F5-06A8-4A78-BF02-BFEFDA947CAA}"/>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272" name="AutoShape 1" descr="Image result for ds automobiles">
          <a:extLst>
            <a:ext uri="{FF2B5EF4-FFF2-40B4-BE49-F238E27FC236}">
              <a16:creationId xmlns:a16="http://schemas.microsoft.com/office/drawing/2014/main" id="{7053B2C5-3453-49D1-9DE9-2D1C500D4127}"/>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273" name="AutoShape 1" descr="Image result for ds automobiles">
          <a:extLst>
            <a:ext uri="{FF2B5EF4-FFF2-40B4-BE49-F238E27FC236}">
              <a16:creationId xmlns:a16="http://schemas.microsoft.com/office/drawing/2014/main" id="{F10C8579-E695-4D51-95B6-7F3129390C2C}"/>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274" name="AutoShape 1" descr="Image result for ds automobiles">
          <a:extLst>
            <a:ext uri="{FF2B5EF4-FFF2-40B4-BE49-F238E27FC236}">
              <a16:creationId xmlns:a16="http://schemas.microsoft.com/office/drawing/2014/main" id="{7A60AB9E-ED02-4CF8-889E-3F22F50BCC83}"/>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3275" name="TextBox 3274">
          <a:extLst>
            <a:ext uri="{FF2B5EF4-FFF2-40B4-BE49-F238E27FC236}">
              <a16:creationId xmlns:a16="http://schemas.microsoft.com/office/drawing/2014/main" id="{62C82318-1954-407D-BE95-2B48CE228283}"/>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276" name="AutoShape 1" descr="Image result for ds automobiles">
          <a:extLst>
            <a:ext uri="{FF2B5EF4-FFF2-40B4-BE49-F238E27FC236}">
              <a16:creationId xmlns:a16="http://schemas.microsoft.com/office/drawing/2014/main" id="{F797C4ED-5452-49CA-B3CA-91419B9C5A5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277" name="AutoShape 1" descr="Image result for ds automobiles">
          <a:extLst>
            <a:ext uri="{FF2B5EF4-FFF2-40B4-BE49-F238E27FC236}">
              <a16:creationId xmlns:a16="http://schemas.microsoft.com/office/drawing/2014/main" id="{7E6CF480-D9F9-4CE5-84E8-3E4884CBA8A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278" name="AutoShape 1" descr="Image result for ds automobiles">
          <a:extLst>
            <a:ext uri="{FF2B5EF4-FFF2-40B4-BE49-F238E27FC236}">
              <a16:creationId xmlns:a16="http://schemas.microsoft.com/office/drawing/2014/main" id="{861D4E46-D96D-442D-BE7A-77EC05F70866}"/>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279" name="AutoShape 1" descr="Image result for ds automobiles">
          <a:extLst>
            <a:ext uri="{FF2B5EF4-FFF2-40B4-BE49-F238E27FC236}">
              <a16:creationId xmlns:a16="http://schemas.microsoft.com/office/drawing/2014/main" id="{7317BEDD-298E-44CF-BCDE-B2D596A3EB11}"/>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280" name="TextBox 3279">
          <a:extLst>
            <a:ext uri="{FF2B5EF4-FFF2-40B4-BE49-F238E27FC236}">
              <a16:creationId xmlns:a16="http://schemas.microsoft.com/office/drawing/2014/main" id="{27DD41D3-C1D2-488C-9201-B2F2410CBDA8}"/>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281" name="AutoShape 1" descr="Image result for ds automobiles">
          <a:extLst>
            <a:ext uri="{FF2B5EF4-FFF2-40B4-BE49-F238E27FC236}">
              <a16:creationId xmlns:a16="http://schemas.microsoft.com/office/drawing/2014/main" id="{9F8264A0-4E01-473E-AD36-E802318F644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282" name="AutoShape 1" descr="Image result for ds automobiles">
          <a:extLst>
            <a:ext uri="{FF2B5EF4-FFF2-40B4-BE49-F238E27FC236}">
              <a16:creationId xmlns:a16="http://schemas.microsoft.com/office/drawing/2014/main" id="{DFEFEB11-63E3-4799-896A-12432C223DF9}"/>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283" name="AutoShape 1" descr="Image result for ds automobiles">
          <a:extLst>
            <a:ext uri="{FF2B5EF4-FFF2-40B4-BE49-F238E27FC236}">
              <a16:creationId xmlns:a16="http://schemas.microsoft.com/office/drawing/2014/main" id="{169DC73D-0747-4906-83AE-4688B050705B}"/>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284" name="AutoShape 1" descr="Image result for ds automobiles">
          <a:extLst>
            <a:ext uri="{FF2B5EF4-FFF2-40B4-BE49-F238E27FC236}">
              <a16:creationId xmlns:a16="http://schemas.microsoft.com/office/drawing/2014/main" id="{E8363442-7F5C-4861-B7C4-FD8CF3A2F4FD}"/>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3285" name="TextBox 3284">
          <a:extLst>
            <a:ext uri="{FF2B5EF4-FFF2-40B4-BE49-F238E27FC236}">
              <a16:creationId xmlns:a16="http://schemas.microsoft.com/office/drawing/2014/main" id="{F0AFACE7-871D-46C6-B085-D1843E7C5DAD}"/>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286" name="AutoShape 1" descr="Image result for ds automobiles">
          <a:extLst>
            <a:ext uri="{FF2B5EF4-FFF2-40B4-BE49-F238E27FC236}">
              <a16:creationId xmlns:a16="http://schemas.microsoft.com/office/drawing/2014/main" id="{91161093-0320-4062-99CF-565B8C71789E}"/>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287" name="AutoShape 1" descr="Image result for ds automobiles">
          <a:extLst>
            <a:ext uri="{FF2B5EF4-FFF2-40B4-BE49-F238E27FC236}">
              <a16:creationId xmlns:a16="http://schemas.microsoft.com/office/drawing/2014/main" id="{1E816B30-2F24-4289-B438-45BCE9677F24}"/>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288" name="AutoShape 1" descr="Image result for ds automobiles">
          <a:extLst>
            <a:ext uri="{FF2B5EF4-FFF2-40B4-BE49-F238E27FC236}">
              <a16:creationId xmlns:a16="http://schemas.microsoft.com/office/drawing/2014/main" id="{9B7B654C-1CAC-4150-8637-2B56EA96E4E8}"/>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289" name="AutoShape 1" descr="Image result for ds automobiles">
          <a:extLst>
            <a:ext uri="{FF2B5EF4-FFF2-40B4-BE49-F238E27FC236}">
              <a16:creationId xmlns:a16="http://schemas.microsoft.com/office/drawing/2014/main" id="{D9B155C6-2680-4A76-8D49-4EF94C745415}"/>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3290" name="TextBox 3289">
          <a:extLst>
            <a:ext uri="{FF2B5EF4-FFF2-40B4-BE49-F238E27FC236}">
              <a16:creationId xmlns:a16="http://schemas.microsoft.com/office/drawing/2014/main" id="{0FDA4235-53AF-4EAE-ADE5-36F2814D9688}"/>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291" name="AutoShape 1" descr="Image result for ds automobiles">
          <a:extLst>
            <a:ext uri="{FF2B5EF4-FFF2-40B4-BE49-F238E27FC236}">
              <a16:creationId xmlns:a16="http://schemas.microsoft.com/office/drawing/2014/main" id="{C93A1FC8-D3E6-45C6-B6F8-2FFB406F7A07}"/>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292" name="AutoShape 1" descr="Image result for ds automobiles">
          <a:extLst>
            <a:ext uri="{FF2B5EF4-FFF2-40B4-BE49-F238E27FC236}">
              <a16:creationId xmlns:a16="http://schemas.microsoft.com/office/drawing/2014/main" id="{EA5BE9EC-8C7E-40A3-A692-201CEA908E2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293" name="AutoShape 1" descr="Image result for ds automobiles">
          <a:extLst>
            <a:ext uri="{FF2B5EF4-FFF2-40B4-BE49-F238E27FC236}">
              <a16:creationId xmlns:a16="http://schemas.microsoft.com/office/drawing/2014/main" id="{35C66BF7-D53A-4064-BCD8-300C67430115}"/>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294" name="AutoShape 1" descr="Image result for ds automobiles">
          <a:extLst>
            <a:ext uri="{FF2B5EF4-FFF2-40B4-BE49-F238E27FC236}">
              <a16:creationId xmlns:a16="http://schemas.microsoft.com/office/drawing/2014/main" id="{46CC5A7E-CB15-418C-9A47-386BA4C91DF6}"/>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295" name="TextBox 3294">
          <a:extLst>
            <a:ext uri="{FF2B5EF4-FFF2-40B4-BE49-F238E27FC236}">
              <a16:creationId xmlns:a16="http://schemas.microsoft.com/office/drawing/2014/main" id="{EACE59DE-95F0-40DA-A816-1A508CDB20C9}"/>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296" name="AutoShape 1" descr="Image result for ds automobiles">
          <a:extLst>
            <a:ext uri="{FF2B5EF4-FFF2-40B4-BE49-F238E27FC236}">
              <a16:creationId xmlns:a16="http://schemas.microsoft.com/office/drawing/2014/main" id="{E014593F-0C31-4A2A-95C2-86C0B3B1064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297" name="AutoShape 1" descr="Image result for ds automobiles">
          <a:extLst>
            <a:ext uri="{FF2B5EF4-FFF2-40B4-BE49-F238E27FC236}">
              <a16:creationId xmlns:a16="http://schemas.microsoft.com/office/drawing/2014/main" id="{762BECB5-1097-4B67-8D39-584D45E96274}"/>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298" name="AutoShape 1" descr="Image result for ds automobiles">
          <a:extLst>
            <a:ext uri="{FF2B5EF4-FFF2-40B4-BE49-F238E27FC236}">
              <a16:creationId xmlns:a16="http://schemas.microsoft.com/office/drawing/2014/main" id="{3FFC3366-5873-46E5-B644-24DB765ED6E9}"/>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299" name="AutoShape 1" descr="Image result for ds automobiles">
          <a:extLst>
            <a:ext uri="{FF2B5EF4-FFF2-40B4-BE49-F238E27FC236}">
              <a16:creationId xmlns:a16="http://schemas.microsoft.com/office/drawing/2014/main" id="{E25DB8D5-30B1-454E-811F-2FC3B8938A2F}"/>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3300" name="TextBox 3299">
          <a:extLst>
            <a:ext uri="{FF2B5EF4-FFF2-40B4-BE49-F238E27FC236}">
              <a16:creationId xmlns:a16="http://schemas.microsoft.com/office/drawing/2014/main" id="{D4F420B0-F5F4-438D-8746-6EC2DB932432}"/>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301" name="AutoShape 1" descr="Image result for ds automobiles">
          <a:extLst>
            <a:ext uri="{FF2B5EF4-FFF2-40B4-BE49-F238E27FC236}">
              <a16:creationId xmlns:a16="http://schemas.microsoft.com/office/drawing/2014/main" id="{0E942BE0-4645-4486-BF2E-D670BC74D84E}"/>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302" name="AutoShape 1" descr="Image result for ds automobiles">
          <a:extLst>
            <a:ext uri="{FF2B5EF4-FFF2-40B4-BE49-F238E27FC236}">
              <a16:creationId xmlns:a16="http://schemas.microsoft.com/office/drawing/2014/main" id="{F797388A-36EF-4BA3-B8C5-822D701DC58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303" name="AutoShape 1" descr="Image result for ds automobiles">
          <a:extLst>
            <a:ext uri="{FF2B5EF4-FFF2-40B4-BE49-F238E27FC236}">
              <a16:creationId xmlns:a16="http://schemas.microsoft.com/office/drawing/2014/main" id="{23B2DB61-49BF-4C30-A85D-C85FA0A718C5}"/>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304" name="AutoShape 1" descr="Image result for ds automobiles">
          <a:extLst>
            <a:ext uri="{FF2B5EF4-FFF2-40B4-BE49-F238E27FC236}">
              <a16:creationId xmlns:a16="http://schemas.microsoft.com/office/drawing/2014/main" id="{83D9B98B-AC91-4227-870E-F47B93B17F99}"/>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3305" name="TextBox 3304">
          <a:extLst>
            <a:ext uri="{FF2B5EF4-FFF2-40B4-BE49-F238E27FC236}">
              <a16:creationId xmlns:a16="http://schemas.microsoft.com/office/drawing/2014/main" id="{6F258BB7-0033-43D5-8347-EA86E64A440A}"/>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306" name="AutoShape 1" descr="Image result for ds automobiles">
          <a:extLst>
            <a:ext uri="{FF2B5EF4-FFF2-40B4-BE49-F238E27FC236}">
              <a16:creationId xmlns:a16="http://schemas.microsoft.com/office/drawing/2014/main" id="{F7162849-0865-47AA-8487-DB047FC93985}"/>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307" name="AutoShape 1" descr="Image result for ds automobiles">
          <a:extLst>
            <a:ext uri="{FF2B5EF4-FFF2-40B4-BE49-F238E27FC236}">
              <a16:creationId xmlns:a16="http://schemas.microsoft.com/office/drawing/2014/main" id="{C6ECC6CE-1D0A-41E8-A441-409F73BC9C9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308" name="AutoShape 1" descr="Image result for ds automobiles">
          <a:extLst>
            <a:ext uri="{FF2B5EF4-FFF2-40B4-BE49-F238E27FC236}">
              <a16:creationId xmlns:a16="http://schemas.microsoft.com/office/drawing/2014/main" id="{08ED69AA-41D0-40B6-8A7D-36BD0E11DCB2}"/>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309" name="AutoShape 1" descr="Image result for ds automobiles">
          <a:extLst>
            <a:ext uri="{FF2B5EF4-FFF2-40B4-BE49-F238E27FC236}">
              <a16:creationId xmlns:a16="http://schemas.microsoft.com/office/drawing/2014/main" id="{2A04570F-0FA6-4D61-A518-8BF3DBA86A44}"/>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3310" name="TextBox 3309">
          <a:extLst>
            <a:ext uri="{FF2B5EF4-FFF2-40B4-BE49-F238E27FC236}">
              <a16:creationId xmlns:a16="http://schemas.microsoft.com/office/drawing/2014/main" id="{6CE5E0B2-E011-4D15-A03F-820DA5B5817B}"/>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311" name="AutoShape 1" descr="Image result for ds automobiles">
          <a:extLst>
            <a:ext uri="{FF2B5EF4-FFF2-40B4-BE49-F238E27FC236}">
              <a16:creationId xmlns:a16="http://schemas.microsoft.com/office/drawing/2014/main" id="{1A49007E-7EF2-42FE-84FD-F7D862FC96BE}"/>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312" name="AutoShape 1" descr="Image result for ds automobiles">
          <a:extLst>
            <a:ext uri="{FF2B5EF4-FFF2-40B4-BE49-F238E27FC236}">
              <a16:creationId xmlns:a16="http://schemas.microsoft.com/office/drawing/2014/main" id="{74BCB9C0-E0F1-4FD2-83DD-63023ABB44AA}"/>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313" name="AutoShape 1" descr="Image result for ds automobiles">
          <a:extLst>
            <a:ext uri="{FF2B5EF4-FFF2-40B4-BE49-F238E27FC236}">
              <a16:creationId xmlns:a16="http://schemas.microsoft.com/office/drawing/2014/main" id="{273BD247-4AA9-4CCE-AFCD-BC6B58D7A968}"/>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314" name="AutoShape 1" descr="Image result for ds automobiles">
          <a:extLst>
            <a:ext uri="{FF2B5EF4-FFF2-40B4-BE49-F238E27FC236}">
              <a16:creationId xmlns:a16="http://schemas.microsoft.com/office/drawing/2014/main" id="{4367A1DB-AF94-4F54-88FE-5ED99BE9D738}"/>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3315" name="TextBox 3314">
          <a:extLst>
            <a:ext uri="{FF2B5EF4-FFF2-40B4-BE49-F238E27FC236}">
              <a16:creationId xmlns:a16="http://schemas.microsoft.com/office/drawing/2014/main" id="{2AA352B9-05E4-4F0C-A707-C17952037768}"/>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316" name="AutoShape 1" descr="Image result for ds automobiles">
          <a:extLst>
            <a:ext uri="{FF2B5EF4-FFF2-40B4-BE49-F238E27FC236}">
              <a16:creationId xmlns:a16="http://schemas.microsoft.com/office/drawing/2014/main" id="{D9B24D51-2DE5-4215-A4F3-6C6543681C84}"/>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317" name="AutoShape 1" descr="Image result for ds automobiles">
          <a:extLst>
            <a:ext uri="{FF2B5EF4-FFF2-40B4-BE49-F238E27FC236}">
              <a16:creationId xmlns:a16="http://schemas.microsoft.com/office/drawing/2014/main" id="{306A7CE0-35B7-4ED2-A36C-B47E51C0FFCB}"/>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318" name="AutoShape 1" descr="Image result for ds automobiles">
          <a:extLst>
            <a:ext uri="{FF2B5EF4-FFF2-40B4-BE49-F238E27FC236}">
              <a16:creationId xmlns:a16="http://schemas.microsoft.com/office/drawing/2014/main" id="{DED5403A-FE46-4E8A-BB32-98CF8206B657}"/>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319" name="AutoShape 1" descr="Image result for ds automobiles">
          <a:extLst>
            <a:ext uri="{FF2B5EF4-FFF2-40B4-BE49-F238E27FC236}">
              <a16:creationId xmlns:a16="http://schemas.microsoft.com/office/drawing/2014/main" id="{045A6047-9F73-4F64-9AA2-1B31CC8CD6CF}"/>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320" name="TextBox 3319">
          <a:extLst>
            <a:ext uri="{FF2B5EF4-FFF2-40B4-BE49-F238E27FC236}">
              <a16:creationId xmlns:a16="http://schemas.microsoft.com/office/drawing/2014/main" id="{F4ACD5B8-956F-4F55-A9E1-8EFAEF15BF05}"/>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321" name="AutoShape 1" descr="Image result for ds automobiles">
          <a:extLst>
            <a:ext uri="{FF2B5EF4-FFF2-40B4-BE49-F238E27FC236}">
              <a16:creationId xmlns:a16="http://schemas.microsoft.com/office/drawing/2014/main" id="{C4D1CD4A-BD6F-4DA3-A8B0-011664F8E85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322" name="AutoShape 1" descr="Image result for ds automobiles">
          <a:extLst>
            <a:ext uri="{FF2B5EF4-FFF2-40B4-BE49-F238E27FC236}">
              <a16:creationId xmlns:a16="http://schemas.microsoft.com/office/drawing/2014/main" id="{C6D1DF02-4908-4A7A-A6F9-C0F78DA201F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323" name="AutoShape 1" descr="Image result for ds automobiles">
          <a:extLst>
            <a:ext uri="{FF2B5EF4-FFF2-40B4-BE49-F238E27FC236}">
              <a16:creationId xmlns:a16="http://schemas.microsoft.com/office/drawing/2014/main" id="{16C07040-741B-4C71-B99C-E6101287103F}"/>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324" name="AutoShape 1" descr="Image result for ds automobiles">
          <a:extLst>
            <a:ext uri="{FF2B5EF4-FFF2-40B4-BE49-F238E27FC236}">
              <a16:creationId xmlns:a16="http://schemas.microsoft.com/office/drawing/2014/main" id="{73AF047F-5268-4406-9D9F-62FC2F57E45C}"/>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3325" name="TextBox 3324">
          <a:extLst>
            <a:ext uri="{FF2B5EF4-FFF2-40B4-BE49-F238E27FC236}">
              <a16:creationId xmlns:a16="http://schemas.microsoft.com/office/drawing/2014/main" id="{13D81547-1F62-49E5-99FD-7E7F621DCB83}"/>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326" name="AutoShape 1" descr="Image result for ds automobiles">
          <a:extLst>
            <a:ext uri="{FF2B5EF4-FFF2-40B4-BE49-F238E27FC236}">
              <a16:creationId xmlns:a16="http://schemas.microsoft.com/office/drawing/2014/main" id="{965BA4DC-38EA-4373-8421-9E698309F02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327" name="AutoShape 1" descr="Image result for ds automobiles">
          <a:extLst>
            <a:ext uri="{FF2B5EF4-FFF2-40B4-BE49-F238E27FC236}">
              <a16:creationId xmlns:a16="http://schemas.microsoft.com/office/drawing/2014/main" id="{2F77014C-9FB3-405C-B8AB-9652F5323DDC}"/>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328" name="AutoShape 1" descr="Image result for ds automobiles">
          <a:extLst>
            <a:ext uri="{FF2B5EF4-FFF2-40B4-BE49-F238E27FC236}">
              <a16:creationId xmlns:a16="http://schemas.microsoft.com/office/drawing/2014/main" id="{1EC068D9-6E0A-48F5-9585-86D528FB0197}"/>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329" name="AutoShape 1" descr="Image result for ds automobiles">
          <a:extLst>
            <a:ext uri="{FF2B5EF4-FFF2-40B4-BE49-F238E27FC236}">
              <a16:creationId xmlns:a16="http://schemas.microsoft.com/office/drawing/2014/main" id="{9AC6A088-32E9-4A83-9D91-A54AB11E3E21}"/>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3330" name="TextBox 3329">
          <a:extLst>
            <a:ext uri="{FF2B5EF4-FFF2-40B4-BE49-F238E27FC236}">
              <a16:creationId xmlns:a16="http://schemas.microsoft.com/office/drawing/2014/main" id="{0B0D31EF-9424-4EE6-B507-FE04C0808422}"/>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331" name="AutoShape 1" descr="Image result for ds automobiles">
          <a:extLst>
            <a:ext uri="{FF2B5EF4-FFF2-40B4-BE49-F238E27FC236}">
              <a16:creationId xmlns:a16="http://schemas.microsoft.com/office/drawing/2014/main" id="{7143B484-FE96-4085-8FDD-115630763E3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332" name="AutoShape 1" descr="Image result for ds automobiles">
          <a:extLst>
            <a:ext uri="{FF2B5EF4-FFF2-40B4-BE49-F238E27FC236}">
              <a16:creationId xmlns:a16="http://schemas.microsoft.com/office/drawing/2014/main" id="{DD9759D3-E331-4B05-BDC4-489C816FC404}"/>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333" name="AutoShape 1" descr="Image result for ds automobiles">
          <a:extLst>
            <a:ext uri="{FF2B5EF4-FFF2-40B4-BE49-F238E27FC236}">
              <a16:creationId xmlns:a16="http://schemas.microsoft.com/office/drawing/2014/main" id="{D557DFE3-56A6-4389-8A0E-19EDC4DE0A9E}"/>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334" name="AutoShape 1" descr="Image result for ds automobiles">
          <a:extLst>
            <a:ext uri="{FF2B5EF4-FFF2-40B4-BE49-F238E27FC236}">
              <a16:creationId xmlns:a16="http://schemas.microsoft.com/office/drawing/2014/main" id="{D33B0490-0A24-4061-A1E0-022EC8B9D7A2}"/>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335" name="TextBox 3334">
          <a:extLst>
            <a:ext uri="{FF2B5EF4-FFF2-40B4-BE49-F238E27FC236}">
              <a16:creationId xmlns:a16="http://schemas.microsoft.com/office/drawing/2014/main" id="{59BB2343-3F13-423E-A1B3-2A498EAA531F}"/>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336" name="AutoShape 1" descr="Image result for ds automobiles">
          <a:extLst>
            <a:ext uri="{FF2B5EF4-FFF2-40B4-BE49-F238E27FC236}">
              <a16:creationId xmlns:a16="http://schemas.microsoft.com/office/drawing/2014/main" id="{C6F98FFA-2800-491F-881A-2444B6FD8402}"/>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337" name="AutoShape 1" descr="Image result for ds automobiles">
          <a:extLst>
            <a:ext uri="{FF2B5EF4-FFF2-40B4-BE49-F238E27FC236}">
              <a16:creationId xmlns:a16="http://schemas.microsoft.com/office/drawing/2014/main" id="{3BA57CAA-7321-412C-B406-FED5512C42A9}"/>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338" name="AutoShape 1" descr="Image result for ds automobiles">
          <a:extLst>
            <a:ext uri="{FF2B5EF4-FFF2-40B4-BE49-F238E27FC236}">
              <a16:creationId xmlns:a16="http://schemas.microsoft.com/office/drawing/2014/main" id="{9B655CC8-F447-4029-8BFE-1E24FFEFB747}"/>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339" name="AutoShape 1" descr="Image result for ds automobiles">
          <a:extLst>
            <a:ext uri="{FF2B5EF4-FFF2-40B4-BE49-F238E27FC236}">
              <a16:creationId xmlns:a16="http://schemas.microsoft.com/office/drawing/2014/main" id="{E41597C6-063D-46CE-B153-B684E87CECDE}"/>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3340" name="TextBox 3339">
          <a:extLst>
            <a:ext uri="{FF2B5EF4-FFF2-40B4-BE49-F238E27FC236}">
              <a16:creationId xmlns:a16="http://schemas.microsoft.com/office/drawing/2014/main" id="{E1BC58A1-22E2-46A6-B0F3-E5D32257D102}"/>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341" name="AutoShape 1" descr="Image result for ds automobiles">
          <a:extLst>
            <a:ext uri="{FF2B5EF4-FFF2-40B4-BE49-F238E27FC236}">
              <a16:creationId xmlns:a16="http://schemas.microsoft.com/office/drawing/2014/main" id="{0C6D9207-9A10-4C22-A0A3-61C6B2FA061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342" name="AutoShape 1" descr="Image result for ds automobiles">
          <a:extLst>
            <a:ext uri="{FF2B5EF4-FFF2-40B4-BE49-F238E27FC236}">
              <a16:creationId xmlns:a16="http://schemas.microsoft.com/office/drawing/2014/main" id="{2715EC08-0D56-4FAE-8057-897D619397F7}"/>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343" name="AutoShape 1" descr="Image result for ds automobiles">
          <a:extLst>
            <a:ext uri="{FF2B5EF4-FFF2-40B4-BE49-F238E27FC236}">
              <a16:creationId xmlns:a16="http://schemas.microsoft.com/office/drawing/2014/main" id="{B4F51B6F-9E0A-4DEC-97B7-E7001D4A3574}"/>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344" name="AutoShape 1" descr="Image result for ds automobiles">
          <a:extLst>
            <a:ext uri="{FF2B5EF4-FFF2-40B4-BE49-F238E27FC236}">
              <a16:creationId xmlns:a16="http://schemas.microsoft.com/office/drawing/2014/main" id="{805B2F17-B6C8-4AB8-A4FA-50D1358F90C9}"/>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3345" name="TextBox 3344">
          <a:extLst>
            <a:ext uri="{FF2B5EF4-FFF2-40B4-BE49-F238E27FC236}">
              <a16:creationId xmlns:a16="http://schemas.microsoft.com/office/drawing/2014/main" id="{0C9CB7F0-65F5-46EE-A543-A76F3F7BAE2A}"/>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346" name="AutoShape 1" descr="Image result for ds automobiles">
          <a:extLst>
            <a:ext uri="{FF2B5EF4-FFF2-40B4-BE49-F238E27FC236}">
              <a16:creationId xmlns:a16="http://schemas.microsoft.com/office/drawing/2014/main" id="{79D923FF-2AEE-417E-A532-58D53845FD79}"/>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347" name="AutoShape 1" descr="Image result for ds automobiles">
          <a:extLst>
            <a:ext uri="{FF2B5EF4-FFF2-40B4-BE49-F238E27FC236}">
              <a16:creationId xmlns:a16="http://schemas.microsoft.com/office/drawing/2014/main" id="{D7939DCE-0595-4109-8576-E004E462E27A}"/>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348" name="AutoShape 1" descr="Image result for ds automobiles">
          <a:extLst>
            <a:ext uri="{FF2B5EF4-FFF2-40B4-BE49-F238E27FC236}">
              <a16:creationId xmlns:a16="http://schemas.microsoft.com/office/drawing/2014/main" id="{68CD84AE-934D-4A52-A028-5F8639542090}"/>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349" name="AutoShape 1" descr="Image result for ds automobiles">
          <a:extLst>
            <a:ext uri="{FF2B5EF4-FFF2-40B4-BE49-F238E27FC236}">
              <a16:creationId xmlns:a16="http://schemas.microsoft.com/office/drawing/2014/main" id="{A7A2E812-E79A-4F9A-AF0F-6D61279FD7A5}"/>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3350" name="TextBox 3349">
          <a:extLst>
            <a:ext uri="{FF2B5EF4-FFF2-40B4-BE49-F238E27FC236}">
              <a16:creationId xmlns:a16="http://schemas.microsoft.com/office/drawing/2014/main" id="{E20E2F75-2BEC-4A36-9CA2-67D60D9ED4DB}"/>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351" name="AutoShape 1" descr="Image result for ds automobiles">
          <a:extLst>
            <a:ext uri="{FF2B5EF4-FFF2-40B4-BE49-F238E27FC236}">
              <a16:creationId xmlns:a16="http://schemas.microsoft.com/office/drawing/2014/main" id="{567E65B0-40BC-4712-861C-B84367E8E3A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352" name="AutoShape 1" descr="Image result for ds automobiles">
          <a:extLst>
            <a:ext uri="{FF2B5EF4-FFF2-40B4-BE49-F238E27FC236}">
              <a16:creationId xmlns:a16="http://schemas.microsoft.com/office/drawing/2014/main" id="{F537AD7E-52F2-41D8-80A6-43E3BC23CB2E}"/>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353" name="AutoShape 1" descr="Image result for ds automobiles">
          <a:extLst>
            <a:ext uri="{FF2B5EF4-FFF2-40B4-BE49-F238E27FC236}">
              <a16:creationId xmlns:a16="http://schemas.microsoft.com/office/drawing/2014/main" id="{A426F4C4-03EF-443A-8D20-95B26CEADED3}"/>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354" name="AutoShape 1" descr="Image result for ds automobiles">
          <a:extLst>
            <a:ext uri="{FF2B5EF4-FFF2-40B4-BE49-F238E27FC236}">
              <a16:creationId xmlns:a16="http://schemas.microsoft.com/office/drawing/2014/main" id="{AC17544D-0F4D-40B6-BC2D-C437F508A23A}"/>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3355" name="TextBox 3354">
          <a:extLst>
            <a:ext uri="{FF2B5EF4-FFF2-40B4-BE49-F238E27FC236}">
              <a16:creationId xmlns:a16="http://schemas.microsoft.com/office/drawing/2014/main" id="{A3D1C29F-3E40-49BB-BC78-0F36A1CAA19D}"/>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356" name="AutoShape 1" descr="Image result for ds automobiles">
          <a:extLst>
            <a:ext uri="{FF2B5EF4-FFF2-40B4-BE49-F238E27FC236}">
              <a16:creationId xmlns:a16="http://schemas.microsoft.com/office/drawing/2014/main" id="{AFDAE83A-F4C3-43EC-B49C-C28F8E923C71}"/>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357" name="AutoShape 1" descr="Image result for ds automobiles">
          <a:extLst>
            <a:ext uri="{FF2B5EF4-FFF2-40B4-BE49-F238E27FC236}">
              <a16:creationId xmlns:a16="http://schemas.microsoft.com/office/drawing/2014/main" id="{CBC37C9E-9DCB-4204-AE9B-0C1721BE306A}"/>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358" name="AutoShape 1" descr="Image result for ds automobiles">
          <a:extLst>
            <a:ext uri="{FF2B5EF4-FFF2-40B4-BE49-F238E27FC236}">
              <a16:creationId xmlns:a16="http://schemas.microsoft.com/office/drawing/2014/main" id="{F2A70612-479C-45FF-A3FD-52B98A5C5508}"/>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359" name="AutoShape 1" descr="Image result for ds automobiles">
          <a:extLst>
            <a:ext uri="{FF2B5EF4-FFF2-40B4-BE49-F238E27FC236}">
              <a16:creationId xmlns:a16="http://schemas.microsoft.com/office/drawing/2014/main" id="{44560CDD-624C-422F-9C17-CFFDF7D37057}"/>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3360" name="TextBox 3359">
          <a:extLst>
            <a:ext uri="{FF2B5EF4-FFF2-40B4-BE49-F238E27FC236}">
              <a16:creationId xmlns:a16="http://schemas.microsoft.com/office/drawing/2014/main" id="{AE3E15A7-B789-402D-856D-C46BB7732267}"/>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3</xdr:row>
      <xdr:rowOff>0</xdr:rowOff>
    </xdr:from>
    <xdr:to>
      <xdr:col>6</xdr:col>
      <xdr:colOff>304800</xdr:colOff>
      <xdr:row>4</xdr:row>
      <xdr:rowOff>130175</xdr:rowOff>
    </xdr:to>
    <xdr:sp macro="" textlink="">
      <xdr:nvSpPr>
        <xdr:cNvPr id="3361" name="AutoShape 1" descr="Image result for ds automobiles">
          <a:extLst>
            <a:ext uri="{FF2B5EF4-FFF2-40B4-BE49-F238E27FC236}">
              <a16:creationId xmlns:a16="http://schemas.microsoft.com/office/drawing/2014/main" id="{73D645F9-856A-410D-BFFB-89B45B454FC3}"/>
            </a:ext>
          </a:extLst>
        </xdr:cNvPr>
        <xdr:cNvSpPr>
          <a:spLocks noChangeAspect="1" noChangeArrowheads="1"/>
        </xdr:cNvSpPr>
      </xdr:nvSpPr>
      <xdr:spPr bwMode="auto">
        <a:xfrm>
          <a:off x="6191250" y="5143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3</xdr:row>
      <xdr:rowOff>0</xdr:rowOff>
    </xdr:from>
    <xdr:to>
      <xdr:col>5</xdr:col>
      <xdr:colOff>304800</xdr:colOff>
      <xdr:row>4</xdr:row>
      <xdr:rowOff>130175</xdr:rowOff>
    </xdr:to>
    <xdr:sp macro="" textlink="">
      <xdr:nvSpPr>
        <xdr:cNvPr id="3362" name="AutoShape 1" descr="Image result for ds automobiles">
          <a:extLst>
            <a:ext uri="{FF2B5EF4-FFF2-40B4-BE49-F238E27FC236}">
              <a16:creationId xmlns:a16="http://schemas.microsoft.com/office/drawing/2014/main" id="{941D0B84-FC9A-4D28-8C8A-A66208BDF606}"/>
            </a:ext>
          </a:extLst>
        </xdr:cNvPr>
        <xdr:cNvSpPr>
          <a:spLocks noChangeAspect="1" noChangeArrowheads="1"/>
        </xdr:cNvSpPr>
      </xdr:nvSpPr>
      <xdr:spPr bwMode="auto">
        <a:xfrm>
          <a:off x="5381625" y="5143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3363" name="TextBox 3362">
          <a:extLst>
            <a:ext uri="{FF2B5EF4-FFF2-40B4-BE49-F238E27FC236}">
              <a16:creationId xmlns:a16="http://schemas.microsoft.com/office/drawing/2014/main" id="{B0149306-76F5-4830-8788-69A542AED1FB}"/>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364" name="AutoShape 1" descr="Image result for ds automobiles">
          <a:extLst>
            <a:ext uri="{FF2B5EF4-FFF2-40B4-BE49-F238E27FC236}">
              <a16:creationId xmlns:a16="http://schemas.microsoft.com/office/drawing/2014/main" id="{2D971A67-27DC-4CFB-948E-8DA02C66B43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365" name="AutoShape 1" descr="Image result for ds automobiles">
          <a:extLst>
            <a:ext uri="{FF2B5EF4-FFF2-40B4-BE49-F238E27FC236}">
              <a16:creationId xmlns:a16="http://schemas.microsoft.com/office/drawing/2014/main" id="{AE4966F6-00AF-4DB3-8FAC-51DFD0ECDBAA}"/>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366" name="AutoShape 1" descr="Image result for ds automobiles">
          <a:extLst>
            <a:ext uri="{FF2B5EF4-FFF2-40B4-BE49-F238E27FC236}">
              <a16:creationId xmlns:a16="http://schemas.microsoft.com/office/drawing/2014/main" id="{C57902C1-926B-4C74-8A17-3D5B7F99CD4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367" name="AutoShape 1" descr="Image result for ds automobiles">
          <a:extLst>
            <a:ext uri="{FF2B5EF4-FFF2-40B4-BE49-F238E27FC236}">
              <a16:creationId xmlns:a16="http://schemas.microsoft.com/office/drawing/2014/main" id="{41BED2ED-6CDB-4AE1-8D5B-0035A3EE1D7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20</xdr:row>
      <xdr:rowOff>0</xdr:rowOff>
    </xdr:from>
    <xdr:ext cx="184731" cy="311496"/>
    <xdr:sp macro="" textlink="">
      <xdr:nvSpPr>
        <xdr:cNvPr id="3368" name="TextBox 3367">
          <a:extLst>
            <a:ext uri="{FF2B5EF4-FFF2-40B4-BE49-F238E27FC236}">
              <a16:creationId xmlns:a16="http://schemas.microsoft.com/office/drawing/2014/main" id="{89E6BFF3-A4A8-48D9-B5FA-3251165FB4BE}"/>
            </a:ext>
          </a:extLst>
        </xdr:cNvPr>
        <xdr:cNvSpPr txBox="1"/>
      </xdr:nvSpPr>
      <xdr:spPr>
        <a:xfrm>
          <a:off x="28575" y="33528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369" name="AutoShape 1" descr="Image result for ds automobiles">
          <a:extLst>
            <a:ext uri="{FF2B5EF4-FFF2-40B4-BE49-F238E27FC236}">
              <a16:creationId xmlns:a16="http://schemas.microsoft.com/office/drawing/2014/main" id="{DB82E7A9-8643-40C6-A68A-5954B5F855F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370" name="AutoShape 1" descr="Image result for ds automobiles">
          <a:extLst>
            <a:ext uri="{FF2B5EF4-FFF2-40B4-BE49-F238E27FC236}">
              <a16:creationId xmlns:a16="http://schemas.microsoft.com/office/drawing/2014/main" id="{F41666B0-6F33-4CB7-8A6C-4DAAD77F37A3}"/>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371" name="AutoShape 1" descr="Image result for ds automobiles">
          <a:extLst>
            <a:ext uri="{FF2B5EF4-FFF2-40B4-BE49-F238E27FC236}">
              <a16:creationId xmlns:a16="http://schemas.microsoft.com/office/drawing/2014/main" id="{B14FF554-6A39-48DA-8D1A-D6B64092CDD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372" name="AutoShape 1" descr="Image result for ds automobiles">
          <a:extLst>
            <a:ext uri="{FF2B5EF4-FFF2-40B4-BE49-F238E27FC236}">
              <a16:creationId xmlns:a16="http://schemas.microsoft.com/office/drawing/2014/main" id="{DE42E11A-DEFA-462F-8475-0AD9EAFB6B6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373" name="TextBox 3372">
          <a:extLst>
            <a:ext uri="{FF2B5EF4-FFF2-40B4-BE49-F238E27FC236}">
              <a16:creationId xmlns:a16="http://schemas.microsoft.com/office/drawing/2014/main" id="{6B3336E5-D16F-42D1-A987-42C856FF1BCF}"/>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374" name="AutoShape 1" descr="Image result for ds automobiles">
          <a:extLst>
            <a:ext uri="{FF2B5EF4-FFF2-40B4-BE49-F238E27FC236}">
              <a16:creationId xmlns:a16="http://schemas.microsoft.com/office/drawing/2014/main" id="{C8F4473B-1011-4529-928E-514897B0E83A}"/>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375" name="AutoShape 1" descr="Image result for ds automobiles">
          <a:extLst>
            <a:ext uri="{FF2B5EF4-FFF2-40B4-BE49-F238E27FC236}">
              <a16:creationId xmlns:a16="http://schemas.microsoft.com/office/drawing/2014/main" id="{6B836E73-1FF0-4DB9-A81A-5E6C3DF30B8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376" name="AutoShape 1" descr="Image result for ds automobiles">
          <a:extLst>
            <a:ext uri="{FF2B5EF4-FFF2-40B4-BE49-F238E27FC236}">
              <a16:creationId xmlns:a16="http://schemas.microsoft.com/office/drawing/2014/main" id="{35CAA616-B4CF-458A-B0F5-899703342D6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377" name="AutoShape 1" descr="Image result for ds automobiles">
          <a:extLst>
            <a:ext uri="{FF2B5EF4-FFF2-40B4-BE49-F238E27FC236}">
              <a16:creationId xmlns:a16="http://schemas.microsoft.com/office/drawing/2014/main" id="{B16FA26E-6486-4370-A01E-2CFBD93479F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3378" name="TextBox 3377">
          <a:extLst>
            <a:ext uri="{FF2B5EF4-FFF2-40B4-BE49-F238E27FC236}">
              <a16:creationId xmlns:a16="http://schemas.microsoft.com/office/drawing/2014/main" id="{58E9CB05-BA34-4B60-85B8-5B0B03B73D52}"/>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379" name="AutoShape 1" descr="Image result for ds automobiles">
          <a:extLst>
            <a:ext uri="{FF2B5EF4-FFF2-40B4-BE49-F238E27FC236}">
              <a16:creationId xmlns:a16="http://schemas.microsoft.com/office/drawing/2014/main" id="{9FDCF2DC-4EEB-4E9A-9662-3044DE581854}"/>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380" name="AutoShape 1" descr="Image result for ds automobiles">
          <a:extLst>
            <a:ext uri="{FF2B5EF4-FFF2-40B4-BE49-F238E27FC236}">
              <a16:creationId xmlns:a16="http://schemas.microsoft.com/office/drawing/2014/main" id="{9E7655F1-ADB1-4B07-B1AF-C67A038532F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381" name="AutoShape 1" descr="Image result for ds automobiles">
          <a:extLst>
            <a:ext uri="{FF2B5EF4-FFF2-40B4-BE49-F238E27FC236}">
              <a16:creationId xmlns:a16="http://schemas.microsoft.com/office/drawing/2014/main" id="{BCE23534-1539-4FAB-9B6A-BA7966545A0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382" name="AutoShape 1" descr="Image result for ds automobiles">
          <a:extLst>
            <a:ext uri="{FF2B5EF4-FFF2-40B4-BE49-F238E27FC236}">
              <a16:creationId xmlns:a16="http://schemas.microsoft.com/office/drawing/2014/main" id="{E1128EF8-90A6-42FD-81CA-8B6ABF228F0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383" name="TextBox 3382">
          <a:extLst>
            <a:ext uri="{FF2B5EF4-FFF2-40B4-BE49-F238E27FC236}">
              <a16:creationId xmlns:a16="http://schemas.microsoft.com/office/drawing/2014/main" id="{A3329FD9-E41E-49E6-A43B-38BE69FF6D4B}"/>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384" name="AutoShape 1" descr="Image result for ds automobiles">
          <a:extLst>
            <a:ext uri="{FF2B5EF4-FFF2-40B4-BE49-F238E27FC236}">
              <a16:creationId xmlns:a16="http://schemas.microsoft.com/office/drawing/2014/main" id="{A931B05C-A133-4C14-B40A-CC86DE80DCEE}"/>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385" name="AutoShape 1" descr="Image result for ds automobiles">
          <a:extLst>
            <a:ext uri="{FF2B5EF4-FFF2-40B4-BE49-F238E27FC236}">
              <a16:creationId xmlns:a16="http://schemas.microsoft.com/office/drawing/2014/main" id="{058E61AD-A0FC-4635-A5B7-736AB90716AC}"/>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386" name="AutoShape 1" descr="Image result for ds automobiles">
          <a:extLst>
            <a:ext uri="{FF2B5EF4-FFF2-40B4-BE49-F238E27FC236}">
              <a16:creationId xmlns:a16="http://schemas.microsoft.com/office/drawing/2014/main" id="{AEABF902-6CB6-4593-9776-28669531EF0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387" name="AutoShape 1" descr="Image result for ds automobiles">
          <a:extLst>
            <a:ext uri="{FF2B5EF4-FFF2-40B4-BE49-F238E27FC236}">
              <a16:creationId xmlns:a16="http://schemas.microsoft.com/office/drawing/2014/main" id="{32730FB7-AE18-493E-A589-83E4D4894715}"/>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3388" name="TextBox 3387">
          <a:extLst>
            <a:ext uri="{FF2B5EF4-FFF2-40B4-BE49-F238E27FC236}">
              <a16:creationId xmlns:a16="http://schemas.microsoft.com/office/drawing/2014/main" id="{1A3210F0-4817-421E-A670-40C62A12C339}"/>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389" name="AutoShape 1" descr="Image result for ds automobiles">
          <a:extLst>
            <a:ext uri="{FF2B5EF4-FFF2-40B4-BE49-F238E27FC236}">
              <a16:creationId xmlns:a16="http://schemas.microsoft.com/office/drawing/2014/main" id="{AA4996FE-0567-44BA-B2E3-D349D8337501}"/>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390" name="AutoShape 1" descr="Image result for ds automobiles">
          <a:extLst>
            <a:ext uri="{FF2B5EF4-FFF2-40B4-BE49-F238E27FC236}">
              <a16:creationId xmlns:a16="http://schemas.microsoft.com/office/drawing/2014/main" id="{3A368DD5-67AC-4FA6-BCDC-366FC318556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391" name="AutoShape 1" descr="Image result for ds automobiles">
          <a:extLst>
            <a:ext uri="{FF2B5EF4-FFF2-40B4-BE49-F238E27FC236}">
              <a16:creationId xmlns:a16="http://schemas.microsoft.com/office/drawing/2014/main" id="{7CED8D31-64BC-4B8F-AC3D-EC250F03B6D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392" name="AutoShape 1" descr="Image result for ds automobiles">
          <a:extLst>
            <a:ext uri="{FF2B5EF4-FFF2-40B4-BE49-F238E27FC236}">
              <a16:creationId xmlns:a16="http://schemas.microsoft.com/office/drawing/2014/main" id="{3EAFF394-829E-4972-87C3-B72B2AED95C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393" name="TextBox 3392">
          <a:extLst>
            <a:ext uri="{FF2B5EF4-FFF2-40B4-BE49-F238E27FC236}">
              <a16:creationId xmlns:a16="http://schemas.microsoft.com/office/drawing/2014/main" id="{43EF2365-4130-45D0-914B-08569A3EEFD9}"/>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394" name="AutoShape 1" descr="Image result for ds automobiles">
          <a:extLst>
            <a:ext uri="{FF2B5EF4-FFF2-40B4-BE49-F238E27FC236}">
              <a16:creationId xmlns:a16="http://schemas.microsoft.com/office/drawing/2014/main" id="{0C2186CC-9466-4E8F-B17F-F675B963C192}"/>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395" name="AutoShape 1" descr="Image result for ds automobiles">
          <a:extLst>
            <a:ext uri="{FF2B5EF4-FFF2-40B4-BE49-F238E27FC236}">
              <a16:creationId xmlns:a16="http://schemas.microsoft.com/office/drawing/2014/main" id="{CAB08140-2F45-49B3-8B01-7D6D094F815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396" name="AutoShape 1" descr="Image result for ds automobiles">
          <a:extLst>
            <a:ext uri="{FF2B5EF4-FFF2-40B4-BE49-F238E27FC236}">
              <a16:creationId xmlns:a16="http://schemas.microsoft.com/office/drawing/2014/main" id="{1694CCE6-417F-4143-B94E-5557601BD492}"/>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397" name="AutoShape 1" descr="Image result for ds automobiles">
          <a:extLst>
            <a:ext uri="{FF2B5EF4-FFF2-40B4-BE49-F238E27FC236}">
              <a16:creationId xmlns:a16="http://schemas.microsoft.com/office/drawing/2014/main" id="{985ABD5D-C0D2-4435-A5FA-8C2D18FAE86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398" name="TextBox 3397">
          <a:extLst>
            <a:ext uri="{FF2B5EF4-FFF2-40B4-BE49-F238E27FC236}">
              <a16:creationId xmlns:a16="http://schemas.microsoft.com/office/drawing/2014/main" id="{3AB3E1C1-3FAE-44E1-981B-BFA461C623F8}"/>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399" name="AutoShape 1" descr="Image result for ds automobiles">
          <a:extLst>
            <a:ext uri="{FF2B5EF4-FFF2-40B4-BE49-F238E27FC236}">
              <a16:creationId xmlns:a16="http://schemas.microsoft.com/office/drawing/2014/main" id="{63A46E36-26C1-40F1-91E5-316397E933F9}"/>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400" name="AutoShape 1" descr="Image result for ds automobiles">
          <a:extLst>
            <a:ext uri="{FF2B5EF4-FFF2-40B4-BE49-F238E27FC236}">
              <a16:creationId xmlns:a16="http://schemas.microsoft.com/office/drawing/2014/main" id="{52D17751-7B3C-4E7C-B448-949D3308F15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401" name="AutoShape 1" descr="Image result for ds automobiles">
          <a:extLst>
            <a:ext uri="{FF2B5EF4-FFF2-40B4-BE49-F238E27FC236}">
              <a16:creationId xmlns:a16="http://schemas.microsoft.com/office/drawing/2014/main" id="{03ACB012-E2D1-4CE8-AAE6-DE094A0C1F22}"/>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402" name="AutoShape 1" descr="Image result for ds automobiles">
          <a:extLst>
            <a:ext uri="{FF2B5EF4-FFF2-40B4-BE49-F238E27FC236}">
              <a16:creationId xmlns:a16="http://schemas.microsoft.com/office/drawing/2014/main" id="{4C0D15D7-84B7-4842-BF41-0B5BFDB65F4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3403" name="TextBox 3402">
          <a:extLst>
            <a:ext uri="{FF2B5EF4-FFF2-40B4-BE49-F238E27FC236}">
              <a16:creationId xmlns:a16="http://schemas.microsoft.com/office/drawing/2014/main" id="{8A4CD321-269E-47AA-AB9B-8E4486A46A72}"/>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404" name="AutoShape 1" descr="Image result for ds automobiles">
          <a:extLst>
            <a:ext uri="{FF2B5EF4-FFF2-40B4-BE49-F238E27FC236}">
              <a16:creationId xmlns:a16="http://schemas.microsoft.com/office/drawing/2014/main" id="{A1E3E1D6-790C-4483-B420-AE172B80608A}"/>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405" name="AutoShape 1" descr="Image result for ds automobiles">
          <a:extLst>
            <a:ext uri="{FF2B5EF4-FFF2-40B4-BE49-F238E27FC236}">
              <a16:creationId xmlns:a16="http://schemas.microsoft.com/office/drawing/2014/main" id="{48C79A4E-1AE6-46B1-9C43-966AD96BF11E}"/>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406" name="AutoShape 1" descr="Image result for ds automobiles">
          <a:extLst>
            <a:ext uri="{FF2B5EF4-FFF2-40B4-BE49-F238E27FC236}">
              <a16:creationId xmlns:a16="http://schemas.microsoft.com/office/drawing/2014/main" id="{2DFB4408-E466-4916-AA02-7948A84FE63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407" name="AutoShape 1" descr="Image result for ds automobiles">
          <a:extLst>
            <a:ext uri="{FF2B5EF4-FFF2-40B4-BE49-F238E27FC236}">
              <a16:creationId xmlns:a16="http://schemas.microsoft.com/office/drawing/2014/main" id="{4073B9A0-432E-44E4-AB8E-0933A43CCA8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20</xdr:row>
      <xdr:rowOff>0</xdr:rowOff>
    </xdr:from>
    <xdr:ext cx="184731" cy="311496"/>
    <xdr:sp macro="" textlink="">
      <xdr:nvSpPr>
        <xdr:cNvPr id="3408" name="TextBox 3407">
          <a:extLst>
            <a:ext uri="{FF2B5EF4-FFF2-40B4-BE49-F238E27FC236}">
              <a16:creationId xmlns:a16="http://schemas.microsoft.com/office/drawing/2014/main" id="{BA008652-B417-4AF4-921C-402EA80137EC}"/>
            </a:ext>
          </a:extLst>
        </xdr:cNvPr>
        <xdr:cNvSpPr txBox="1"/>
      </xdr:nvSpPr>
      <xdr:spPr>
        <a:xfrm>
          <a:off x="28575" y="33528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409" name="AutoShape 1" descr="Image result for ds automobiles">
          <a:extLst>
            <a:ext uri="{FF2B5EF4-FFF2-40B4-BE49-F238E27FC236}">
              <a16:creationId xmlns:a16="http://schemas.microsoft.com/office/drawing/2014/main" id="{96A8DE66-5CC8-46AD-AE2C-CCD4D3B4B8D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410" name="AutoShape 1" descr="Image result for ds automobiles">
          <a:extLst>
            <a:ext uri="{FF2B5EF4-FFF2-40B4-BE49-F238E27FC236}">
              <a16:creationId xmlns:a16="http://schemas.microsoft.com/office/drawing/2014/main" id="{0BE0C5AD-CED5-4F4C-8BD2-0C32EBC1E27E}"/>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411" name="AutoShape 1" descr="Image result for ds automobiles">
          <a:extLst>
            <a:ext uri="{FF2B5EF4-FFF2-40B4-BE49-F238E27FC236}">
              <a16:creationId xmlns:a16="http://schemas.microsoft.com/office/drawing/2014/main" id="{CC185BC8-B24F-4ACA-A655-3F2A730BCA3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412" name="AutoShape 1" descr="Image result for ds automobiles">
          <a:extLst>
            <a:ext uri="{FF2B5EF4-FFF2-40B4-BE49-F238E27FC236}">
              <a16:creationId xmlns:a16="http://schemas.microsoft.com/office/drawing/2014/main" id="{9799E59E-9C0E-4991-B98E-EE5609C833F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413" name="TextBox 3412">
          <a:extLst>
            <a:ext uri="{FF2B5EF4-FFF2-40B4-BE49-F238E27FC236}">
              <a16:creationId xmlns:a16="http://schemas.microsoft.com/office/drawing/2014/main" id="{925718FE-80C5-4F72-846A-135DE33CE2C0}"/>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414" name="AutoShape 1" descr="Image result for ds automobiles">
          <a:extLst>
            <a:ext uri="{FF2B5EF4-FFF2-40B4-BE49-F238E27FC236}">
              <a16:creationId xmlns:a16="http://schemas.microsoft.com/office/drawing/2014/main" id="{F9A19EEB-0154-45A1-A13F-FF713A3B9C91}"/>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415" name="AutoShape 1" descr="Image result for ds automobiles">
          <a:extLst>
            <a:ext uri="{FF2B5EF4-FFF2-40B4-BE49-F238E27FC236}">
              <a16:creationId xmlns:a16="http://schemas.microsoft.com/office/drawing/2014/main" id="{58FFD4FE-2515-4AA0-A1A2-AEBEE5492D0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416" name="AutoShape 1" descr="Image result for ds automobiles">
          <a:extLst>
            <a:ext uri="{FF2B5EF4-FFF2-40B4-BE49-F238E27FC236}">
              <a16:creationId xmlns:a16="http://schemas.microsoft.com/office/drawing/2014/main" id="{031379AC-2D1C-462D-9512-E77605A730B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417" name="AutoShape 1" descr="Image result for ds automobiles">
          <a:extLst>
            <a:ext uri="{FF2B5EF4-FFF2-40B4-BE49-F238E27FC236}">
              <a16:creationId xmlns:a16="http://schemas.microsoft.com/office/drawing/2014/main" id="{777612B2-CF15-4CC2-9769-401349F0F7A5}"/>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3418" name="TextBox 3417">
          <a:extLst>
            <a:ext uri="{FF2B5EF4-FFF2-40B4-BE49-F238E27FC236}">
              <a16:creationId xmlns:a16="http://schemas.microsoft.com/office/drawing/2014/main" id="{501F6ED7-C208-4A36-8DA5-AA1899907942}"/>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419" name="AutoShape 1" descr="Image result for ds automobiles">
          <a:extLst>
            <a:ext uri="{FF2B5EF4-FFF2-40B4-BE49-F238E27FC236}">
              <a16:creationId xmlns:a16="http://schemas.microsoft.com/office/drawing/2014/main" id="{38BD038C-F4BA-440B-9F8E-1EE1E6D965DB}"/>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420" name="AutoShape 1" descr="Image result for ds automobiles">
          <a:extLst>
            <a:ext uri="{FF2B5EF4-FFF2-40B4-BE49-F238E27FC236}">
              <a16:creationId xmlns:a16="http://schemas.microsoft.com/office/drawing/2014/main" id="{5BCD7361-82F5-49DF-90AE-CFFFC66E6C4E}"/>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421" name="AutoShape 1" descr="Image result for ds automobiles">
          <a:extLst>
            <a:ext uri="{FF2B5EF4-FFF2-40B4-BE49-F238E27FC236}">
              <a16:creationId xmlns:a16="http://schemas.microsoft.com/office/drawing/2014/main" id="{68ED5CFC-A6FF-4022-88FA-C895FE50DAF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422" name="AutoShape 1" descr="Image result for ds automobiles">
          <a:extLst>
            <a:ext uri="{FF2B5EF4-FFF2-40B4-BE49-F238E27FC236}">
              <a16:creationId xmlns:a16="http://schemas.microsoft.com/office/drawing/2014/main" id="{200DF0A5-9257-4CCA-9F5E-702C5753AF5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423" name="TextBox 3422">
          <a:extLst>
            <a:ext uri="{FF2B5EF4-FFF2-40B4-BE49-F238E27FC236}">
              <a16:creationId xmlns:a16="http://schemas.microsoft.com/office/drawing/2014/main" id="{6B115BE2-C730-4997-952F-223FB68E122D}"/>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424" name="AutoShape 1" descr="Image result for ds automobiles">
          <a:extLst>
            <a:ext uri="{FF2B5EF4-FFF2-40B4-BE49-F238E27FC236}">
              <a16:creationId xmlns:a16="http://schemas.microsoft.com/office/drawing/2014/main" id="{DCECC5E1-3DAE-4ED8-8633-A7C7EC83892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425" name="AutoShape 1" descr="Image result for ds automobiles">
          <a:extLst>
            <a:ext uri="{FF2B5EF4-FFF2-40B4-BE49-F238E27FC236}">
              <a16:creationId xmlns:a16="http://schemas.microsoft.com/office/drawing/2014/main" id="{07656B61-7CC9-448E-89D1-264B390EDE76}"/>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426" name="AutoShape 1" descr="Image result for ds automobiles">
          <a:extLst>
            <a:ext uri="{FF2B5EF4-FFF2-40B4-BE49-F238E27FC236}">
              <a16:creationId xmlns:a16="http://schemas.microsoft.com/office/drawing/2014/main" id="{5C2B6B24-0D35-4A82-B819-DD7C9D4ECCD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427" name="AutoShape 1" descr="Image result for ds automobiles">
          <a:extLst>
            <a:ext uri="{FF2B5EF4-FFF2-40B4-BE49-F238E27FC236}">
              <a16:creationId xmlns:a16="http://schemas.microsoft.com/office/drawing/2014/main" id="{BBAB8EDC-B275-4E63-BA3A-58C0291894F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3428" name="TextBox 3427">
          <a:extLst>
            <a:ext uri="{FF2B5EF4-FFF2-40B4-BE49-F238E27FC236}">
              <a16:creationId xmlns:a16="http://schemas.microsoft.com/office/drawing/2014/main" id="{FDEBD0C1-7C5D-40CC-B3CE-C591C2D1FF56}"/>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429" name="AutoShape 1" descr="Image result for ds automobiles">
          <a:extLst>
            <a:ext uri="{FF2B5EF4-FFF2-40B4-BE49-F238E27FC236}">
              <a16:creationId xmlns:a16="http://schemas.microsoft.com/office/drawing/2014/main" id="{E833FF67-9A4F-4B11-B731-6D5ABF0F68B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430" name="AutoShape 1" descr="Image result for ds automobiles">
          <a:extLst>
            <a:ext uri="{FF2B5EF4-FFF2-40B4-BE49-F238E27FC236}">
              <a16:creationId xmlns:a16="http://schemas.microsoft.com/office/drawing/2014/main" id="{E9859401-D0AD-4E1B-86D0-7F89F5483F06}"/>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431" name="AutoShape 1" descr="Image result for ds automobiles">
          <a:extLst>
            <a:ext uri="{FF2B5EF4-FFF2-40B4-BE49-F238E27FC236}">
              <a16:creationId xmlns:a16="http://schemas.microsoft.com/office/drawing/2014/main" id="{9387BA21-E603-44B1-8AAD-36038F9279B5}"/>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432" name="AutoShape 1" descr="Image result for ds automobiles">
          <a:extLst>
            <a:ext uri="{FF2B5EF4-FFF2-40B4-BE49-F238E27FC236}">
              <a16:creationId xmlns:a16="http://schemas.microsoft.com/office/drawing/2014/main" id="{CD5543C5-0898-4912-8CF4-DD40DC4B4F87}"/>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433" name="TextBox 3432">
          <a:extLst>
            <a:ext uri="{FF2B5EF4-FFF2-40B4-BE49-F238E27FC236}">
              <a16:creationId xmlns:a16="http://schemas.microsoft.com/office/drawing/2014/main" id="{0032B1AE-AF87-4F1E-A7D2-B1BFCCC09531}"/>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434" name="AutoShape 1" descr="Image result for ds automobiles">
          <a:extLst>
            <a:ext uri="{FF2B5EF4-FFF2-40B4-BE49-F238E27FC236}">
              <a16:creationId xmlns:a16="http://schemas.microsoft.com/office/drawing/2014/main" id="{E867024D-9210-4FB0-B9E8-63861C3099CB}"/>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435" name="AutoShape 1" descr="Image result for ds automobiles">
          <a:extLst>
            <a:ext uri="{FF2B5EF4-FFF2-40B4-BE49-F238E27FC236}">
              <a16:creationId xmlns:a16="http://schemas.microsoft.com/office/drawing/2014/main" id="{3298F408-5639-40A2-984F-8EFB8122A040}"/>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436" name="AutoShape 1" descr="Image result for ds automobiles">
          <a:extLst>
            <a:ext uri="{FF2B5EF4-FFF2-40B4-BE49-F238E27FC236}">
              <a16:creationId xmlns:a16="http://schemas.microsoft.com/office/drawing/2014/main" id="{7F08A842-AC6E-4C99-A767-138A76213419}"/>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437" name="AutoShape 1" descr="Image result for ds automobiles">
          <a:extLst>
            <a:ext uri="{FF2B5EF4-FFF2-40B4-BE49-F238E27FC236}">
              <a16:creationId xmlns:a16="http://schemas.microsoft.com/office/drawing/2014/main" id="{8A5E1B57-1799-4F81-94A3-6DDB897CA742}"/>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438" name="TextBox 3437">
          <a:extLst>
            <a:ext uri="{FF2B5EF4-FFF2-40B4-BE49-F238E27FC236}">
              <a16:creationId xmlns:a16="http://schemas.microsoft.com/office/drawing/2014/main" id="{1910339B-FCD9-4F27-9343-9D2A0AA25330}"/>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439" name="AutoShape 1" descr="Image result for ds automobiles">
          <a:extLst>
            <a:ext uri="{FF2B5EF4-FFF2-40B4-BE49-F238E27FC236}">
              <a16:creationId xmlns:a16="http://schemas.microsoft.com/office/drawing/2014/main" id="{535A2A6C-3073-4EED-AE45-99B115526011}"/>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440" name="AutoShape 1" descr="Image result for ds automobiles">
          <a:extLst>
            <a:ext uri="{FF2B5EF4-FFF2-40B4-BE49-F238E27FC236}">
              <a16:creationId xmlns:a16="http://schemas.microsoft.com/office/drawing/2014/main" id="{4A140359-A3FA-463D-88DC-607CADD312E3}"/>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441" name="AutoShape 1" descr="Image result for ds automobiles">
          <a:extLst>
            <a:ext uri="{FF2B5EF4-FFF2-40B4-BE49-F238E27FC236}">
              <a16:creationId xmlns:a16="http://schemas.microsoft.com/office/drawing/2014/main" id="{EF50C58A-DB31-4207-9463-FE65B4D94A4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442" name="AutoShape 1" descr="Image result for ds automobiles">
          <a:extLst>
            <a:ext uri="{FF2B5EF4-FFF2-40B4-BE49-F238E27FC236}">
              <a16:creationId xmlns:a16="http://schemas.microsoft.com/office/drawing/2014/main" id="{364EC8FA-2A25-4E7D-93FA-0055C56F02F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3443" name="TextBox 3442">
          <a:extLst>
            <a:ext uri="{FF2B5EF4-FFF2-40B4-BE49-F238E27FC236}">
              <a16:creationId xmlns:a16="http://schemas.microsoft.com/office/drawing/2014/main" id="{B82C9F87-2156-4983-AE2D-E4A219C49271}"/>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444" name="AutoShape 1" descr="Image result for ds automobiles">
          <a:extLst>
            <a:ext uri="{FF2B5EF4-FFF2-40B4-BE49-F238E27FC236}">
              <a16:creationId xmlns:a16="http://schemas.microsoft.com/office/drawing/2014/main" id="{32BA6060-749A-4632-A6A0-A0B02DAD2BD5}"/>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445" name="AutoShape 1" descr="Image result for ds automobiles">
          <a:extLst>
            <a:ext uri="{FF2B5EF4-FFF2-40B4-BE49-F238E27FC236}">
              <a16:creationId xmlns:a16="http://schemas.microsoft.com/office/drawing/2014/main" id="{F549737E-2B89-41F8-8EB9-447A55BBFD1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446" name="AutoShape 1" descr="Image result for ds automobiles">
          <a:extLst>
            <a:ext uri="{FF2B5EF4-FFF2-40B4-BE49-F238E27FC236}">
              <a16:creationId xmlns:a16="http://schemas.microsoft.com/office/drawing/2014/main" id="{6D007132-CE70-4AF0-883B-802877F906D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447" name="AutoShape 1" descr="Image result for ds automobiles">
          <a:extLst>
            <a:ext uri="{FF2B5EF4-FFF2-40B4-BE49-F238E27FC236}">
              <a16:creationId xmlns:a16="http://schemas.microsoft.com/office/drawing/2014/main" id="{01F60570-571B-49E9-81F7-B3ED476DA6D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20</xdr:row>
      <xdr:rowOff>0</xdr:rowOff>
    </xdr:from>
    <xdr:ext cx="184731" cy="311496"/>
    <xdr:sp macro="" textlink="">
      <xdr:nvSpPr>
        <xdr:cNvPr id="3448" name="TextBox 3447">
          <a:extLst>
            <a:ext uri="{FF2B5EF4-FFF2-40B4-BE49-F238E27FC236}">
              <a16:creationId xmlns:a16="http://schemas.microsoft.com/office/drawing/2014/main" id="{D52A29BE-F84C-48AF-8013-E4F652F5BDCB}"/>
            </a:ext>
          </a:extLst>
        </xdr:cNvPr>
        <xdr:cNvSpPr txBox="1"/>
      </xdr:nvSpPr>
      <xdr:spPr>
        <a:xfrm>
          <a:off x="28575" y="33528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449" name="AutoShape 1" descr="Image result for ds automobiles">
          <a:extLst>
            <a:ext uri="{FF2B5EF4-FFF2-40B4-BE49-F238E27FC236}">
              <a16:creationId xmlns:a16="http://schemas.microsoft.com/office/drawing/2014/main" id="{7A140CAE-94CB-45D8-9791-1D86F85D243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450" name="AutoShape 1" descr="Image result for ds automobiles">
          <a:extLst>
            <a:ext uri="{FF2B5EF4-FFF2-40B4-BE49-F238E27FC236}">
              <a16:creationId xmlns:a16="http://schemas.microsoft.com/office/drawing/2014/main" id="{E4C6C514-6296-4C94-9374-1180C94EC61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451" name="AutoShape 1" descr="Image result for ds automobiles">
          <a:extLst>
            <a:ext uri="{FF2B5EF4-FFF2-40B4-BE49-F238E27FC236}">
              <a16:creationId xmlns:a16="http://schemas.microsoft.com/office/drawing/2014/main" id="{249BC28B-EDFD-4CC2-A356-B503A3EF254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452" name="AutoShape 1" descr="Image result for ds automobiles">
          <a:extLst>
            <a:ext uri="{FF2B5EF4-FFF2-40B4-BE49-F238E27FC236}">
              <a16:creationId xmlns:a16="http://schemas.microsoft.com/office/drawing/2014/main" id="{5760155B-E65C-4829-9E4B-8FDBB06BA922}"/>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453" name="TextBox 3452">
          <a:extLst>
            <a:ext uri="{FF2B5EF4-FFF2-40B4-BE49-F238E27FC236}">
              <a16:creationId xmlns:a16="http://schemas.microsoft.com/office/drawing/2014/main" id="{9DA00634-08ED-412F-BDD4-DE8007748E63}"/>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454" name="AutoShape 1" descr="Image result for ds automobiles">
          <a:extLst>
            <a:ext uri="{FF2B5EF4-FFF2-40B4-BE49-F238E27FC236}">
              <a16:creationId xmlns:a16="http://schemas.microsoft.com/office/drawing/2014/main" id="{1D80D22F-6067-4DD3-B65E-45C699F83572}"/>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455" name="AutoShape 1" descr="Image result for ds automobiles">
          <a:extLst>
            <a:ext uri="{FF2B5EF4-FFF2-40B4-BE49-F238E27FC236}">
              <a16:creationId xmlns:a16="http://schemas.microsoft.com/office/drawing/2014/main" id="{2445B373-4FC0-4183-895E-7A0F836F36C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456" name="AutoShape 1" descr="Image result for ds automobiles">
          <a:extLst>
            <a:ext uri="{FF2B5EF4-FFF2-40B4-BE49-F238E27FC236}">
              <a16:creationId xmlns:a16="http://schemas.microsoft.com/office/drawing/2014/main" id="{14129DB7-5813-4764-98B5-C129F001FB7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457" name="AutoShape 1" descr="Image result for ds automobiles">
          <a:extLst>
            <a:ext uri="{FF2B5EF4-FFF2-40B4-BE49-F238E27FC236}">
              <a16:creationId xmlns:a16="http://schemas.microsoft.com/office/drawing/2014/main" id="{6787FC4F-D868-4FA1-B237-D942960B16F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3458" name="TextBox 3457">
          <a:extLst>
            <a:ext uri="{FF2B5EF4-FFF2-40B4-BE49-F238E27FC236}">
              <a16:creationId xmlns:a16="http://schemas.microsoft.com/office/drawing/2014/main" id="{BC3C32A3-0D3B-45CD-BCBF-28052E3B3A07}"/>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459" name="AutoShape 1" descr="Image result for ds automobiles">
          <a:extLst>
            <a:ext uri="{FF2B5EF4-FFF2-40B4-BE49-F238E27FC236}">
              <a16:creationId xmlns:a16="http://schemas.microsoft.com/office/drawing/2014/main" id="{40953A45-3713-496F-9265-AF39AD04A73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460" name="AutoShape 1" descr="Image result for ds automobiles">
          <a:extLst>
            <a:ext uri="{FF2B5EF4-FFF2-40B4-BE49-F238E27FC236}">
              <a16:creationId xmlns:a16="http://schemas.microsoft.com/office/drawing/2014/main" id="{E1C04771-EB45-4B96-9C90-1F022FB8E9D4}"/>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461" name="AutoShape 1" descr="Image result for ds automobiles">
          <a:extLst>
            <a:ext uri="{FF2B5EF4-FFF2-40B4-BE49-F238E27FC236}">
              <a16:creationId xmlns:a16="http://schemas.microsoft.com/office/drawing/2014/main" id="{B6F30444-99DB-4098-9E88-5C7D4611D56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462" name="AutoShape 1" descr="Image result for ds automobiles">
          <a:extLst>
            <a:ext uri="{FF2B5EF4-FFF2-40B4-BE49-F238E27FC236}">
              <a16:creationId xmlns:a16="http://schemas.microsoft.com/office/drawing/2014/main" id="{0C883208-D707-4807-B532-4188E190B5D5}"/>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463" name="TextBox 3462">
          <a:extLst>
            <a:ext uri="{FF2B5EF4-FFF2-40B4-BE49-F238E27FC236}">
              <a16:creationId xmlns:a16="http://schemas.microsoft.com/office/drawing/2014/main" id="{5E7ED920-4C2E-494A-ABBD-DC700CF2C37D}"/>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464" name="AutoShape 1" descr="Image result for ds automobiles">
          <a:extLst>
            <a:ext uri="{FF2B5EF4-FFF2-40B4-BE49-F238E27FC236}">
              <a16:creationId xmlns:a16="http://schemas.microsoft.com/office/drawing/2014/main" id="{9CCC50D9-87B4-4162-A8C2-8FB12E767C1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465" name="AutoShape 1" descr="Image result for ds automobiles">
          <a:extLst>
            <a:ext uri="{FF2B5EF4-FFF2-40B4-BE49-F238E27FC236}">
              <a16:creationId xmlns:a16="http://schemas.microsoft.com/office/drawing/2014/main" id="{D7D625D7-EA95-4AB0-9228-6CF6D8950E16}"/>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466" name="AutoShape 1" descr="Image result for ds automobiles">
          <a:extLst>
            <a:ext uri="{FF2B5EF4-FFF2-40B4-BE49-F238E27FC236}">
              <a16:creationId xmlns:a16="http://schemas.microsoft.com/office/drawing/2014/main" id="{9402DC9A-DA40-4BE3-8388-2DD690C32FB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467" name="AutoShape 1" descr="Image result for ds automobiles">
          <a:extLst>
            <a:ext uri="{FF2B5EF4-FFF2-40B4-BE49-F238E27FC236}">
              <a16:creationId xmlns:a16="http://schemas.microsoft.com/office/drawing/2014/main" id="{FD912AF8-DC65-4A55-A413-8DD0D5FD9D9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3468" name="TextBox 3467">
          <a:extLst>
            <a:ext uri="{FF2B5EF4-FFF2-40B4-BE49-F238E27FC236}">
              <a16:creationId xmlns:a16="http://schemas.microsoft.com/office/drawing/2014/main" id="{B855ED67-69A9-4148-98F8-E73B39A44184}"/>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469" name="AutoShape 1" descr="Image result for ds automobiles">
          <a:extLst>
            <a:ext uri="{FF2B5EF4-FFF2-40B4-BE49-F238E27FC236}">
              <a16:creationId xmlns:a16="http://schemas.microsoft.com/office/drawing/2014/main" id="{7BF6C192-AA12-459B-9E33-989CA59D56B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470" name="AutoShape 1" descr="Image result for ds automobiles">
          <a:extLst>
            <a:ext uri="{FF2B5EF4-FFF2-40B4-BE49-F238E27FC236}">
              <a16:creationId xmlns:a16="http://schemas.microsoft.com/office/drawing/2014/main" id="{0E975AA9-E1DF-4A14-BDED-F1C9BF262EEC}"/>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471" name="AutoShape 1" descr="Image result for ds automobiles">
          <a:extLst>
            <a:ext uri="{FF2B5EF4-FFF2-40B4-BE49-F238E27FC236}">
              <a16:creationId xmlns:a16="http://schemas.microsoft.com/office/drawing/2014/main" id="{783B1FBE-303A-4714-BFAD-56B2B21F8EF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472" name="AutoShape 1" descr="Image result for ds automobiles">
          <a:extLst>
            <a:ext uri="{FF2B5EF4-FFF2-40B4-BE49-F238E27FC236}">
              <a16:creationId xmlns:a16="http://schemas.microsoft.com/office/drawing/2014/main" id="{8CE1E8CC-B9CC-4A3B-8D58-88EE2C03EE97}"/>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473" name="TextBox 3472">
          <a:extLst>
            <a:ext uri="{FF2B5EF4-FFF2-40B4-BE49-F238E27FC236}">
              <a16:creationId xmlns:a16="http://schemas.microsoft.com/office/drawing/2014/main" id="{CE7476E7-4197-497B-899E-E39A27D10B45}"/>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474" name="AutoShape 1" descr="Image result for ds automobiles">
          <a:extLst>
            <a:ext uri="{FF2B5EF4-FFF2-40B4-BE49-F238E27FC236}">
              <a16:creationId xmlns:a16="http://schemas.microsoft.com/office/drawing/2014/main" id="{A55AF6E7-8AAE-4BF6-A4E2-072509E91F4F}"/>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475" name="AutoShape 1" descr="Image result for ds automobiles">
          <a:extLst>
            <a:ext uri="{FF2B5EF4-FFF2-40B4-BE49-F238E27FC236}">
              <a16:creationId xmlns:a16="http://schemas.microsoft.com/office/drawing/2014/main" id="{C3E451BB-D392-446C-A3E6-C71CA181633C}"/>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476" name="AutoShape 1" descr="Image result for ds automobiles">
          <a:extLst>
            <a:ext uri="{FF2B5EF4-FFF2-40B4-BE49-F238E27FC236}">
              <a16:creationId xmlns:a16="http://schemas.microsoft.com/office/drawing/2014/main" id="{BE58E453-CC67-474C-BB62-66917E7EDA7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477" name="AutoShape 1" descr="Image result for ds automobiles">
          <a:extLst>
            <a:ext uri="{FF2B5EF4-FFF2-40B4-BE49-F238E27FC236}">
              <a16:creationId xmlns:a16="http://schemas.microsoft.com/office/drawing/2014/main" id="{843FDF25-9095-42B0-A8A1-6F5BFD7482C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478" name="TextBox 3477">
          <a:extLst>
            <a:ext uri="{FF2B5EF4-FFF2-40B4-BE49-F238E27FC236}">
              <a16:creationId xmlns:a16="http://schemas.microsoft.com/office/drawing/2014/main" id="{0A4C6B13-D646-4859-A94B-B7E4BE80A7A9}"/>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479" name="AutoShape 1" descr="Image result for ds automobiles">
          <a:extLst>
            <a:ext uri="{FF2B5EF4-FFF2-40B4-BE49-F238E27FC236}">
              <a16:creationId xmlns:a16="http://schemas.microsoft.com/office/drawing/2014/main" id="{0630E7FA-39D1-478A-8738-5EC9E9E509B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480" name="AutoShape 1" descr="Image result for ds automobiles">
          <a:extLst>
            <a:ext uri="{FF2B5EF4-FFF2-40B4-BE49-F238E27FC236}">
              <a16:creationId xmlns:a16="http://schemas.microsoft.com/office/drawing/2014/main" id="{600735D9-A31C-4CD0-ABAE-2CB7E71EE40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481" name="AutoShape 1" descr="Image result for ds automobiles">
          <a:extLst>
            <a:ext uri="{FF2B5EF4-FFF2-40B4-BE49-F238E27FC236}">
              <a16:creationId xmlns:a16="http://schemas.microsoft.com/office/drawing/2014/main" id="{4F68BD8B-A2BC-4DBA-93D5-DAD59949DAD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482" name="AutoShape 1" descr="Image result for ds automobiles">
          <a:extLst>
            <a:ext uri="{FF2B5EF4-FFF2-40B4-BE49-F238E27FC236}">
              <a16:creationId xmlns:a16="http://schemas.microsoft.com/office/drawing/2014/main" id="{9B241AE8-23C3-4019-8A79-C8B081860235}"/>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3483" name="TextBox 3482">
          <a:extLst>
            <a:ext uri="{FF2B5EF4-FFF2-40B4-BE49-F238E27FC236}">
              <a16:creationId xmlns:a16="http://schemas.microsoft.com/office/drawing/2014/main" id="{E4257840-3F04-4BE1-8A43-FC2ED922CAFC}"/>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484" name="AutoShape 1" descr="Image result for ds automobiles">
          <a:extLst>
            <a:ext uri="{FF2B5EF4-FFF2-40B4-BE49-F238E27FC236}">
              <a16:creationId xmlns:a16="http://schemas.microsoft.com/office/drawing/2014/main" id="{1E7C2A10-69DB-4CCE-BE8D-EEAD7DF9A091}"/>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485" name="AutoShape 1" descr="Image result for ds automobiles">
          <a:extLst>
            <a:ext uri="{FF2B5EF4-FFF2-40B4-BE49-F238E27FC236}">
              <a16:creationId xmlns:a16="http://schemas.microsoft.com/office/drawing/2014/main" id="{C0B95084-AC28-4D08-9138-793C6A09318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486" name="AutoShape 1" descr="Image result for ds automobiles">
          <a:extLst>
            <a:ext uri="{FF2B5EF4-FFF2-40B4-BE49-F238E27FC236}">
              <a16:creationId xmlns:a16="http://schemas.microsoft.com/office/drawing/2014/main" id="{58E46298-ADCD-4B9F-8161-EA6F18336AA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487" name="AutoShape 1" descr="Image result for ds automobiles">
          <a:extLst>
            <a:ext uri="{FF2B5EF4-FFF2-40B4-BE49-F238E27FC236}">
              <a16:creationId xmlns:a16="http://schemas.microsoft.com/office/drawing/2014/main" id="{6E2B137C-2830-4DB4-AD6D-AA752D90D57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20</xdr:row>
      <xdr:rowOff>0</xdr:rowOff>
    </xdr:from>
    <xdr:ext cx="184731" cy="311496"/>
    <xdr:sp macro="" textlink="">
      <xdr:nvSpPr>
        <xdr:cNvPr id="3488" name="TextBox 3487">
          <a:extLst>
            <a:ext uri="{FF2B5EF4-FFF2-40B4-BE49-F238E27FC236}">
              <a16:creationId xmlns:a16="http://schemas.microsoft.com/office/drawing/2014/main" id="{0CE34F45-81F8-4111-81BF-A0EC5519CC3C}"/>
            </a:ext>
          </a:extLst>
        </xdr:cNvPr>
        <xdr:cNvSpPr txBox="1"/>
      </xdr:nvSpPr>
      <xdr:spPr>
        <a:xfrm>
          <a:off x="28575" y="33528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489" name="AutoShape 1" descr="Image result for ds automobiles">
          <a:extLst>
            <a:ext uri="{FF2B5EF4-FFF2-40B4-BE49-F238E27FC236}">
              <a16:creationId xmlns:a16="http://schemas.microsoft.com/office/drawing/2014/main" id="{29CD18CE-90ED-4E23-8B34-E0C8E7B87FD7}"/>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490" name="AutoShape 1" descr="Image result for ds automobiles">
          <a:extLst>
            <a:ext uri="{FF2B5EF4-FFF2-40B4-BE49-F238E27FC236}">
              <a16:creationId xmlns:a16="http://schemas.microsoft.com/office/drawing/2014/main" id="{A55FC2CE-774A-44BF-A44A-3A85FDE080A7}"/>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491" name="AutoShape 1" descr="Image result for ds automobiles">
          <a:extLst>
            <a:ext uri="{FF2B5EF4-FFF2-40B4-BE49-F238E27FC236}">
              <a16:creationId xmlns:a16="http://schemas.microsoft.com/office/drawing/2014/main" id="{C4BCE04B-CB86-4233-9F60-10440DB941A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492" name="AutoShape 1" descr="Image result for ds automobiles">
          <a:extLst>
            <a:ext uri="{FF2B5EF4-FFF2-40B4-BE49-F238E27FC236}">
              <a16:creationId xmlns:a16="http://schemas.microsoft.com/office/drawing/2014/main" id="{71ADA290-AAA7-4771-BA1C-1865F255B19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493" name="TextBox 3492">
          <a:extLst>
            <a:ext uri="{FF2B5EF4-FFF2-40B4-BE49-F238E27FC236}">
              <a16:creationId xmlns:a16="http://schemas.microsoft.com/office/drawing/2014/main" id="{6D5EA8F6-5D20-43DE-91E4-2BE7BC80E784}"/>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494" name="AutoShape 1" descr="Image result for ds automobiles">
          <a:extLst>
            <a:ext uri="{FF2B5EF4-FFF2-40B4-BE49-F238E27FC236}">
              <a16:creationId xmlns:a16="http://schemas.microsoft.com/office/drawing/2014/main" id="{D5496D1F-4A13-4024-8DFA-5FB68E634AE2}"/>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495" name="AutoShape 1" descr="Image result for ds automobiles">
          <a:extLst>
            <a:ext uri="{FF2B5EF4-FFF2-40B4-BE49-F238E27FC236}">
              <a16:creationId xmlns:a16="http://schemas.microsoft.com/office/drawing/2014/main" id="{48B59317-07C8-4209-9728-F353F43E466A}"/>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496" name="AutoShape 1" descr="Image result for ds automobiles">
          <a:extLst>
            <a:ext uri="{FF2B5EF4-FFF2-40B4-BE49-F238E27FC236}">
              <a16:creationId xmlns:a16="http://schemas.microsoft.com/office/drawing/2014/main" id="{18289CF2-3E62-43A5-8504-7E703278E7A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497" name="AutoShape 1" descr="Image result for ds automobiles">
          <a:extLst>
            <a:ext uri="{FF2B5EF4-FFF2-40B4-BE49-F238E27FC236}">
              <a16:creationId xmlns:a16="http://schemas.microsoft.com/office/drawing/2014/main" id="{963343E3-9DCB-4C68-984C-CBC35D84E21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3498" name="TextBox 3497">
          <a:extLst>
            <a:ext uri="{FF2B5EF4-FFF2-40B4-BE49-F238E27FC236}">
              <a16:creationId xmlns:a16="http://schemas.microsoft.com/office/drawing/2014/main" id="{309D43EA-9CF1-4DB9-BB54-CEB31E768469}"/>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499" name="AutoShape 1" descr="Image result for ds automobiles">
          <a:extLst>
            <a:ext uri="{FF2B5EF4-FFF2-40B4-BE49-F238E27FC236}">
              <a16:creationId xmlns:a16="http://schemas.microsoft.com/office/drawing/2014/main" id="{6BEADDE0-9FE4-47C7-959B-145D1B58E811}"/>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500" name="AutoShape 1" descr="Image result for ds automobiles">
          <a:extLst>
            <a:ext uri="{FF2B5EF4-FFF2-40B4-BE49-F238E27FC236}">
              <a16:creationId xmlns:a16="http://schemas.microsoft.com/office/drawing/2014/main" id="{2FA04905-8C06-44A2-A1E2-6B8B16AA24F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501" name="AutoShape 1" descr="Image result for ds automobiles">
          <a:extLst>
            <a:ext uri="{FF2B5EF4-FFF2-40B4-BE49-F238E27FC236}">
              <a16:creationId xmlns:a16="http://schemas.microsoft.com/office/drawing/2014/main" id="{3F5511E0-E95C-4AB7-914B-EE34D6F17AC9}"/>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502" name="AutoShape 1" descr="Image result for ds automobiles">
          <a:extLst>
            <a:ext uri="{FF2B5EF4-FFF2-40B4-BE49-F238E27FC236}">
              <a16:creationId xmlns:a16="http://schemas.microsoft.com/office/drawing/2014/main" id="{FDF03E6B-A6D9-4CF9-AF8A-DDC41B5CF67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503" name="TextBox 3502">
          <a:extLst>
            <a:ext uri="{FF2B5EF4-FFF2-40B4-BE49-F238E27FC236}">
              <a16:creationId xmlns:a16="http://schemas.microsoft.com/office/drawing/2014/main" id="{38E6A999-A234-4917-B0DB-D6D933236CFB}"/>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504" name="AutoShape 1" descr="Image result for ds automobiles">
          <a:extLst>
            <a:ext uri="{FF2B5EF4-FFF2-40B4-BE49-F238E27FC236}">
              <a16:creationId xmlns:a16="http://schemas.microsoft.com/office/drawing/2014/main" id="{B883CA7B-107B-4FD5-8819-390D2FFEE531}"/>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505" name="AutoShape 1" descr="Image result for ds automobiles">
          <a:extLst>
            <a:ext uri="{FF2B5EF4-FFF2-40B4-BE49-F238E27FC236}">
              <a16:creationId xmlns:a16="http://schemas.microsoft.com/office/drawing/2014/main" id="{ADE3285C-3E07-4587-B5E3-E532FD341829}"/>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506" name="AutoShape 1" descr="Image result for ds automobiles">
          <a:extLst>
            <a:ext uri="{FF2B5EF4-FFF2-40B4-BE49-F238E27FC236}">
              <a16:creationId xmlns:a16="http://schemas.microsoft.com/office/drawing/2014/main" id="{C9C155D5-4555-49A2-8707-F9237866EAA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507" name="AutoShape 1" descr="Image result for ds automobiles">
          <a:extLst>
            <a:ext uri="{FF2B5EF4-FFF2-40B4-BE49-F238E27FC236}">
              <a16:creationId xmlns:a16="http://schemas.microsoft.com/office/drawing/2014/main" id="{0B0D193A-CE1A-47DB-B5FA-D350B8F9DC1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3508" name="TextBox 3507">
          <a:extLst>
            <a:ext uri="{FF2B5EF4-FFF2-40B4-BE49-F238E27FC236}">
              <a16:creationId xmlns:a16="http://schemas.microsoft.com/office/drawing/2014/main" id="{3CB6DC6D-1AE5-421E-AC1B-D1194E0E46E0}"/>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509" name="AutoShape 1" descr="Image result for ds automobiles">
          <a:extLst>
            <a:ext uri="{FF2B5EF4-FFF2-40B4-BE49-F238E27FC236}">
              <a16:creationId xmlns:a16="http://schemas.microsoft.com/office/drawing/2014/main" id="{041E1738-97BB-4D6A-8616-C5106DDE5EC2}"/>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510" name="AutoShape 1" descr="Image result for ds automobiles">
          <a:extLst>
            <a:ext uri="{FF2B5EF4-FFF2-40B4-BE49-F238E27FC236}">
              <a16:creationId xmlns:a16="http://schemas.microsoft.com/office/drawing/2014/main" id="{E0105665-F001-47DC-B766-8C3FF8CD198C}"/>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511" name="AutoShape 1" descr="Image result for ds automobiles">
          <a:extLst>
            <a:ext uri="{FF2B5EF4-FFF2-40B4-BE49-F238E27FC236}">
              <a16:creationId xmlns:a16="http://schemas.microsoft.com/office/drawing/2014/main" id="{068E756D-A492-4150-8AB9-1B3CB46F39E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512" name="AutoShape 1" descr="Image result for ds automobiles">
          <a:extLst>
            <a:ext uri="{FF2B5EF4-FFF2-40B4-BE49-F238E27FC236}">
              <a16:creationId xmlns:a16="http://schemas.microsoft.com/office/drawing/2014/main" id="{3B9E6484-BF6B-4D4A-B687-50EC78E026B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513" name="TextBox 3512">
          <a:extLst>
            <a:ext uri="{FF2B5EF4-FFF2-40B4-BE49-F238E27FC236}">
              <a16:creationId xmlns:a16="http://schemas.microsoft.com/office/drawing/2014/main" id="{345889D0-5B24-4A75-9D89-6718A174C4AC}"/>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514" name="AutoShape 1" descr="Image result for ds automobiles">
          <a:extLst>
            <a:ext uri="{FF2B5EF4-FFF2-40B4-BE49-F238E27FC236}">
              <a16:creationId xmlns:a16="http://schemas.microsoft.com/office/drawing/2014/main" id="{60B0DCA9-765F-4AF4-8F8C-4AA555B8BEA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515" name="AutoShape 1" descr="Image result for ds automobiles">
          <a:extLst>
            <a:ext uri="{FF2B5EF4-FFF2-40B4-BE49-F238E27FC236}">
              <a16:creationId xmlns:a16="http://schemas.microsoft.com/office/drawing/2014/main" id="{14B846B7-B6BC-48C1-81BE-713C33864AE9}"/>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516" name="AutoShape 1" descr="Image result for ds automobiles">
          <a:extLst>
            <a:ext uri="{FF2B5EF4-FFF2-40B4-BE49-F238E27FC236}">
              <a16:creationId xmlns:a16="http://schemas.microsoft.com/office/drawing/2014/main" id="{891304CF-9E73-4EC6-99BB-F670952A465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517" name="AutoShape 1" descr="Image result for ds automobiles">
          <a:extLst>
            <a:ext uri="{FF2B5EF4-FFF2-40B4-BE49-F238E27FC236}">
              <a16:creationId xmlns:a16="http://schemas.microsoft.com/office/drawing/2014/main" id="{72C30B25-F9F9-4630-8449-A2F3F294B83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518" name="TextBox 3517">
          <a:extLst>
            <a:ext uri="{FF2B5EF4-FFF2-40B4-BE49-F238E27FC236}">
              <a16:creationId xmlns:a16="http://schemas.microsoft.com/office/drawing/2014/main" id="{B2955A9A-9AFB-431A-BA84-D39C605EF2F9}"/>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519" name="AutoShape 1" descr="Image result for ds automobiles">
          <a:extLst>
            <a:ext uri="{FF2B5EF4-FFF2-40B4-BE49-F238E27FC236}">
              <a16:creationId xmlns:a16="http://schemas.microsoft.com/office/drawing/2014/main" id="{732C6350-F7A5-4493-BA1E-EB342254EAC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520" name="AutoShape 1" descr="Image result for ds automobiles">
          <a:extLst>
            <a:ext uri="{FF2B5EF4-FFF2-40B4-BE49-F238E27FC236}">
              <a16:creationId xmlns:a16="http://schemas.microsoft.com/office/drawing/2014/main" id="{95293306-D83A-43C3-89A3-AA83EFFF296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521" name="AutoShape 1" descr="Image result for ds automobiles">
          <a:extLst>
            <a:ext uri="{FF2B5EF4-FFF2-40B4-BE49-F238E27FC236}">
              <a16:creationId xmlns:a16="http://schemas.microsoft.com/office/drawing/2014/main" id="{8328645C-4293-4205-8BEA-0DCC60557549}"/>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522" name="AutoShape 1" descr="Image result for ds automobiles">
          <a:extLst>
            <a:ext uri="{FF2B5EF4-FFF2-40B4-BE49-F238E27FC236}">
              <a16:creationId xmlns:a16="http://schemas.microsoft.com/office/drawing/2014/main" id="{CC634ABE-5E7C-4796-AFEB-3CCBF58A3DF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3523" name="TextBox 3522">
          <a:extLst>
            <a:ext uri="{FF2B5EF4-FFF2-40B4-BE49-F238E27FC236}">
              <a16:creationId xmlns:a16="http://schemas.microsoft.com/office/drawing/2014/main" id="{D4EFFCD5-DB43-4C4D-8874-7C6C7D60C7B1}"/>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524" name="AutoShape 1" descr="Image result for ds automobiles">
          <a:extLst>
            <a:ext uri="{FF2B5EF4-FFF2-40B4-BE49-F238E27FC236}">
              <a16:creationId xmlns:a16="http://schemas.microsoft.com/office/drawing/2014/main" id="{0EB8433E-B925-4110-B406-46617672D27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525" name="AutoShape 1" descr="Image result for ds automobiles">
          <a:extLst>
            <a:ext uri="{FF2B5EF4-FFF2-40B4-BE49-F238E27FC236}">
              <a16:creationId xmlns:a16="http://schemas.microsoft.com/office/drawing/2014/main" id="{33F410D0-E836-4246-ADA4-164B19DB2EFB}"/>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526" name="AutoShape 1" descr="Image result for ds automobiles">
          <a:extLst>
            <a:ext uri="{FF2B5EF4-FFF2-40B4-BE49-F238E27FC236}">
              <a16:creationId xmlns:a16="http://schemas.microsoft.com/office/drawing/2014/main" id="{B1504EC0-AEE7-4888-9BCA-38A96454DD0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527" name="AutoShape 1" descr="Image result for ds automobiles">
          <a:extLst>
            <a:ext uri="{FF2B5EF4-FFF2-40B4-BE49-F238E27FC236}">
              <a16:creationId xmlns:a16="http://schemas.microsoft.com/office/drawing/2014/main" id="{2034C705-3646-4692-B689-BB5F7285234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20</xdr:row>
      <xdr:rowOff>0</xdr:rowOff>
    </xdr:from>
    <xdr:ext cx="184731" cy="311496"/>
    <xdr:sp macro="" textlink="">
      <xdr:nvSpPr>
        <xdr:cNvPr id="3528" name="TextBox 3527">
          <a:extLst>
            <a:ext uri="{FF2B5EF4-FFF2-40B4-BE49-F238E27FC236}">
              <a16:creationId xmlns:a16="http://schemas.microsoft.com/office/drawing/2014/main" id="{FFBFD325-4FFF-43EF-B2DC-504EDE057EB5}"/>
            </a:ext>
          </a:extLst>
        </xdr:cNvPr>
        <xdr:cNvSpPr txBox="1"/>
      </xdr:nvSpPr>
      <xdr:spPr>
        <a:xfrm>
          <a:off x="28575" y="33528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529" name="AutoShape 1" descr="Image result for ds automobiles">
          <a:extLst>
            <a:ext uri="{FF2B5EF4-FFF2-40B4-BE49-F238E27FC236}">
              <a16:creationId xmlns:a16="http://schemas.microsoft.com/office/drawing/2014/main" id="{26839A95-5CFE-4520-8BDB-9D8332F5FB9F}"/>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530" name="AutoShape 1" descr="Image result for ds automobiles">
          <a:extLst>
            <a:ext uri="{FF2B5EF4-FFF2-40B4-BE49-F238E27FC236}">
              <a16:creationId xmlns:a16="http://schemas.microsoft.com/office/drawing/2014/main" id="{B0CC4A07-70E9-4214-8D78-AB16D98DFDC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531" name="AutoShape 1" descr="Image result for ds automobiles">
          <a:extLst>
            <a:ext uri="{FF2B5EF4-FFF2-40B4-BE49-F238E27FC236}">
              <a16:creationId xmlns:a16="http://schemas.microsoft.com/office/drawing/2014/main" id="{3F97DF96-4248-4E0A-8007-191392503D1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532" name="AutoShape 1" descr="Image result for ds automobiles">
          <a:extLst>
            <a:ext uri="{FF2B5EF4-FFF2-40B4-BE49-F238E27FC236}">
              <a16:creationId xmlns:a16="http://schemas.microsoft.com/office/drawing/2014/main" id="{D53F85D8-E9C6-482F-91A5-F7D454D9E57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533" name="TextBox 3532">
          <a:extLst>
            <a:ext uri="{FF2B5EF4-FFF2-40B4-BE49-F238E27FC236}">
              <a16:creationId xmlns:a16="http://schemas.microsoft.com/office/drawing/2014/main" id="{E3061B07-7CBA-4C00-BD7B-35CA1EBFEC3E}"/>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534" name="AutoShape 1" descr="Image result for ds automobiles">
          <a:extLst>
            <a:ext uri="{FF2B5EF4-FFF2-40B4-BE49-F238E27FC236}">
              <a16:creationId xmlns:a16="http://schemas.microsoft.com/office/drawing/2014/main" id="{E331388A-8331-49A4-A558-959AFAD0F225}"/>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535" name="AutoShape 1" descr="Image result for ds automobiles">
          <a:extLst>
            <a:ext uri="{FF2B5EF4-FFF2-40B4-BE49-F238E27FC236}">
              <a16:creationId xmlns:a16="http://schemas.microsoft.com/office/drawing/2014/main" id="{2B309079-1C2B-4530-8BE3-128DF8CE17BC}"/>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536" name="AutoShape 1" descr="Image result for ds automobiles">
          <a:extLst>
            <a:ext uri="{FF2B5EF4-FFF2-40B4-BE49-F238E27FC236}">
              <a16:creationId xmlns:a16="http://schemas.microsoft.com/office/drawing/2014/main" id="{1EDBBBAE-AC90-4F03-BC92-EF8E5E32E367}"/>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537" name="AutoShape 1" descr="Image result for ds automobiles">
          <a:extLst>
            <a:ext uri="{FF2B5EF4-FFF2-40B4-BE49-F238E27FC236}">
              <a16:creationId xmlns:a16="http://schemas.microsoft.com/office/drawing/2014/main" id="{80D464D2-DDEE-4E0A-9A04-A36ABE6F683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3538" name="TextBox 3537">
          <a:extLst>
            <a:ext uri="{FF2B5EF4-FFF2-40B4-BE49-F238E27FC236}">
              <a16:creationId xmlns:a16="http://schemas.microsoft.com/office/drawing/2014/main" id="{6B5AC503-500C-48B3-961F-6238CAD71717}"/>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539" name="AutoShape 1" descr="Image result for ds automobiles">
          <a:extLst>
            <a:ext uri="{FF2B5EF4-FFF2-40B4-BE49-F238E27FC236}">
              <a16:creationId xmlns:a16="http://schemas.microsoft.com/office/drawing/2014/main" id="{F78E3F41-062C-41FB-A4AF-F38EF343CC37}"/>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540" name="AutoShape 1" descr="Image result for ds automobiles">
          <a:extLst>
            <a:ext uri="{FF2B5EF4-FFF2-40B4-BE49-F238E27FC236}">
              <a16:creationId xmlns:a16="http://schemas.microsoft.com/office/drawing/2014/main" id="{9AC584E9-7D75-407A-8B55-80ACD27533F4}"/>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541" name="AutoShape 1" descr="Image result for ds automobiles">
          <a:extLst>
            <a:ext uri="{FF2B5EF4-FFF2-40B4-BE49-F238E27FC236}">
              <a16:creationId xmlns:a16="http://schemas.microsoft.com/office/drawing/2014/main" id="{2F4C0A8D-0FD1-4D1D-9EF8-E9201520B155}"/>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542" name="AutoShape 1" descr="Image result for ds automobiles">
          <a:extLst>
            <a:ext uri="{FF2B5EF4-FFF2-40B4-BE49-F238E27FC236}">
              <a16:creationId xmlns:a16="http://schemas.microsoft.com/office/drawing/2014/main" id="{0F979956-7E01-49A1-B999-9BB8E0D55E5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543" name="TextBox 3542">
          <a:extLst>
            <a:ext uri="{FF2B5EF4-FFF2-40B4-BE49-F238E27FC236}">
              <a16:creationId xmlns:a16="http://schemas.microsoft.com/office/drawing/2014/main" id="{47D440BB-0699-4795-AA25-7C2BA90F5954}"/>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544" name="AutoShape 1" descr="Image result for ds automobiles">
          <a:extLst>
            <a:ext uri="{FF2B5EF4-FFF2-40B4-BE49-F238E27FC236}">
              <a16:creationId xmlns:a16="http://schemas.microsoft.com/office/drawing/2014/main" id="{A7BA78BE-2C02-4EF2-ABAF-B0CCC5D04BD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545" name="AutoShape 1" descr="Image result for ds automobiles">
          <a:extLst>
            <a:ext uri="{FF2B5EF4-FFF2-40B4-BE49-F238E27FC236}">
              <a16:creationId xmlns:a16="http://schemas.microsoft.com/office/drawing/2014/main" id="{95C67054-31DE-4BD1-9EA1-DC4320F9487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546" name="AutoShape 1" descr="Image result for ds automobiles">
          <a:extLst>
            <a:ext uri="{FF2B5EF4-FFF2-40B4-BE49-F238E27FC236}">
              <a16:creationId xmlns:a16="http://schemas.microsoft.com/office/drawing/2014/main" id="{0DC9558F-2764-41DD-891C-A3EB2AB7096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547" name="AutoShape 1" descr="Image result for ds automobiles">
          <a:extLst>
            <a:ext uri="{FF2B5EF4-FFF2-40B4-BE49-F238E27FC236}">
              <a16:creationId xmlns:a16="http://schemas.microsoft.com/office/drawing/2014/main" id="{F0D6F6AE-4957-4AAC-A539-2B53C1147DF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3548" name="TextBox 3547">
          <a:extLst>
            <a:ext uri="{FF2B5EF4-FFF2-40B4-BE49-F238E27FC236}">
              <a16:creationId xmlns:a16="http://schemas.microsoft.com/office/drawing/2014/main" id="{A10892F3-C91B-4641-953F-ABB44B1D9812}"/>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549" name="AutoShape 1" descr="Image result for ds automobiles">
          <a:extLst>
            <a:ext uri="{FF2B5EF4-FFF2-40B4-BE49-F238E27FC236}">
              <a16:creationId xmlns:a16="http://schemas.microsoft.com/office/drawing/2014/main" id="{3A899940-4F69-43E0-B245-812DAB52F3C9}"/>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550" name="AutoShape 1" descr="Image result for ds automobiles">
          <a:extLst>
            <a:ext uri="{FF2B5EF4-FFF2-40B4-BE49-F238E27FC236}">
              <a16:creationId xmlns:a16="http://schemas.microsoft.com/office/drawing/2014/main" id="{C5A8C057-D393-4B0E-92F6-B98507703F8B}"/>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551" name="AutoShape 1" descr="Image result for ds automobiles">
          <a:extLst>
            <a:ext uri="{FF2B5EF4-FFF2-40B4-BE49-F238E27FC236}">
              <a16:creationId xmlns:a16="http://schemas.microsoft.com/office/drawing/2014/main" id="{E1E7A121-5C71-4473-95CC-D2D39AE5675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552" name="AutoShape 1" descr="Image result for ds automobiles">
          <a:extLst>
            <a:ext uri="{FF2B5EF4-FFF2-40B4-BE49-F238E27FC236}">
              <a16:creationId xmlns:a16="http://schemas.microsoft.com/office/drawing/2014/main" id="{BFB8CF8A-530F-4699-AC6D-DB149B657E1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553" name="TextBox 3552">
          <a:extLst>
            <a:ext uri="{FF2B5EF4-FFF2-40B4-BE49-F238E27FC236}">
              <a16:creationId xmlns:a16="http://schemas.microsoft.com/office/drawing/2014/main" id="{B244F067-E3C4-4AB1-B25F-9C084225806A}"/>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554" name="AutoShape 1" descr="Image result for ds automobiles">
          <a:extLst>
            <a:ext uri="{FF2B5EF4-FFF2-40B4-BE49-F238E27FC236}">
              <a16:creationId xmlns:a16="http://schemas.microsoft.com/office/drawing/2014/main" id="{703A54EA-510B-4E5A-8EFF-10D0A917529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555" name="AutoShape 1" descr="Image result for ds automobiles">
          <a:extLst>
            <a:ext uri="{FF2B5EF4-FFF2-40B4-BE49-F238E27FC236}">
              <a16:creationId xmlns:a16="http://schemas.microsoft.com/office/drawing/2014/main" id="{5749AB8A-842E-4113-9386-053645259363}"/>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556" name="AutoShape 1" descr="Image result for ds automobiles">
          <a:extLst>
            <a:ext uri="{FF2B5EF4-FFF2-40B4-BE49-F238E27FC236}">
              <a16:creationId xmlns:a16="http://schemas.microsoft.com/office/drawing/2014/main" id="{14F0CE6F-C832-4A46-A061-4F4F6C43F5F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557" name="AutoShape 1" descr="Image result for ds automobiles">
          <a:extLst>
            <a:ext uri="{FF2B5EF4-FFF2-40B4-BE49-F238E27FC236}">
              <a16:creationId xmlns:a16="http://schemas.microsoft.com/office/drawing/2014/main" id="{5A34B6BF-3914-4EAD-803A-7E4E4E97F7D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558" name="TextBox 3557">
          <a:extLst>
            <a:ext uri="{FF2B5EF4-FFF2-40B4-BE49-F238E27FC236}">
              <a16:creationId xmlns:a16="http://schemas.microsoft.com/office/drawing/2014/main" id="{79E201E1-DBEB-4313-9E3B-DF22110E8F71}"/>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559" name="AutoShape 1" descr="Image result for ds automobiles">
          <a:extLst>
            <a:ext uri="{FF2B5EF4-FFF2-40B4-BE49-F238E27FC236}">
              <a16:creationId xmlns:a16="http://schemas.microsoft.com/office/drawing/2014/main" id="{3589D3E2-A8A4-4A8F-9E10-1032AAE024AA}"/>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560" name="AutoShape 1" descr="Image result for ds automobiles">
          <a:extLst>
            <a:ext uri="{FF2B5EF4-FFF2-40B4-BE49-F238E27FC236}">
              <a16:creationId xmlns:a16="http://schemas.microsoft.com/office/drawing/2014/main" id="{932CB3A1-C515-4759-87A1-E14240A1696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561" name="AutoShape 1" descr="Image result for ds automobiles">
          <a:extLst>
            <a:ext uri="{FF2B5EF4-FFF2-40B4-BE49-F238E27FC236}">
              <a16:creationId xmlns:a16="http://schemas.microsoft.com/office/drawing/2014/main" id="{7C72475B-CE42-4476-86BD-CB3525EBC78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562" name="AutoShape 1" descr="Image result for ds automobiles">
          <a:extLst>
            <a:ext uri="{FF2B5EF4-FFF2-40B4-BE49-F238E27FC236}">
              <a16:creationId xmlns:a16="http://schemas.microsoft.com/office/drawing/2014/main" id="{493EF3FA-54FC-4871-9891-EA5E62F0143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3563" name="TextBox 3562">
          <a:extLst>
            <a:ext uri="{FF2B5EF4-FFF2-40B4-BE49-F238E27FC236}">
              <a16:creationId xmlns:a16="http://schemas.microsoft.com/office/drawing/2014/main" id="{883D4057-E861-4DBC-935A-AB25806948F9}"/>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564" name="AutoShape 1" descr="Image result for ds automobiles">
          <a:extLst>
            <a:ext uri="{FF2B5EF4-FFF2-40B4-BE49-F238E27FC236}">
              <a16:creationId xmlns:a16="http://schemas.microsoft.com/office/drawing/2014/main" id="{05DD4066-4F53-4847-BB3C-0176DD52E3A9}"/>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565" name="AutoShape 1" descr="Image result for ds automobiles">
          <a:extLst>
            <a:ext uri="{FF2B5EF4-FFF2-40B4-BE49-F238E27FC236}">
              <a16:creationId xmlns:a16="http://schemas.microsoft.com/office/drawing/2014/main" id="{4D4238C8-A899-412A-B36E-A7ECCF3B8F9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566" name="AutoShape 1" descr="Image result for ds automobiles">
          <a:extLst>
            <a:ext uri="{FF2B5EF4-FFF2-40B4-BE49-F238E27FC236}">
              <a16:creationId xmlns:a16="http://schemas.microsoft.com/office/drawing/2014/main" id="{6C02144C-C884-49BB-846C-8E0E962EDFC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567" name="AutoShape 1" descr="Image result for ds automobiles">
          <a:extLst>
            <a:ext uri="{FF2B5EF4-FFF2-40B4-BE49-F238E27FC236}">
              <a16:creationId xmlns:a16="http://schemas.microsoft.com/office/drawing/2014/main" id="{11E65CA0-867B-4A5D-B5FA-B472B4AFA1F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20</xdr:row>
      <xdr:rowOff>0</xdr:rowOff>
    </xdr:from>
    <xdr:ext cx="184731" cy="311496"/>
    <xdr:sp macro="" textlink="">
      <xdr:nvSpPr>
        <xdr:cNvPr id="3568" name="TextBox 3567">
          <a:extLst>
            <a:ext uri="{FF2B5EF4-FFF2-40B4-BE49-F238E27FC236}">
              <a16:creationId xmlns:a16="http://schemas.microsoft.com/office/drawing/2014/main" id="{148ED035-00A3-45F2-B1F2-884D0A87FF9E}"/>
            </a:ext>
          </a:extLst>
        </xdr:cNvPr>
        <xdr:cNvSpPr txBox="1"/>
      </xdr:nvSpPr>
      <xdr:spPr>
        <a:xfrm>
          <a:off x="28575" y="33528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569" name="AutoShape 1" descr="Image result for ds automobiles">
          <a:extLst>
            <a:ext uri="{FF2B5EF4-FFF2-40B4-BE49-F238E27FC236}">
              <a16:creationId xmlns:a16="http://schemas.microsoft.com/office/drawing/2014/main" id="{60B6E78D-392B-4382-BBE6-CF0DF4334DC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570" name="AutoShape 1" descr="Image result for ds automobiles">
          <a:extLst>
            <a:ext uri="{FF2B5EF4-FFF2-40B4-BE49-F238E27FC236}">
              <a16:creationId xmlns:a16="http://schemas.microsoft.com/office/drawing/2014/main" id="{4BAF452D-21FB-407D-8E73-878397ADC77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571" name="AutoShape 1" descr="Image result for ds automobiles">
          <a:extLst>
            <a:ext uri="{FF2B5EF4-FFF2-40B4-BE49-F238E27FC236}">
              <a16:creationId xmlns:a16="http://schemas.microsoft.com/office/drawing/2014/main" id="{4767F2E4-29AE-46F5-A3AB-0F35E9E437D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572" name="AutoShape 1" descr="Image result for ds automobiles">
          <a:extLst>
            <a:ext uri="{FF2B5EF4-FFF2-40B4-BE49-F238E27FC236}">
              <a16:creationId xmlns:a16="http://schemas.microsoft.com/office/drawing/2014/main" id="{E7FF8188-388F-4C18-A518-E2970652711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573" name="TextBox 3572">
          <a:extLst>
            <a:ext uri="{FF2B5EF4-FFF2-40B4-BE49-F238E27FC236}">
              <a16:creationId xmlns:a16="http://schemas.microsoft.com/office/drawing/2014/main" id="{BB839140-FA81-4C0C-89D2-79B704197F1F}"/>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574" name="AutoShape 1" descr="Image result for ds automobiles">
          <a:extLst>
            <a:ext uri="{FF2B5EF4-FFF2-40B4-BE49-F238E27FC236}">
              <a16:creationId xmlns:a16="http://schemas.microsoft.com/office/drawing/2014/main" id="{4E1DD379-F0AA-4FF4-AB9A-40874A5556FE}"/>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575" name="AutoShape 1" descr="Image result for ds automobiles">
          <a:extLst>
            <a:ext uri="{FF2B5EF4-FFF2-40B4-BE49-F238E27FC236}">
              <a16:creationId xmlns:a16="http://schemas.microsoft.com/office/drawing/2014/main" id="{7A95E5E3-9F37-4DCC-B976-EAD8459AC6A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576" name="AutoShape 1" descr="Image result for ds automobiles">
          <a:extLst>
            <a:ext uri="{FF2B5EF4-FFF2-40B4-BE49-F238E27FC236}">
              <a16:creationId xmlns:a16="http://schemas.microsoft.com/office/drawing/2014/main" id="{36B7D32A-2FDF-43B0-B889-B7EFCCBD34C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577" name="AutoShape 1" descr="Image result for ds automobiles">
          <a:extLst>
            <a:ext uri="{FF2B5EF4-FFF2-40B4-BE49-F238E27FC236}">
              <a16:creationId xmlns:a16="http://schemas.microsoft.com/office/drawing/2014/main" id="{F9932EC0-787C-46F0-84FF-D9B39C21DC55}"/>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3578" name="TextBox 3577">
          <a:extLst>
            <a:ext uri="{FF2B5EF4-FFF2-40B4-BE49-F238E27FC236}">
              <a16:creationId xmlns:a16="http://schemas.microsoft.com/office/drawing/2014/main" id="{B4F6E5C5-A1FA-48B0-A7F1-206EF40245FA}"/>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579" name="AutoShape 1" descr="Image result for ds automobiles">
          <a:extLst>
            <a:ext uri="{FF2B5EF4-FFF2-40B4-BE49-F238E27FC236}">
              <a16:creationId xmlns:a16="http://schemas.microsoft.com/office/drawing/2014/main" id="{78B519A5-5C74-40D1-998C-98C1CFA5FD0B}"/>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580" name="AutoShape 1" descr="Image result for ds automobiles">
          <a:extLst>
            <a:ext uri="{FF2B5EF4-FFF2-40B4-BE49-F238E27FC236}">
              <a16:creationId xmlns:a16="http://schemas.microsoft.com/office/drawing/2014/main" id="{8F0F59BD-9E8B-48F3-BF02-B3F4D6445F79}"/>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581" name="AutoShape 1" descr="Image result for ds automobiles">
          <a:extLst>
            <a:ext uri="{FF2B5EF4-FFF2-40B4-BE49-F238E27FC236}">
              <a16:creationId xmlns:a16="http://schemas.microsoft.com/office/drawing/2014/main" id="{9B8C9E03-EC9C-4F96-94DB-7903D2CCA619}"/>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582" name="AutoShape 1" descr="Image result for ds automobiles">
          <a:extLst>
            <a:ext uri="{FF2B5EF4-FFF2-40B4-BE49-F238E27FC236}">
              <a16:creationId xmlns:a16="http://schemas.microsoft.com/office/drawing/2014/main" id="{46650C5A-9102-4141-A10D-EBC0C935740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583" name="TextBox 3582">
          <a:extLst>
            <a:ext uri="{FF2B5EF4-FFF2-40B4-BE49-F238E27FC236}">
              <a16:creationId xmlns:a16="http://schemas.microsoft.com/office/drawing/2014/main" id="{01EC9A52-4E93-4BBE-A3D4-365B0A450E9C}"/>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584" name="AutoShape 1" descr="Image result for ds automobiles">
          <a:extLst>
            <a:ext uri="{FF2B5EF4-FFF2-40B4-BE49-F238E27FC236}">
              <a16:creationId xmlns:a16="http://schemas.microsoft.com/office/drawing/2014/main" id="{8AF33ECC-9DF5-4900-93E7-1872F03F314B}"/>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585" name="AutoShape 1" descr="Image result for ds automobiles">
          <a:extLst>
            <a:ext uri="{FF2B5EF4-FFF2-40B4-BE49-F238E27FC236}">
              <a16:creationId xmlns:a16="http://schemas.microsoft.com/office/drawing/2014/main" id="{D0342EDD-3BB7-4B3D-9DCD-E8F9BCF92757}"/>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586" name="AutoShape 1" descr="Image result for ds automobiles">
          <a:extLst>
            <a:ext uri="{FF2B5EF4-FFF2-40B4-BE49-F238E27FC236}">
              <a16:creationId xmlns:a16="http://schemas.microsoft.com/office/drawing/2014/main" id="{2EADA750-DDCB-47EB-84EA-7A68649BF67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587" name="AutoShape 1" descr="Image result for ds automobiles">
          <a:extLst>
            <a:ext uri="{FF2B5EF4-FFF2-40B4-BE49-F238E27FC236}">
              <a16:creationId xmlns:a16="http://schemas.microsoft.com/office/drawing/2014/main" id="{96331629-0511-4989-9A5A-5EBA8DD7585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3588" name="TextBox 3587">
          <a:extLst>
            <a:ext uri="{FF2B5EF4-FFF2-40B4-BE49-F238E27FC236}">
              <a16:creationId xmlns:a16="http://schemas.microsoft.com/office/drawing/2014/main" id="{88A1D146-780B-4469-854B-A12B1B249DE1}"/>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589" name="AutoShape 1" descr="Image result for ds automobiles">
          <a:extLst>
            <a:ext uri="{FF2B5EF4-FFF2-40B4-BE49-F238E27FC236}">
              <a16:creationId xmlns:a16="http://schemas.microsoft.com/office/drawing/2014/main" id="{251D5BA0-2DA5-4CBB-BD22-45586F33DE9B}"/>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590" name="AutoShape 1" descr="Image result for ds automobiles">
          <a:extLst>
            <a:ext uri="{FF2B5EF4-FFF2-40B4-BE49-F238E27FC236}">
              <a16:creationId xmlns:a16="http://schemas.microsoft.com/office/drawing/2014/main" id="{2ECF070A-0444-40BC-B38D-220B1146A91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591" name="AutoShape 1" descr="Image result for ds automobiles">
          <a:extLst>
            <a:ext uri="{FF2B5EF4-FFF2-40B4-BE49-F238E27FC236}">
              <a16:creationId xmlns:a16="http://schemas.microsoft.com/office/drawing/2014/main" id="{20ECC241-425D-43EC-A5E3-D2AA58CA982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592" name="AutoShape 1" descr="Image result for ds automobiles">
          <a:extLst>
            <a:ext uri="{FF2B5EF4-FFF2-40B4-BE49-F238E27FC236}">
              <a16:creationId xmlns:a16="http://schemas.microsoft.com/office/drawing/2014/main" id="{3569DD88-2CD0-43F2-A383-08AA471ED92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593" name="TextBox 3592">
          <a:extLst>
            <a:ext uri="{FF2B5EF4-FFF2-40B4-BE49-F238E27FC236}">
              <a16:creationId xmlns:a16="http://schemas.microsoft.com/office/drawing/2014/main" id="{651CF34F-8735-46AC-8FDB-91FC7DF0B4A9}"/>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594" name="AutoShape 1" descr="Image result for ds automobiles">
          <a:extLst>
            <a:ext uri="{FF2B5EF4-FFF2-40B4-BE49-F238E27FC236}">
              <a16:creationId xmlns:a16="http://schemas.microsoft.com/office/drawing/2014/main" id="{EFA1E421-C3D7-4869-97E3-51E405D50FA6}"/>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595" name="AutoShape 1" descr="Image result for ds automobiles">
          <a:extLst>
            <a:ext uri="{FF2B5EF4-FFF2-40B4-BE49-F238E27FC236}">
              <a16:creationId xmlns:a16="http://schemas.microsoft.com/office/drawing/2014/main" id="{8F77A350-FA75-4C71-9151-E2DB56C0A43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596" name="AutoShape 1" descr="Image result for ds automobiles">
          <a:extLst>
            <a:ext uri="{FF2B5EF4-FFF2-40B4-BE49-F238E27FC236}">
              <a16:creationId xmlns:a16="http://schemas.microsoft.com/office/drawing/2014/main" id="{0FEEF54A-8C3C-448F-A7D9-38A1E3C8B7B9}"/>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597" name="AutoShape 1" descr="Image result for ds automobiles">
          <a:extLst>
            <a:ext uri="{FF2B5EF4-FFF2-40B4-BE49-F238E27FC236}">
              <a16:creationId xmlns:a16="http://schemas.microsoft.com/office/drawing/2014/main" id="{60D69A5D-A8AD-4C31-B38A-4DE1CE801F5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598" name="TextBox 3597">
          <a:extLst>
            <a:ext uri="{FF2B5EF4-FFF2-40B4-BE49-F238E27FC236}">
              <a16:creationId xmlns:a16="http://schemas.microsoft.com/office/drawing/2014/main" id="{B665BBB1-8E39-4FD7-A2E7-1CDC5AC4C275}"/>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599" name="AutoShape 1" descr="Image result for ds automobiles">
          <a:extLst>
            <a:ext uri="{FF2B5EF4-FFF2-40B4-BE49-F238E27FC236}">
              <a16:creationId xmlns:a16="http://schemas.microsoft.com/office/drawing/2014/main" id="{4D812044-B588-4D0A-B112-70CC94F88EC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600" name="AutoShape 1" descr="Image result for ds automobiles">
          <a:extLst>
            <a:ext uri="{FF2B5EF4-FFF2-40B4-BE49-F238E27FC236}">
              <a16:creationId xmlns:a16="http://schemas.microsoft.com/office/drawing/2014/main" id="{E1762896-BA5E-4C9E-B785-ACA1180BD7F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601" name="AutoShape 1" descr="Image result for ds automobiles">
          <a:extLst>
            <a:ext uri="{FF2B5EF4-FFF2-40B4-BE49-F238E27FC236}">
              <a16:creationId xmlns:a16="http://schemas.microsoft.com/office/drawing/2014/main" id="{0575C53E-AF50-4ADA-8B89-F5CD89EE66E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602" name="AutoShape 1" descr="Image result for ds automobiles">
          <a:extLst>
            <a:ext uri="{FF2B5EF4-FFF2-40B4-BE49-F238E27FC236}">
              <a16:creationId xmlns:a16="http://schemas.microsoft.com/office/drawing/2014/main" id="{1D32F9E3-DFD7-4C41-A865-A7C73C24020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3603" name="TextBox 3602">
          <a:extLst>
            <a:ext uri="{FF2B5EF4-FFF2-40B4-BE49-F238E27FC236}">
              <a16:creationId xmlns:a16="http://schemas.microsoft.com/office/drawing/2014/main" id="{701FB589-4D48-4066-8A9C-19900213D029}"/>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604" name="AutoShape 1" descr="Image result for ds automobiles">
          <a:extLst>
            <a:ext uri="{FF2B5EF4-FFF2-40B4-BE49-F238E27FC236}">
              <a16:creationId xmlns:a16="http://schemas.microsoft.com/office/drawing/2014/main" id="{5A43264F-25BE-46AE-A10A-BB81BB1A0B5A}"/>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605" name="AutoShape 1" descr="Image result for ds automobiles">
          <a:extLst>
            <a:ext uri="{FF2B5EF4-FFF2-40B4-BE49-F238E27FC236}">
              <a16:creationId xmlns:a16="http://schemas.microsoft.com/office/drawing/2014/main" id="{8149321C-E119-41FF-A580-095872003EC3}"/>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606" name="AutoShape 1" descr="Image result for ds automobiles">
          <a:extLst>
            <a:ext uri="{FF2B5EF4-FFF2-40B4-BE49-F238E27FC236}">
              <a16:creationId xmlns:a16="http://schemas.microsoft.com/office/drawing/2014/main" id="{4A9643CD-3A46-433C-9063-AC75D1FF786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607" name="AutoShape 1" descr="Image result for ds automobiles">
          <a:extLst>
            <a:ext uri="{FF2B5EF4-FFF2-40B4-BE49-F238E27FC236}">
              <a16:creationId xmlns:a16="http://schemas.microsoft.com/office/drawing/2014/main" id="{C70066A5-BCA9-42AD-803D-A332D3A15F0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20</xdr:row>
      <xdr:rowOff>0</xdr:rowOff>
    </xdr:from>
    <xdr:ext cx="184731" cy="311496"/>
    <xdr:sp macro="" textlink="">
      <xdr:nvSpPr>
        <xdr:cNvPr id="3608" name="TextBox 3607">
          <a:extLst>
            <a:ext uri="{FF2B5EF4-FFF2-40B4-BE49-F238E27FC236}">
              <a16:creationId xmlns:a16="http://schemas.microsoft.com/office/drawing/2014/main" id="{7AF3A5ED-A6DD-4F51-94A1-D731E7A82CB7}"/>
            </a:ext>
          </a:extLst>
        </xdr:cNvPr>
        <xdr:cNvSpPr txBox="1"/>
      </xdr:nvSpPr>
      <xdr:spPr>
        <a:xfrm>
          <a:off x="28575" y="33528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609" name="AutoShape 1" descr="Image result for ds automobiles">
          <a:extLst>
            <a:ext uri="{FF2B5EF4-FFF2-40B4-BE49-F238E27FC236}">
              <a16:creationId xmlns:a16="http://schemas.microsoft.com/office/drawing/2014/main" id="{AE027C1E-0DE3-4CD0-B1BD-D89CA01107B9}"/>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610" name="AutoShape 1" descr="Image result for ds automobiles">
          <a:extLst>
            <a:ext uri="{FF2B5EF4-FFF2-40B4-BE49-F238E27FC236}">
              <a16:creationId xmlns:a16="http://schemas.microsoft.com/office/drawing/2014/main" id="{33C6F2FB-FFEE-4023-9C16-FF837049786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611" name="AutoShape 1" descr="Image result for ds automobiles">
          <a:extLst>
            <a:ext uri="{FF2B5EF4-FFF2-40B4-BE49-F238E27FC236}">
              <a16:creationId xmlns:a16="http://schemas.microsoft.com/office/drawing/2014/main" id="{D67A057C-6D28-46FB-8966-B3494A6CDB7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612" name="AutoShape 1" descr="Image result for ds automobiles">
          <a:extLst>
            <a:ext uri="{FF2B5EF4-FFF2-40B4-BE49-F238E27FC236}">
              <a16:creationId xmlns:a16="http://schemas.microsoft.com/office/drawing/2014/main" id="{ACEE3EAF-F0F7-4154-81CF-F00F27A67612}"/>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613" name="TextBox 3612">
          <a:extLst>
            <a:ext uri="{FF2B5EF4-FFF2-40B4-BE49-F238E27FC236}">
              <a16:creationId xmlns:a16="http://schemas.microsoft.com/office/drawing/2014/main" id="{CCFAFFE6-48CA-465B-B42D-F7B7A0279DA5}"/>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614" name="AutoShape 1" descr="Image result for ds automobiles">
          <a:extLst>
            <a:ext uri="{FF2B5EF4-FFF2-40B4-BE49-F238E27FC236}">
              <a16:creationId xmlns:a16="http://schemas.microsoft.com/office/drawing/2014/main" id="{75B599B6-05BF-4A17-814E-A5A845542471}"/>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615" name="AutoShape 1" descr="Image result for ds automobiles">
          <a:extLst>
            <a:ext uri="{FF2B5EF4-FFF2-40B4-BE49-F238E27FC236}">
              <a16:creationId xmlns:a16="http://schemas.microsoft.com/office/drawing/2014/main" id="{F2C3C06F-1F88-4AD7-843E-DF5C23E6C8D6}"/>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616" name="AutoShape 1" descr="Image result for ds automobiles">
          <a:extLst>
            <a:ext uri="{FF2B5EF4-FFF2-40B4-BE49-F238E27FC236}">
              <a16:creationId xmlns:a16="http://schemas.microsoft.com/office/drawing/2014/main" id="{4E4965CC-569C-404A-AA5E-92BB653B3715}"/>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617" name="AutoShape 1" descr="Image result for ds automobiles">
          <a:extLst>
            <a:ext uri="{FF2B5EF4-FFF2-40B4-BE49-F238E27FC236}">
              <a16:creationId xmlns:a16="http://schemas.microsoft.com/office/drawing/2014/main" id="{5A27941F-1C16-407E-A01A-C411A0678607}"/>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3618" name="TextBox 3617">
          <a:extLst>
            <a:ext uri="{FF2B5EF4-FFF2-40B4-BE49-F238E27FC236}">
              <a16:creationId xmlns:a16="http://schemas.microsoft.com/office/drawing/2014/main" id="{1BBB2035-2AC8-45AA-8A84-DD4199092F5A}"/>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619" name="AutoShape 1" descr="Image result for ds automobiles">
          <a:extLst>
            <a:ext uri="{FF2B5EF4-FFF2-40B4-BE49-F238E27FC236}">
              <a16:creationId xmlns:a16="http://schemas.microsoft.com/office/drawing/2014/main" id="{D34D4DF2-CF77-45BD-B952-DDC74702DF9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620" name="AutoShape 1" descr="Image result for ds automobiles">
          <a:extLst>
            <a:ext uri="{FF2B5EF4-FFF2-40B4-BE49-F238E27FC236}">
              <a16:creationId xmlns:a16="http://schemas.microsoft.com/office/drawing/2014/main" id="{6C8200C1-BCAB-4AE6-9098-E4DD6B85BE44}"/>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621" name="AutoShape 1" descr="Image result for ds automobiles">
          <a:extLst>
            <a:ext uri="{FF2B5EF4-FFF2-40B4-BE49-F238E27FC236}">
              <a16:creationId xmlns:a16="http://schemas.microsoft.com/office/drawing/2014/main" id="{4478443E-5B3B-4524-ABE5-22F0DB71F7C9}"/>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622" name="AutoShape 1" descr="Image result for ds automobiles">
          <a:extLst>
            <a:ext uri="{FF2B5EF4-FFF2-40B4-BE49-F238E27FC236}">
              <a16:creationId xmlns:a16="http://schemas.microsoft.com/office/drawing/2014/main" id="{48A12027-BD33-4E0C-BA20-9EEDC6DA5B3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623" name="TextBox 3622">
          <a:extLst>
            <a:ext uri="{FF2B5EF4-FFF2-40B4-BE49-F238E27FC236}">
              <a16:creationId xmlns:a16="http://schemas.microsoft.com/office/drawing/2014/main" id="{5E257FFA-52CF-4123-BAEF-66FE62E8137E}"/>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624" name="AutoShape 1" descr="Image result for ds automobiles">
          <a:extLst>
            <a:ext uri="{FF2B5EF4-FFF2-40B4-BE49-F238E27FC236}">
              <a16:creationId xmlns:a16="http://schemas.microsoft.com/office/drawing/2014/main" id="{599AB5E8-6203-4646-9553-C4966244B7BF}"/>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625" name="AutoShape 1" descr="Image result for ds automobiles">
          <a:extLst>
            <a:ext uri="{FF2B5EF4-FFF2-40B4-BE49-F238E27FC236}">
              <a16:creationId xmlns:a16="http://schemas.microsoft.com/office/drawing/2014/main" id="{85BB4277-6D81-48FE-AE00-5442EB7A2946}"/>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626" name="AutoShape 1" descr="Image result for ds automobiles">
          <a:extLst>
            <a:ext uri="{FF2B5EF4-FFF2-40B4-BE49-F238E27FC236}">
              <a16:creationId xmlns:a16="http://schemas.microsoft.com/office/drawing/2014/main" id="{03748B94-BE96-4CDE-8960-813CB8635037}"/>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627" name="AutoShape 1" descr="Image result for ds automobiles">
          <a:extLst>
            <a:ext uri="{FF2B5EF4-FFF2-40B4-BE49-F238E27FC236}">
              <a16:creationId xmlns:a16="http://schemas.microsoft.com/office/drawing/2014/main" id="{6ACBA161-84A6-42EB-90B9-364B620A9FC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3628" name="TextBox 3627">
          <a:extLst>
            <a:ext uri="{FF2B5EF4-FFF2-40B4-BE49-F238E27FC236}">
              <a16:creationId xmlns:a16="http://schemas.microsoft.com/office/drawing/2014/main" id="{74C75545-0B06-49D4-9730-855A7C693E2E}"/>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629" name="AutoShape 1" descr="Image result for ds automobiles">
          <a:extLst>
            <a:ext uri="{FF2B5EF4-FFF2-40B4-BE49-F238E27FC236}">
              <a16:creationId xmlns:a16="http://schemas.microsoft.com/office/drawing/2014/main" id="{207640EC-9EDB-4C98-B74A-277E7FEF8707}"/>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630" name="AutoShape 1" descr="Image result for ds automobiles">
          <a:extLst>
            <a:ext uri="{FF2B5EF4-FFF2-40B4-BE49-F238E27FC236}">
              <a16:creationId xmlns:a16="http://schemas.microsoft.com/office/drawing/2014/main" id="{FD017AAB-0FF6-40E9-92AD-79880608E81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631" name="AutoShape 1" descr="Image result for ds automobiles">
          <a:extLst>
            <a:ext uri="{FF2B5EF4-FFF2-40B4-BE49-F238E27FC236}">
              <a16:creationId xmlns:a16="http://schemas.microsoft.com/office/drawing/2014/main" id="{25103850-CDB1-4049-B239-5952468E968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632" name="AutoShape 1" descr="Image result for ds automobiles">
          <a:extLst>
            <a:ext uri="{FF2B5EF4-FFF2-40B4-BE49-F238E27FC236}">
              <a16:creationId xmlns:a16="http://schemas.microsoft.com/office/drawing/2014/main" id="{BD0E83F1-D52C-483C-B0A6-30E2B96BC515}"/>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633" name="TextBox 3632">
          <a:extLst>
            <a:ext uri="{FF2B5EF4-FFF2-40B4-BE49-F238E27FC236}">
              <a16:creationId xmlns:a16="http://schemas.microsoft.com/office/drawing/2014/main" id="{EAA2C8D5-BC66-48D6-AF4E-9B261F889B87}"/>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634" name="AutoShape 1" descr="Image result for ds automobiles">
          <a:extLst>
            <a:ext uri="{FF2B5EF4-FFF2-40B4-BE49-F238E27FC236}">
              <a16:creationId xmlns:a16="http://schemas.microsoft.com/office/drawing/2014/main" id="{6E2C55C6-0206-4C78-98BF-3F2455D742D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635" name="AutoShape 1" descr="Image result for ds automobiles">
          <a:extLst>
            <a:ext uri="{FF2B5EF4-FFF2-40B4-BE49-F238E27FC236}">
              <a16:creationId xmlns:a16="http://schemas.microsoft.com/office/drawing/2014/main" id="{C760C53A-032A-46F4-83DC-2CB2A8E4D65B}"/>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636" name="AutoShape 1" descr="Image result for ds automobiles">
          <a:extLst>
            <a:ext uri="{FF2B5EF4-FFF2-40B4-BE49-F238E27FC236}">
              <a16:creationId xmlns:a16="http://schemas.microsoft.com/office/drawing/2014/main" id="{64415CDD-176A-40FA-BC51-39C57572F5C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637" name="AutoShape 1" descr="Image result for ds automobiles">
          <a:extLst>
            <a:ext uri="{FF2B5EF4-FFF2-40B4-BE49-F238E27FC236}">
              <a16:creationId xmlns:a16="http://schemas.microsoft.com/office/drawing/2014/main" id="{AA652438-10D2-4974-BC9A-B063032275F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638" name="TextBox 3637">
          <a:extLst>
            <a:ext uri="{FF2B5EF4-FFF2-40B4-BE49-F238E27FC236}">
              <a16:creationId xmlns:a16="http://schemas.microsoft.com/office/drawing/2014/main" id="{DA77CE21-E898-4EC7-8B98-CB13E525B62E}"/>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639" name="AutoShape 1" descr="Image result for ds automobiles">
          <a:extLst>
            <a:ext uri="{FF2B5EF4-FFF2-40B4-BE49-F238E27FC236}">
              <a16:creationId xmlns:a16="http://schemas.microsoft.com/office/drawing/2014/main" id="{B50AB04C-BE14-48B9-B952-5BF415F4A91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640" name="AutoShape 1" descr="Image result for ds automobiles">
          <a:extLst>
            <a:ext uri="{FF2B5EF4-FFF2-40B4-BE49-F238E27FC236}">
              <a16:creationId xmlns:a16="http://schemas.microsoft.com/office/drawing/2014/main" id="{2D627646-BFE8-4FBB-97DF-D9BBE27164B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641" name="AutoShape 1" descr="Image result for ds automobiles">
          <a:extLst>
            <a:ext uri="{FF2B5EF4-FFF2-40B4-BE49-F238E27FC236}">
              <a16:creationId xmlns:a16="http://schemas.microsoft.com/office/drawing/2014/main" id="{357C1435-AF3C-4369-9793-8DCEFC9A8D8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642" name="AutoShape 1" descr="Image result for ds automobiles">
          <a:extLst>
            <a:ext uri="{FF2B5EF4-FFF2-40B4-BE49-F238E27FC236}">
              <a16:creationId xmlns:a16="http://schemas.microsoft.com/office/drawing/2014/main" id="{9FCDDD0D-5F49-498E-9C3C-52FADF3673F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3643" name="TextBox 3642">
          <a:extLst>
            <a:ext uri="{FF2B5EF4-FFF2-40B4-BE49-F238E27FC236}">
              <a16:creationId xmlns:a16="http://schemas.microsoft.com/office/drawing/2014/main" id="{68AEBEFA-4500-4036-8A8D-1F3F0DD81C44}"/>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644" name="AutoShape 1" descr="Image result for ds automobiles">
          <a:extLst>
            <a:ext uri="{FF2B5EF4-FFF2-40B4-BE49-F238E27FC236}">
              <a16:creationId xmlns:a16="http://schemas.microsoft.com/office/drawing/2014/main" id="{5A2F7783-7313-44CB-9C0F-4429EA863B5F}"/>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645" name="AutoShape 1" descr="Image result for ds automobiles">
          <a:extLst>
            <a:ext uri="{FF2B5EF4-FFF2-40B4-BE49-F238E27FC236}">
              <a16:creationId xmlns:a16="http://schemas.microsoft.com/office/drawing/2014/main" id="{FEC8C5B8-86D4-402F-BCE9-78BF08F700FC}"/>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646" name="AutoShape 1" descr="Image result for ds automobiles">
          <a:extLst>
            <a:ext uri="{FF2B5EF4-FFF2-40B4-BE49-F238E27FC236}">
              <a16:creationId xmlns:a16="http://schemas.microsoft.com/office/drawing/2014/main" id="{5FAC425D-880A-43FF-A845-265028199AF7}"/>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647" name="AutoShape 1" descr="Image result for ds automobiles">
          <a:extLst>
            <a:ext uri="{FF2B5EF4-FFF2-40B4-BE49-F238E27FC236}">
              <a16:creationId xmlns:a16="http://schemas.microsoft.com/office/drawing/2014/main" id="{EFEEAEC6-E93D-4EF5-9A0E-B919333FBC9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20</xdr:row>
      <xdr:rowOff>0</xdr:rowOff>
    </xdr:from>
    <xdr:ext cx="184731" cy="311496"/>
    <xdr:sp macro="" textlink="">
      <xdr:nvSpPr>
        <xdr:cNvPr id="3648" name="TextBox 3647">
          <a:extLst>
            <a:ext uri="{FF2B5EF4-FFF2-40B4-BE49-F238E27FC236}">
              <a16:creationId xmlns:a16="http://schemas.microsoft.com/office/drawing/2014/main" id="{4DE5DF0B-DC67-44D2-A771-CF09B9178605}"/>
            </a:ext>
          </a:extLst>
        </xdr:cNvPr>
        <xdr:cNvSpPr txBox="1"/>
      </xdr:nvSpPr>
      <xdr:spPr>
        <a:xfrm>
          <a:off x="28575" y="33528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649" name="AutoShape 1" descr="Image result for ds automobiles">
          <a:extLst>
            <a:ext uri="{FF2B5EF4-FFF2-40B4-BE49-F238E27FC236}">
              <a16:creationId xmlns:a16="http://schemas.microsoft.com/office/drawing/2014/main" id="{79A91395-DC0F-4ABD-91AB-72C8726E9174}"/>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650" name="AutoShape 1" descr="Image result for ds automobiles">
          <a:extLst>
            <a:ext uri="{FF2B5EF4-FFF2-40B4-BE49-F238E27FC236}">
              <a16:creationId xmlns:a16="http://schemas.microsoft.com/office/drawing/2014/main" id="{48F1C2F3-F420-4995-8731-843BEB30762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651" name="AutoShape 1" descr="Image result for ds automobiles">
          <a:extLst>
            <a:ext uri="{FF2B5EF4-FFF2-40B4-BE49-F238E27FC236}">
              <a16:creationId xmlns:a16="http://schemas.microsoft.com/office/drawing/2014/main" id="{78F01BE8-8C9A-4FD7-9C9F-97D1AB0D215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652" name="AutoShape 1" descr="Image result for ds automobiles">
          <a:extLst>
            <a:ext uri="{FF2B5EF4-FFF2-40B4-BE49-F238E27FC236}">
              <a16:creationId xmlns:a16="http://schemas.microsoft.com/office/drawing/2014/main" id="{87E43573-F401-4634-AD4C-0080AC4DEAE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653" name="TextBox 3652">
          <a:extLst>
            <a:ext uri="{FF2B5EF4-FFF2-40B4-BE49-F238E27FC236}">
              <a16:creationId xmlns:a16="http://schemas.microsoft.com/office/drawing/2014/main" id="{5A70E095-0427-495C-8A06-813696A9BBDE}"/>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654" name="AutoShape 1" descr="Image result for ds automobiles">
          <a:extLst>
            <a:ext uri="{FF2B5EF4-FFF2-40B4-BE49-F238E27FC236}">
              <a16:creationId xmlns:a16="http://schemas.microsoft.com/office/drawing/2014/main" id="{7CA16DEA-D526-4EE2-B27A-1F610806EE35}"/>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655" name="AutoShape 1" descr="Image result for ds automobiles">
          <a:extLst>
            <a:ext uri="{FF2B5EF4-FFF2-40B4-BE49-F238E27FC236}">
              <a16:creationId xmlns:a16="http://schemas.microsoft.com/office/drawing/2014/main" id="{7D52356E-667D-4149-97BA-327C3501F5FA}"/>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656" name="AutoShape 1" descr="Image result for ds automobiles">
          <a:extLst>
            <a:ext uri="{FF2B5EF4-FFF2-40B4-BE49-F238E27FC236}">
              <a16:creationId xmlns:a16="http://schemas.microsoft.com/office/drawing/2014/main" id="{681302F6-081D-4C66-A29F-79598390D7A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657" name="AutoShape 1" descr="Image result for ds automobiles">
          <a:extLst>
            <a:ext uri="{FF2B5EF4-FFF2-40B4-BE49-F238E27FC236}">
              <a16:creationId xmlns:a16="http://schemas.microsoft.com/office/drawing/2014/main" id="{84AC6165-077A-4480-9AD2-3AD76EC34A0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3658" name="TextBox 3657">
          <a:extLst>
            <a:ext uri="{FF2B5EF4-FFF2-40B4-BE49-F238E27FC236}">
              <a16:creationId xmlns:a16="http://schemas.microsoft.com/office/drawing/2014/main" id="{F53C8875-B940-49C0-A6B0-216642704817}"/>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659" name="AutoShape 1" descr="Image result for ds automobiles">
          <a:extLst>
            <a:ext uri="{FF2B5EF4-FFF2-40B4-BE49-F238E27FC236}">
              <a16:creationId xmlns:a16="http://schemas.microsoft.com/office/drawing/2014/main" id="{456BC835-D195-4A5E-B5F1-407EEDA80697}"/>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660" name="AutoShape 1" descr="Image result for ds automobiles">
          <a:extLst>
            <a:ext uri="{FF2B5EF4-FFF2-40B4-BE49-F238E27FC236}">
              <a16:creationId xmlns:a16="http://schemas.microsoft.com/office/drawing/2014/main" id="{C91D88EE-D22D-4D7A-94C9-34CD0B7CBB89}"/>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661" name="AutoShape 1" descr="Image result for ds automobiles">
          <a:extLst>
            <a:ext uri="{FF2B5EF4-FFF2-40B4-BE49-F238E27FC236}">
              <a16:creationId xmlns:a16="http://schemas.microsoft.com/office/drawing/2014/main" id="{8DA5C740-AD4E-4BD2-8FF7-DAF4C730FA22}"/>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662" name="AutoShape 1" descr="Image result for ds automobiles">
          <a:extLst>
            <a:ext uri="{FF2B5EF4-FFF2-40B4-BE49-F238E27FC236}">
              <a16:creationId xmlns:a16="http://schemas.microsoft.com/office/drawing/2014/main" id="{26DB3DA1-61F2-4235-AC64-4253ADFAC3D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663" name="TextBox 3662">
          <a:extLst>
            <a:ext uri="{FF2B5EF4-FFF2-40B4-BE49-F238E27FC236}">
              <a16:creationId xmlns:a16="http://schemas.microsoft.com/office/drawing/2014/main" id="{C61B9161-197C-4BAE-AA00-9FAA265C2198}"/>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664" name="AutoShape 1" descr="Image result for ds automobiles">
          <a:extLst>
            <a:ext uri="{FF2B5EF4-FFF2-40B4-BE49-F238E27FC236}">
              <a16:creationId xmlns:a16="http://schemas.microsoft.com/office/drawing/2014/main" id="{DBF1C9D4-4729-4E31-A564-81AD4F7160C5}"/>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665" name="AutoShape 1" descr="Image result for ds automobiles">
          <a:extLst>
            <a:ext uri="{FF2B5EF4-FFF2-40B4-BE49-F238E27FC236}">
              <a16:creationId xmlns:a16="http://schemas.microsoft.com/office/drawing/2014/main" id="{03E26F63-0C9E-46D6-9988-7018B70ABC1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666" name="AutoShape 1" descr="Image result for ds automobiles">
          <a:extLst>
            <a:ext uri="{FF2B5EF4-FFF2-40B4-BE49-F238E27FC236}">
              <a16:creationId xmlns:a16="http://schemas.microsoft.com/office/drawing/2014/main" id="{7F237F29-6155-48AF-8F1B-A3FA8573066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667" name="AutoShape 1" descr="Image result for ds automobiles">
          <a:extLst>
            <a:ext uri="{FF2B5EF4-FFF2-40B4-BE49-F238E27FC236}">
              <a16:creationId xmlns:a16="http://schemas.microsoft.com/office/drawing/2014/main" id="{403C9CB8-E0A3-4010-8ED8-F352FFD2803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3668" name="TextBox 3667">
          <a:extLst>
            <a:ext uri="{FF2B5EF4-FFF2-40B4-BE49-F238E27FC236}">
              <a16:creationId xmlns:a16="http://schemas.microsoft.com/office/drawing/2014/main" id="{C619B804-B262-46E6-80CE-98D8D2CC5409}"/>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669" name="AutoShape 1" descr="Image result for ds automobiles">
          <a:extLst>
            <a:ext uri="{FF2B5EF4-FFF2-40B4-BE49-F238E27FC236}">
              <a16:creationId xmlns:a16="http://schemas.microsoft.com/office/drawing/2014/main" id="{DEC0A761-1B5C-4031-AFF1-6570B3EE816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670" name="AutoShape 1" descr="Image result for ds automobiles">
          <a:extLst>
            <a:ext uri="{FF2B5EF4-FFF2-40B4-BE49-F238E27FC236}">
              <a16:creationId xmlns:a16="http://schemas.microsoft.com/office/drawing/2014/main" id="{E8A84E42-9EA2-444A-818C-6331CBB38AF3}"/>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671" name="AutoShape 1" descr="Image result for ds automobiles">
          <a:extLst>
            <a:ext uri="{FF2B5EF4-FFF2-40B4-BE49-F238E27FC236}">
              <a16:creationId xmlns:a16="http://schemas.microsoft.com/office/drawing/2014/main" id="{9191A1B7-138F-463C-8360-172C469C89B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672" name="AutoShape 1" descr="Image result for ds automobiles">
          <a:extLst>
            <a:ext uri="{FF2B5EF4-FFF2-40B4-BE49-F238E27FC236}">
              <a16:creationId xmlns:a16="http://schemas.microsoft.com/office/drawing/2014/main" id="{F53AA331-B1FE-437D-A739-2D193CC0F0B9}"/>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673" name="TextBox 3672">
          <a:extLst>
            <a:ext uri="{FF2B5EF4-FFF2-40B4-BE49-F238E27FC236}">
              <a16:creationId xmlns:a16="http://schemas.microsoft.com/office/drawing/2014/main" id="{0FAACC65-18B3-48A5-AD66-356EE1040116}"/>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674" name="AutoShape 1" descr="Image result for ds automobiles">
          <a:extLst>
            <a:ext uri="{FF2B5EF4-FFF2-40B4-BE49-F238E27FC236}">
              <a16:creationId xmlns:a16="http://schemas.microsoft.com/office/drawing/2014/main" id="{CF559A97-ECE5-4E04-8163-2B368152B574}"/>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675" name="AutoShape 1" descr="Image result for ds automobiles">
          <a:extLst>
            <a:ext uri="{FF2B5EF4-FFF2-40B4-BE49-F238E27FC236}">
              <a16:creationId xmlns:a16="http://schemas.microsoft.com/office/drawing/2014/main" id="{C64C75D2-BF2A-4D24-83B7-80F3F340109A}"/>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676" name="AutoShape 1" descr="Image result for ds automobiles">
          <a:extLst>
            <a:ext uri="{FF2B5EF4-FFF2-40B4-BE49-F238E27FC236}">
              <a16:creationId xmlns:a16="http://schemas.microsoft.com/office/drawing/2014/main" id="{1D73C6DC-68C5-4E6B-B97B-54167C61183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677" name="AutoShape 1" descr="Image result for ds automobiles">
          <a:extLst>
            <a:ext uri="{FF2B5EF4-FFF2-40B4-BE49-F238E27FC236}">
              <a16:creationId xmlns:a16="http://schemas.microsoft.com/office/drawing/2014/main" id="{79D7F658-BA91-4284-85CB-4EB19B52C62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678" name="TextBox 3677">
          <a:extLst>
            <a:ext uri="{FF2B5EF4-FFF2-40B4-BE49-F238E27FC236}">
              <a16:creationId xmlns:a16="http://schemas.microsoft.com/office/drawing/2014/main" id="{CBD426EA-0940-4CD7-BB5B-953874876737}"/>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679" name="AutoShape 1" descr="Image result for ds automobiles">
          <a:extLst>
            <a:ext uri="{FF2B5EF4-FFF2-40B4-BE49-F238E27FC236}">
              <a16:creationId xmlns:a16="http://schemas.microsoft.com/office/drawing/2014/main" id="{58912923-9CAD-47F4-9139-283185E5087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680" name="AutoShape 1" descr="Image result for ds automobiles">
          <a:extLst>
            <a:ext uri="{FF2B5EF4-FFF2-40B4-BE49-F238E27FC236}">
              <a16:creationId xmlns:a16="http://schemas.microsoft.com/office/drawing/2014/main" id="{8E712265-A660-4910-8238-1594CAC4278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681" name="AutoShape 1" descr="Image result for ds automobiles">
          <a:extLst>
            <a:ext uri="{FF2B5EF4-FFF2-40B4-BE49-F238E27FC236}">
              <a16:creationId xmlns:a16="http://schemas.microsoft.com/office/drawing/2014/main" id="{5BF4D240-DB99-4131-B30A-35AE1D05280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682" name="AutoShape 1" descr="Image result for ds automobiles">
          <a:extLst>
            <a:ext uri="{FF2B5EF4-FFF2-40B4-BE49-F238E27FC236}">
              <a16:creationId xmlns:a16="http://schemas.microsoft.com/office/drawing/2014/main" id="{638794FF-6A69-48AA-B6FF-56F5E3F236F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3683" name="TextBox 3682">
          <a:extLst>
            <a:ext uri="{FF2B5EF4-FFF2-40B4-BE49-F238E27FC236}">
              <a16:creationId xmlns:a16="http://schemas.microsoft.com/office/drawing/2014/main" id="{BB4084EE-F4DF-433B-B5D5-A324F4B0448B}"/>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3</xdr:row>
      <xdr:rowOff>0</xdr:rowOff>
    </xdr:from>
    <xdr:to>
      <xdr:col>6</xdr:col>
      <xdr:colOff>304800</xdr:colOff>
      <xdr:row>4</xdr:row>
      <xdr:rowOff>130175</xdr:rowOff>
    </xdr:to>
    <xdr:sp macro="" textlink="">
      <xdr:nvSpPr>
        <xdr:cNvPr id="3684" name="AutoShape 1" descr="Image result for ds automobiles">
          <a:extLst>
            <a:ext uri="{FF2B5EF4-FFF2-40B4-BE49-F238E27FC236}">
              <a16:creationId xmlns:a16="http://schemas.microsoft.com/office/drawing/2014/main" id="{797F3321-A784-4882-A144-223F07224C1B}"/>
            </a:ext>
          </a:extLst>
        </xdr:cNvPr>
        <xdr:cNvSpPr>
          <a:spLocks noChangeAspect="1" noChangeArrowheads="1"/>
        </xdr:cNvSpPr>
      </xdr:nvSpPr>
      <xdr:spPr bwMode="auto">
        <a:xfrm>
          <a:off x="6191250" y="5143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3</xdr:row>
      <xdr:rowOff>0</xdr:rowOff>
    </xdr:from>
    <xdr:to>
      <xdr:col>5</xdr:col>
      <xdr:colOff>304800</xdr:colOff>
      <xdr:row>4</xdr:row>
      <xdr:rowOff>130175</xdr:rowOff>
    </xdr:to>
    <xdr:sp macro="" textlink="">
      <xdr:nvSpPr>
        <xdr:cNvPr id="3685" name="AutoShape 1" descr="Image result for ds automobiles">
          <a:extLst>
            <a:ext uri="{FF2B5EF4-FFF2-40B4-BE49-F238E27FC236}">
              <a16:creationId xmlns:a16="http://schemas.microsoft.com/office/drawing/2014/main" id="{2504EF69-7BBE-4376-A0D4-DF643B50FA4F}"/>
            </a:ext>
          </a:extLst>
        </xdr:cNvPr>
        <xdr:cNvSpPr>
          <a:spLocks noChangeAspect="1" noChangeArrowheads="1"/>
        </xdr:cNvSpPr>
      </xdr:nvSpPr>
      <xdr:spPr bwMode="auto">
        <a:xfrm>
          <a:off x="5381625" y="5143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3686" name="TextBox 3685">
          <a:extLst>
            <a:ext uri="{FF2B5EF4-FFF2-40B4-BE49-F238E27FC236}">
              <a16:creationId xmlns:a16="http://schemas.microsoft.com/office/drawing/2014/main" id="{E1635A66-4EB0-4800-926E-C4C8C21CE6A8}"/>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687" name="AutoShape 1" descr="Image result for ds automobiles">
          <a:extLst>
            <a:ext uri="{FF2B5EF4-FFF2-40B4-BE49-F238E27FC236}">
              <a16:creationId xmlns:a16="http://schemas.microsoft.com/office/drawing/2014/main" id="{6C403A9A-562F-4642-975F-760B1061641F}"/>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688" name="AutoShape 1" descr="Image result for ds automobiles">
          <a:extLst>
            <a:ext uri="{FF2B5EF4-FFF2-40B4-BE49-F238E27FC236}">
              <a16:creationId xmlns:a16="http://schemas.microsoft.com/office/drawing/2014/main" id="{A0F2760B-1035-4DB6-8B12-B3D750315349}"/>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689" name="AutoShape 1" descr="Image result for ds automobiles">
          <a:extLst>
            <a:ext uri="{FF2B5EF4-FFF2-40B4-BE49-F238E27FC236}">
              <a16:creationId xmlns:a16="http://schemas.microsoft.com/office/drawing/2014/main" id="{BEE31AA1-5A5D-4ED7-8B60-C782AC743342}"/>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690" name="AutoShape 1" descr="Image result for ds automobiles">
          <a:extLst>
            <a:ext uri="{FF2B5EF4-FFF2-40B4-BE49-F238E27FC236}">
              <a16:creationId xmlns:a16="http://schemas.microsoft.com/office/drawing/2014/main" id="{45E40411-2849-4DE1-8A5A-D5CDEEBD7382}"/>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20</xdr:row>
      <xdr:rowOff>0</xdr:rowOff>
    </xdr:from>
    <xdr:ext cx="184731" cy="311496"/>
    <xdr:sp macro="" textlink="">
      <xdr:nvSpPr>
        <xdr:cNvPr id="3691" name="TextBox 3690">
          <a:extLst>
            <a:ext uri="{FF2B5EF4-FFF2-40B4-BE49-F238E27FC236}">
              <a16:creationId xmlns:a16="http://schemas.microsoft.com/office/drawing/2014/main" id="{BA780742-7801-4B66-82C8-F56DE83C3432}"/>
            </a:ext>
          </a:extLst>
        </xdr:cNvPr>
        <xdr:cNvSpPr txBox="1"/>
      </xdr:nvSpPr>
      <xdr:spPr>
        <a:xfrm>
          <a:off x="28575" y="33528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692" name="AutoShape 1" descr="Image result for ds automobiles">
          <a:extLst>
            <a:ext uri="{FF2B5EF4-FFF2-40B4-BE49-F238E27FC236}">
              <a16:creationId xmlns:a16="http://schemas.microsoft.com/office/drawing/2014/main" id="{53DDE196-61CA-4A98-8ED0-7633F29103DF}"/>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693" name="AutoShape 1" descr="Image result for ds automobiles">
          <a:extLst>
            <a:ext uri="{FF2B5EF4-FFF2-40B4-BE49-F238E27FC236}">
              <a16:creationId xmlns:a16="http://schemas.microsoft.com/office/drawing/2014/main" id="{1963A353-177F-40FB-A523-CD11CE69538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694" name="AutoShape 1" descr="Image result for ds automobiles">
          <a:extLst>
            <a:ext uri="{FF2B5EF4-FFF2-40B4-BE49-F238E27FC236}">
              <a16:creationId xmlns:a16="http://schemas.microsoft.com/office/drawing/2014/main" id="{A7C4F8E5-35D8-47CC-95AC-0C33390F75C5}"/>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695" name="AutoShape 1" descr="Image result for ds automobiles">
          <a:extLst>
            <a:ext uri="{FF2B5EF4-FFF2-40B4-BE49-F238E27FC236}">
              <a16:creationId xmlns:a16="http://schemas.microsoft.com/office/drawing/2014/main" id="{43A67705-AAEF-4B21-9899-FD82F38E187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696" name="TextBox 3695">
          <a:extLst>
            <a:ext uri="{FF2B5EF4-FFF2-40B4-BE49-F238E27FC236}">
              <a16:creationId xmlns:a16="http://schemas.microsoft.com/office/drawing/2014/main" id="{5D6AF719-9217-494D-8B2B-68FD66491D4B}"/>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697" name="AutoShape 1" descr="Image result for ds automobiles">
          <a:extLst>
            <a:ext uri="{FF2B5EF4-FFF2-40B4-BE49-F238E27FC236}">
              <a16:creationId xmlns:a16="http://schemas.microsoft.com/office/drawing/2014/main" id="{EB3DD69F-C13F-462A-A93D-C8E6F0EA97C2}"/>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698" name="AutoShape 1" descr="Image result for ds automobiles">
          <a:extLst>
            <a:ext uri="{FF2B5EF4-FFF2-40B4-BE49-F238E27FC236}">
              <a16:creationId xmlns:a16="http://schemas.microsoft.com/office/drawing/2014/main" id="{41E334D3-905C-41E2-AE90-84C5B212EE4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699" name="AutoShape 1" descr="Image result for ds automobiles">
          <a:extLst>
            <a:ext uri="{FF2B5EF4-FFF2-40B4-BE49-F238E27FC236}">
              <a16:creationId xmlns:a16="http://schemas.microsoft.com/office/drawing/2014/main" id="{48E4E499-9C30-439C-85E7-E178684096F5}"/>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700" name="AutoShape 1" descr="Image result for ds automobiles">
          <a:extLst>
            <a:ext uri="{FF2B5EF4-FFF2-40B4-BE49-F238E27FC236}">
              <a16:creationId xmlns:a16="http://schemas.microsoft.com/office/drawing/2014/main" id="{50ED9581-2A25-4A96-8125-BAC6952DE2E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3701" name="TextBox 3700">
          <a:extLst>
            <a:ext uri="{FF2B5EF4-FFF2-40B4-BE49-F238E27FC236}">
              <a16:creationId xmlns:a16="http://schemas.microsoft.com/office/drawing/2014/main" id="{53E30C22-4D7F-4ED2-87C7-F5B862E0D85F}"/>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702" name="AutoShape 1" descr="Image result for ds automobiles">
          <a:extLst>
            <a:ext uri="{FF2B5EF4-FFF2-40B4-BE49-F238E27FC236}">
              <a16:creationId xmlns:a16="http://schemas.microsoft.com/office/drawing/2014/main" id="{D3DE47E9-B472-4B8A-919E-F57F70AB78C2}"/>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703" name="AutoShape 1" descr="Image result for ds automobiles">
          <a:extLst>
            <a:ext uri="{FF2B5EF4-FFF2-40B4-BE49-F238E27FC236}">
              <a16:creationId xmlns:a16="http://schemas.microsoft.com/office/drawing/2014/main" id="{CC9C897A-5AF5-41FB-8B2C-EAB185C9663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704" name="AutoShape 1" descr="Image result for ds automobiles">
          <a:extLst>
            <a:ext uri="{FF2B5EF4-FFF2-40B4-BE49-F238E27FC236}">
              <a16:creationId xmlns:a16="http://schemas.microsoft.com/office/drawing/2014/main" id="{533BEA52-CB42-4F2D-8096-F99CED0B5B1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705" name="AutoShape 1" descr="Image result for ds automobiles">
          <a:extLst>
            <a:ext uri="{FF2B5EF4-FFF2-40B4-BE49-F238E27FC236}">
              <a16:creationId xmlns:a16="http://schemas.microsoft.com/office/drawing/2014/main" id="{4B1E87A1-AFC3-4BC5-A996-88E8C94A2D9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706" name="TextBox 3705">
          <a:extLst>
            <a:ext uri="{FF2B5EF4-FFF2-40B4-BE49-F238E27FC236}">
              <a16:creationId xmlns:a16="http://schemas.microsoft.com/office/drawing/2014/main" id="{62BB9025-CD5D-4EAF-B557-2003A29FBD4A}"/>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707" name="AutoShape 1" descr="Image result for ds automobiles">
          <a:extLst>
            <a:ext uri="{FF2B5EF4-FFF2-40B4-BE49-F238E27FC236}">
              <a16:creationId xmlns:a16="http://schemas.microsoft.com/office/drawing/2014/main" id="{8A4384DE-2EA4-47D5-AD2F-0BEAE73C17B5}"/>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708" name="AutoShape 1" descr="Image result for ds automobiles">
          <a:extLst>
            <a:ext uri="{FF2B5EF4-FFF2-40B4-BE49-F238E27FC236}">
              <a16:creationId xmlns:a16="http://schemas.microsoft.com/office/drawing/2014/main" id="{D8CC3E50-C247-4CC5-A30F-0A97E3AE9F50}"/>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709" name="AutoShape 1" descr="Image result for ds automobiles">
          <a:extLst>
            <a:ext uri="{FF2B5EF4-FFF2-40B4-BE49-F238E27FC236}">
              <a16:creationId xmlns:a16="http://schemas.microsoft.com/office/drawing/2014/main" id="{9905D8D1-F413-4017-A49D-C47928DCA76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710" name="AutoShape 1" descr="Image result for ds automobiles">
          <a:extLst>
            <a:ext uri="{FF2B5EF4-FFF2-40B4-BE49-F238E27FC236}">
              <a16:creationId xmlns:a16="http://schemas.microsoft.com/office/drawing/2014/main" id="{7468D873-D04A-4245-A710-48E96412294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3711" name="TextBox 3710">
          <a:extLst>
            <a:ext uri="{FF2B5EF4-FFF2-40B4-BE49-F238E27FC236}">
              <a16:creationId xmlns:a16="http://schemas.microsoft.com/office/drawing/2014/main" id="{417E1228-C323-44AB-A8E1-B0CEBCDE6461}"/>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712" name="AutoShape 1" descr="Image result for ds automobiles">
          <a:extLst>
            <a:ext uri="{FF2B5EF4-FFF2-40B4-BE49-F238E27FC236}">
              <a16:creationId xmlns:a16="http://schemas.microsoft.com/office/drawing/2014/main" id="{9E63F249-470E-45DC-89FE-EC71F06E82F5}"/>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713" name="AutoShape 1" descr="Image result for ds automobiles">
          <a:extLst>
            <a:ext uri="{FF2B5EF4-FFF2-40B4-BE49-F238E27FC236}">
              <a16:creationId xmlns:a16="http://schemas.microsoft.com/office/drawing/2014/main" id="{2BF21B72-299F-4FAB-BF59-536891AE84C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714" name="AutoShape 1" descr="Image result for ds automobiles">
          <a:extLst>
            <a:ext uri="{FF2B5EF4-FFF2-40B4-BE49-F238E27FC236}">
              <a16:creationId xmlns:a16="http://schemas.microsoft.com/office/drawing/2014/main" id="{6BD9D8A8-344D-48E4-96E8-71D2903B9687}"/>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715" name="AutoShape 1" descr="Image result for ds automobiles">
          <a:extLst>
            <a:ext uri="{FF2B5EF4-FFF2-40B4-BE49-F238E27FC236}">
              <a16:creationId xmlns:a16="http://schemas.microsoft.com/office/drawing/2014/main" id="{1A37AF7D-7512-4DD1-BC51-925F06B6A0A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716" name="TextBox 3715">
          <a:extLst>
            <a:ext uri="{FF2B5EF4-FFF2-40B4-BE49-F238E27FC236}">
              <a16:creationId xmlns:a16="http://schemas.microsoft.com/office/drawing/2014/main" id="{EDE09C9E-33B4-4B87-BB32-D0FF8F855EE5}"/>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717" name="AutoShape 1" descr="Image result for ds automobiles">
          <a:extLst>
            <a:ext uri="{FF2B5EF4-FFF2-40B4-BE49-F238E27FC236}">
              <a16:creationId xmlns:a16="http://schemas.microsoft.com/office/drawing/2014/main" id="{4F06B51C-6C7C-44EE-BAF6-D573DAF2362B}"/>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718" name="AutoShape 1" descr="Image result for ds automobiles">
          <a:extLst>
            <a:ext uri="{FF2B5EF4-FFF2-40B4-BE49-F238E27FC236}">
              <a16:creationId xmlns:a16="http://schemas.microsoft.com/office/drawing/2014/main" id="{15D35D70-69ED-4AE8-B4B2-A6B730DBD12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719" name="AutoShape 1" descr="Image result for ds automobiles">
          <a:extLst>
            <a:ext uri="{FF2B5EF4-FFF2-40B4-BE49-F238E27FC236}">
              <a16:creationId xmlns:a16="http://schemas.microsoft.com/office/drawing/2014/main" id="{FBC6A26C-D260-4E3F-BB73-A5A4B577246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720" name="AutoShape 1" descr="Image result for ds automobiles">
          <a:extLst>
            <a:ext uri="{FF2B5EF4-FFF2-40B4-BE49-F238E27FC236}">
              <a16:creationId xmlns:a16="http://schemas.microsoft.com/office/drawing/2014/main" id="{AD904AD4-1054-410A-829B-95EEF741A3F7}"/>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721" name="TextBox 3720">
          <a:extLst>
            <a:ext uri="{FF2B5EF4-FFF2-40B4-BE49-F238E27FC236}">
              <a16:creationId xmlns:a16="http://schemas.microsoft.com/office/drawing/2014/main" id="{AC90C1BB-77A6-4332-8806-E7E07E1AE29C}"/>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722" name="AutoShape 1" descr="Image result for ds automobiles">
          <a:extLst>
            <a:ext uri="{FF2B5EF4-FFF2-40B4-BE49-F238E27FC236}">
              <a16:creationId xmlns:a16="http://schemas.microsoft.com/office/drawing/2014/main" id="{814417BF-DBB1-4440-BD9A-ED4CBC8AA5E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723" name="AutoShape 1" descr="Image result for ds automobiles">
          <a:extLst>
            <a:ext uri="{FF2B5EF4-FFF2-40B4-BE49-F238E27FC236}">
              <a16:creationId xmlns:a16="http://schemas.microsoft.com/office/drawing/2014/main" id="{B884B524-706F-4291-A4C0-DFD983BB90B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724" name="AutoShape 1" descr="Image result for ds automobiles">
          <a:extLst>
            <a:ext uri="{FF2B5EF4-FFF2-40B4-BE49-F238E27FC236}">
              <a16:creationId xmlns:a16="http://schemas.microsoft.com/office/drawing/2014/main" id="{6BC972FF-8A84-4B25-859B-E81C89D1AE5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725" name="AutoShape 1" descr="Image result for ds automobiles">
          <a:extLst>
            <a:ext uri="{FF2B5EF4-FFF2-40B4-BE49-F238E27FC236}">
              <a16:creationId xmlns:a16="http://schemas.microsoft.com/office/drawing/2014/main" id="{A3B8F8FA-EEC8-4051-82FA-CAC4B44A916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3726" name="TextBox 3725">
          <a:extLst>
            <a:ext uri="{FF2B5EF4-FFF2-40B4-BE49-F238E27FC236}">
              <a16:creationId xmlns:a16="http://schemas.microsoft.com/office/drawing/2014/main" id="{EC7AA65C-9D24-49C9-9372-65F4C05BAA64}"/>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727" name="AutoShape 1" descr="Image result for ds automobiles">
          <a:extLst>
            <a:ext uri="{FF2B5EF4-FFF2-40B4-BE49-F238E27FC236}">
              <a16:creationId xmlns:a16="http://schemas.microsoft.com/office/drawing/2014/main" id="{EAB06DF6-58E1-4FEB-9652-8DA6140F231B}"/>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728" name="AutoShape 1" descr="Image result for ds automobiles">
          <a:extLst>
            <a:ext uri="{FF2B5EF4-FFF2-40B4-BE49-F238E27FC236}">
              <a16:creationId xmlns:a16="http://schemas.microsoft.com/office/drawing/2014/main" id="{13706A75-D1D6-4312-B637-50C6561ED56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729" name="AutoShape 1" descr="Image result for ds automobiles">
          <a:extLst>
            <a:ext uri="{FF2B5EF4-FFF2-40B4-BE49-F238E27FC236}">
              <a16:creationId xmlns:a16="http://schemas.microsoft.com/office/drawing/2014/main" id="{D309334B-0D44-4C4B-9B20-3BBC3CF3FC7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730" name="AutoShape 1" descr="Image result for ds automobiles">
          <a:extLst>
            <a:ext uri="{FF2B5EF4-FFF2-40B4-BE49-F238E27FC236}">
              <a16:creationId xmlns:a16="http://schemas.microsoft.com/office/drawing/2014/main" id="{521F1583-ECA3-4618-89F4-9F1F9F5F6E9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20</xdr:row>
      <xdr:rowOff>0</xdr:rowOff>
    </xdr:from>
    <xdr:ext cx="184731" cy="311496"/>
    <xdr:sp macro="" textlink="">
      <xdr:nvSpPr>
        <xdr:cNvPr id="3731" name="TextBox 3730">
          <a:extLst>
            <a:ext uri="{FF2B5EF4-FFF2-40B4-BE49-F238E27FC236}">
              <a16:creationId xmlns:a16="http://schemas.microsoft.com/office/drawing/2014/main" id="{412F9F47-21AD-4D91-BEE6-E19127FAE4C8}"/>
            </a:ext>
          </a:extLst>
        </xdr:cNvPr>
        <xdr:cNvSpPr txBox="1"/>
      </xdr:nvSpPr>
      <xdr:spPr>
        <a:xfrm>
          <a:off x="28575" y="33528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732" name="AutoShape 1" descr="Image result for ds automobiles">
          <a:extLst>
            <a:ext uri="{FF2B5EF4-FFF2-40B4-BE49-F238E27FC236}">
              <a16:creationId xmlns:a16="http://schemas.microsoft.com/office/drawing/2014/main" id="{C76A6C9F-C97B-482E-BB18-063BE95EB43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733" name="AutoShape 1" descr="Image result for ds automobiles">
          <a:extLst>
            <a:ext uri="{FF2B5EF4-FFF2-40B4-BE49-F238E27FC236}">
              <a16:creationId xmlns:a16="http://schemas.microsoft.com/office/drawing/2014/main" id="{187D24BE-70CC-40E3-920B-C0F2EF0F2177}"/>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734" name="AutoShape 1" descr="Image result for ds automobiles">
          <a:extLst>
            <a:ext uri="{FF2B5EF4-FFF2-40B4-BE49-F238E27FC236}">
              <a16:creationId xmlns:a16="http://schemas.microsoft.com/office/drawing/2014/main" id="{88087EE8-0660-4720-BD86-7BC72C58EC42}"/>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735" name="AutoShape 1" descr="Image result for ds automobiles">
          <a:extLst>
            <a:ext uri="{FF2B5EF4-FFF2-40B4-BE49-F238E27FC236}">
              <a16:creationId xmlns:a16="http://schemas.microsoft.com/office/drawing/2014/main" id="{CFD4A923-9121-4D5B-BEC3-2059EDCC7145}"/>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736" name="TextBox 3735">
          <a:extLst>
            <a:ext uri="{FF2B5EF4-FFF2-40B4-BE49-F238E27FC236}">
              <a16:creationId xmlns:a16="http://schemas.microsoft.com/office/drawing/2014/main" id="{811D2BB6-F2FF-4444-9524-7DC9EAA87820}"/>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737" name="AutoShape 1" descr="Image result for ds automobiles">
          <a:extLst>
            <a:ext uri="{FF2B5EF4-FFF2-40B4-BE49-F238E27FC236}">
              <a16:creationId xmlns:a16="http://schemas.microsoft.com/office/drawing/2014/main" id="{45A9FDE5-F985-41AE-A481-1B1619FFF2EF}"/>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738" name="AutoShape 1" descr="Image result for ds automobiles">
          <a:extLst>
            <a:ext uri="{FF2B5EF4-FFF2-40B4-BE49-F238E27FC236}">
              <a16:creationId xmlns:a16="http://schemas.microsoft.com/office/drawing/2014/main" id="{752CFAA0-3042-476B-8386-8A3E0EAB7C9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739" name="AutoShape 1" descr="Image result for ds automobiles">
          <a:extLst>
            <a:ext uri="{FF2B5EF4-FFF2-40B4-BE49-F238E27FC236}">
              <a16:creationId xmlns:a16="http://schemas.microsoft.com/office/drawing/2014/main" id="{6418CCEF-8947-42A8-B3FB-2866305EE81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740" name="AutoShape 1" descr="Image result for ds automobiles">
          <a:extLst>
            <a:ext uri="{FF2B5EF4-FFF2-40B4-BE49-F238E27FC236}">
              <a16:creationId xmlns:a16="http://schemas.microsoft.com/office/drawing/2014/main" id="{91205573-D8AB-43DE-9D76-42BB4B42C52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3741" name="TextBox 3740">
          <a:extLst>
            <a:ext uri="{FF2B5EF4-FFF2-40B4-BE49-F238E27FC236}">
              <a16:creationId xmlns:a16="http://schemas.microsoft.com/office/drawing/2014/main" id="{FA66F1BE-6BEC-48BC-8A1D-389B6735DB10}"/>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742" name="AutoShape 1" descr="Image result for ds automobiles">
          <a:extLst>
            <a:ext uri="{FF2B5EF4-FFF2-40B4-BE49-F238E27FC236}">
              <a16:creationId xmlns:a16="http://schemas.microsoft.com/office/drawing/2014/main" id="{6FFAF3D2-FC81-4D4E-A4AE-37EF60B90EA6}"/>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743" name="AutoShape 1" descr="Image result for ds automobiles">
          <a:extLst>
            <a:ext uri="{FF2B5EF4-FFF2-40B4-BE49-F238E27FC236}">
              <a16:creationId xmlns:a16="http://schemas.microsoft.com/office/drawing/2014/main" id="{1622FE28-1329-4C9B-8672-9D8E67265067}"/>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744" name="AutoShape 1" descr="Image result for ds automobiles">
          <a:extLst>
            <a:ext uri="{FF2B5EF4-FFF2-40B4-BE49-F238E27FC236}">
              <a16:creationId xmlns:a16="http://schemas.microsoft.com/office/drawing/2014/main" id="{B827726A-3CE1-455F-88AC-2A9AE9713919}"/>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745" name="AutoShape 1" descr="Image result for ds automobiles">
          <a:extLst>
            <a:ext uri="{FF2B5EF4-FFF2-40B4-BE49-F238E27FC236}">
              <a16:creationId xmlns:a16="http://schemas.microsoft.com/office/drawing/2014/main" id="{7D6D57D9-42B4-45D7-AF23-F7582C8DC39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746" name="TextBox 3745">
          <a:extLst>
            <a:ext uri="{FF2B5EF4-FFF2-40B4-BE49-F238E27FC236}">
              <a16:creationId xmlns:a16="http://schemas.microsoft.com/office/drawing/2014/main" id="{0C49A1D2-1DF1-41B1-92AC-052680DF167F}"/>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747" name="AutoShape 1" descr="Image result for ds automobiles">
          <a:extLst>
            <a:ext uri="{FF2B5EF4-FFF2-40B4-BE49-F238E27FC236}">
              <a16:creationId xmlns:a16="http://schemas.microsoft.com/office/drawing/2014/main" id="{61779374-ABBA-4126-AB4C-9AB7A9790F25}"/>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748" name="AutoShape 1" descr="Image result for ds automobiles">
          <a:extLst>
            <a:ext uri="{FF2B5EF4-FFF2-40B4-BE49-F238E27FC236}">
              <a16:creationId xmlns:a16="http://schemas.microsoft.com/office/drawing/2014/main" id="{88574C70-B9EA-4C48-88AE-2390B38359E7}"/>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749" name="AutoShape 1" descr="Image result for ds automobiles">
          <a:extLst>
            <a:ext uri="{FF2B5EF4-FFF2-40B4-BE49-F238E27FC236}">
              <a16:creationId xmlns:a16="http://schemas.microsoft.com/office/drawing/2014/main" id="{DB6D79DC-441F-4010-971E-216D9D48EE0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750" name="AutoShape 1" descr="Image result for ds automobiles">
          <a:extLst>
            <a:ext uri="{FF2B5EF4-FFF2-40B4-BE49-F238E27FC236}">
              <a16:creationId xmlns:a16="http://schemas.microsoft.com/office/drawing/2014/main" id="{F6C7C520-8AC1-45BC-9915-C8FC134117C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3751" name="TextBox 3750">
          <a:extLst>
            <a:ext uri="{FF2B5EF4-FFF2-40B4-BE49-F238E27FC236}">
              <a16:creationId xmlns:a16="http://schemas.microsoft.com/office/drawing/2014/main" id="{D7F46710-02DF-475D-B98F-D3D743CBAD79}"/>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752" name="AutoShape 1" descr="Image result for ds automobiles">
          <a:extLst>
            <a:ext uri="{FF2B5EF4-FFF2-40B4-BE49-F238E27FC236}">
              <a16:creationId xmlns:a16="http://schemas.microsoft.com/office/drawing/2014/main" id="{16F669B7-24EA-4D7A-9461-D27EC50B670F}"/>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753" name="AutoShape 1" descr="Image result for ds automobiles">
          <a:extLst>
            <a:ext uri="{FF2B5EF4-FFF2-40B4-BE49-F238E27FC236}">
              <a16:creationId xmlns:a16="http://schemas.microsoft.com/office/drawing/2014/main" id="{1EF0270A-9E59-421E-8AB2-348021267D3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754" name="AutoShape 1" descr="Image result for ds automobiles">
          <a:extLst>
            <a:ext uri="{FF2B5EF4-FFF2-40B4-BE49-F238E27FC236}">
              <a16:creationId xmlns:a16="http://schemas.microsoft.com/office/drawing/2014/main" id="{6446DBBE-2194-469A-8DAC-860EBDDF6C9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755" name="AutoShape 1" descr="Image result for ds automobiles">
          <a:extLst>
            <a:ext uri="{FF2B5EF4-FFF2-40B4-BE49-F238E27FC236}">
              <a16:creationId xmlns:a16="http://schemas.microsoft.com/office/drawing/2014/main" id="{031618C0-A659-43A3-AF95-83E69E63FBB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756" name="TextBox 3755">
          <a:extLst>
            <a:ext uri="{FF2B5EF4-FFF2-40B4-BE49-F238E27FC236}">
              <a16:creationId xmlns:a16="http://schemas.microsoft.com/office/drawing/2014/main" id="{769F77DE-53D5-4D96-AAE5-A6295B06C291}"/>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757" name="AutoShape 1" descr="Image result for ds automobiles">
          <a:extLst>
            <a:ext uri="{FF2B5EF4-FFF2-40B4-BE49-F238E27FC236}">
              <a16:creationId xmlns:a16="http://schemas.microsoft.com/office/drawing/2014/main" id="{A1AB8588-DE4B-4290-8472-37E69221360E}"/>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758" name="AutoShape 1" descr="Image result for ds automobiles">
          <a:extLst>
            <a:ext uri="{FF2B5EF4-FFF2-40B4-BE49-F238E27FC236}">
              <a16:creationId xmlns:a16="http://schemas.microsoft.com/office/drawing/2014/main" id="{9B1AF7AA-73DF-404F-AB48-97FBC0EA219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759" name="AutoShape 1" descr="Image result for ds automobiles">
          <a:extLst>
            <a:ext uri="{FF2B5EF4-FFF2-40B4-BE49-F238E27FC236}">
              <a16:creationId xmlns:a16="http://schemas.microsoft.com/office/drawing/2014/main" id="{1D3FE5EB-D1C3-4388-AE90-215915E44AB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760" name="AutoShape 1" descr="Image result for ds automobiles">
          <a:extLst>
            <a:ext uri="{FF2B5EF4-FFF2-40B4-BE49-F238E27FC236}">
              <a16:creationId xmlns:a16="http://schemas.microsoft.com/office/drawing/2014/main" id="{8336B996-8567-4C87-8976-C36ADD3461B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761" name="TextBox 3760">
          <a:extLst>
            <a:ext uri="{FF2B5EF4-FFF2-40B4-BE49-F238E27FC236}">
              <a16:creationId xmlns:a16="http://schemas.microsoft.com/office/drawing/2014/main" id="{108F8987-0F1D-4E86-BBDA-081EC93D7F7D}"/>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762" name="AutoShape 1" descr="Image result for ds automobiles">
          <a:extLst>
            <a:ext uri="{FF2B5EF4-FFF2-40B4-BE49-F238E27FC236}">
              <a16:creationId xmlns:a16="http://schemas.microsoft.com/office/drawing/2014/main" id="{44315154-2628-44E2-B2C6-850AD473D904}"/>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763" name="AutoShape 1" descr="Image result for ds automobiles">
          <a:extLst>
            <a:ext uri="{FF2B5EF4-FFF2-40B4-BE49-F238E27FC236}">
              <a16:creationId xmlns:a16="http://schemas.microsoft.com/office/drawing/2014/main" id="{3C4F3E0E-DAC2-40E3-9D18-12D6F5010D7C}"/>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764" name="AutoShape 1" descr="Image result for ds automobiles">
          <a:extLst>
            <a:ext uri="{FF2B5EF4-FFF2-40B4-BE49-F238E27FC236}">
              <a16:creationId xmlns:a16="http://schemas.microsoft.com/office/drawing/2014/main" id="{5623F3A1-FBF5-453D-B805-C3A0A7CF185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765" name="AutoShape 1" descr="Image result for ds automobiles">
          <a:extLst>
            <a:ext uri="{FF2B5EF4-FFF2-40B4-BE49-F238E27FC236}">
              <a16:creationId xmlns:a16="http://schemas.microsoft.com/office/drawing/2014/main" id="{98AB9C5F-482A-41DC-9A20-FA391BF7616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3766" name="TextBox 3765">
          <a:extLst>
            <a:ext uri="{FF2B5EF4-FFF2-40B4-BE49-F238E27FC236}">
              <a16:creationId xmlns:a16="http://schemas.microsoft.com/office/drawing/2014/main" id="{01CA444C-35F4-4D87-9E95-AA19330AEB42}"/>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767" name="AutoShape 1" descr="Image result for ds automobiles">
          <a:extLst>
            <a:ext uri="{FF2B5EF4-FFF2-40B4-BE49-F238E27FC236}">
              <a16:creationId xmlns:a16="http://schemas.microsoft.com/office/drawing/2014/main" id="{15F6C930-253F-4D79-92BD-0C4C7EA35B8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768" name="AutoShape 1" descr="Image result for ds automobiles">
          <a:extLst>
            <a:ext uri="{FF2B5EF4-FFF2-40B4-BE49-F238E27FC236}">
              <a16:creationId xmlns:a16="http://schemas.microsoft.com/office/drawing/2014/main" id="{E7D53D36-A667-48E5-8236-59128553FBB4}"/>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769" name="AutoShape 1" descr="Image result for ds automobiles">
          <a:extLst>
            <a:ext uri="{FF2B5EF4-FFF2-40B4-BE49-F238E27FC236}">
              <a16:creationId xmlns:a16="http://schemas.microsoft.com/office/drawing/2014/main" id="{E8E16500-5113-4085-9464-2C7684795B4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770" name="AutoShape 1" descr="Image result for ds automobiles">
          <a:extLst>
            <a:ext uri="{FF2B5EF4-FFF2-40B4-BE49-F238E27FC236}">
              <a16:creationId xmlns:a16="http://schemas.microsoft.com/office/drawing/2014/main" id="{B3C0F704-C341-4AA2-92D6-6B1C9A2D609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20</xdr:row>
      <xdr:rowOff>0</xdr:rowOff>
    </xdr:from>
    <xdr:ext cx="184731" cy="311496"/>
    <xdr:sp macro="" textlink="">
      <xdr:nvSpPr>
        <xdr:cNvPr id="3771" name="TextBox 3770">
          <a:extLst>
            <a:ext uri="{FF2B5EF4-FFF2-40B4-BE49-F238E27FC236}">
              <a16:creationId xmlns:a16="http://schemas.microsoft.com/office/drawing/2014/main" id="{729792DE-578B-4133-ADDF-3BA848A3DE9B}"/>
            </a:ext>
          </a:extLst>
        </xdr:cNvPr>
        <xdr:cNvSpPr txBox="1"/>
      </xdr:nvSpPr>
      <xdr:spPr>
        <a:xfrm>
          <a:off x="28575" y="33528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772" name="AutoShape 1" descr="Image result for ds automobiles">
          <a:extLst>
            <a:ext uri="{FF2B5EF4-FFF2-40B4-BE49-F238E27FC236}">
              <a16:creationId xmlns:a16="http://schemas.microsoft.com/office/drawing/2014/main" id="{FAE904AC-081F-44EE-A5E5-1BFFCC03F3D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773" name="AutoShape 1" descr="Image result for ds automobiles">
          <a:extLst>
            <a:ext uri="{FF2B5EF4-FFF2-40B4-BE49-F238E27FC236}">
              <a16:creationId xmlns:a16="http://schemas.microsoft.com/office/drawing/2014/main" id="{7B26E56E-AB8E-4171-9594-335AE5820D9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774" name="AutoShape 1" descr="Image result for ds automobiles">
          <a:extLst>
            <a:ext uri="{FF2B5EF4-FFF2-40B4-BE49-F238E27FC236}">
              <a16:creationId xmlns:a16="http://schemas.microsoft.com/office/drawing/2014/main" id="{B8DD9C79-0120-4438-A789-EC0704B54C3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775" name="AutoShape 1" descr="Image result for ds automobiles">
          <a:extLst>
            <a:ext uri="{FF2B5EF4-FFF2-40B4-BE49-F238E27FC236}">
              <a16:creationId xmlns:a16="http://schemas.microsoft.com/office/drawing/2014/main" id="{887BAB0C-1213-41FE-9428-3322F07E5BB7}"/>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776" name="TextBox 3775">
          <a:extLst>
            <a:ext uri="{FF2B5EF4-FFF2-40B4-BE49-F238E27FC236}">
              <a16:creationId xmlns:a16="http://schemas.microsoft.com/office/drawing/2014/main" id="{22ACC27D-4E31-4312-978E-164DAD73B38B}"/>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777" name="AutoShape 1" descr="Image result for ds automobiles">
          <a:extLst>
            <a:ext uri="{FF2B5EF4-FFF2-40B4-BE49-F238E27FC236}">
              <a16:creationId xmlns:a16="http://schemas.microsoft.com/office/drawing/2014/main" id="{1341C06F-29D6-49E5-849E-5F2783920221}"/>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778" name="AutoShape 1" descr="Image result for ds automobiles">
          <a:extLst>
            <a:ext uri="{FF2B5EF4-FFF2-40B4-BE49-F238E27FC236}">
              <a16:creationId xmlns:a16="http://schemas.microsoft.com/office/drawing/2014/main" id="{A1EADB53-8949-44EF-8127-3D48C7FEB7AB}"/>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779" name="AutoShape 1" descr="Image result for ds automobiles">
          <a:extLst>
            <a:ext uri="{FF2B5EF4-FFF2-40B4-BE49-F238E27FC236}">
              <a16:creationId xmlns:a16="http://schemas.microsoft.com/office/drawing/2014/main" id="{DF3400D8-03B2-4602-890B-6EA2570C315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780" name="AutoShape 1" descr="Image result for ds automobiles">
          <a:extLst>
            <a:ext uri="{FF2B5EF4-FFF2-40B4-BE49-F238E27FC236}">
              <a16:creationId xmlns:a16="http://schemas.microsoft.com/office/drawing/2014/main" id="{5435C492-388E-4F06-81D9-0A4381A6FB7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3781" name="TextBox 3780">
          <a:extLst>
            <a:ext uri="{FF2B5EF4-FFF2-40B4-BE49-F238E27FC236}">
              <a16:creationId xmlns:a16="http://schemas.microsoft.com/office/drawing/2014/main" id="{10EF1B29-95F5-4B55-9050-48A4743F39A1}"/>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782" name="AutoShape 1" descr="Image result for ds automobiles">
          <a:extLst>
            <a:ext uri="{FF2B5EF4-FFF2-40B4-BE49-F238E27FC236}">
              <a16:creationId xmlns:a16="http://schemas.microsoft.com/office/drawing/2014/main" id="{3D8BEFA0-42D6-44CE-BDA7-34593433403E}"/>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783" name="AutoShape 1" descr="Image result for ds automobiles">
          <a:extLst>
            <a:ext uri="{FF2B5EF4-FFF2-40B4-BE49-F238E27FC236}">
              <a16:creationId xmlns:a16="http://schemas.microsoft.com/office/drawing/2014/main" id="{5FD2F5E3-0369-4169-9BD1-EA2758271F5B}"/>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784" name="AutoShape 1" descr="Image result for ds automobiles">
          <a:extLst>
            <a:ext uri="{FF2B5EF4-FFF2-40B4-BE49-F238E27FC236}">
              <a16:creationId xmlns:a16="http://schemas.microsoft.com/office/drawing/2014/main" id="{69F17A25-6663-459A-AAB7-0470C68DE64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785" name="AutoShape 1" descr="Image result for ds automobiles">
          <a:extLst>
            <a:ext uri="{FF2B5EF4-FFF2-40B4-BE49-F238E27FC236}">
              <a16:creationId xmlns:a16="http://schemas.microsoft.com/office/drawing/2014/main" id="{F1769CF1-2E4B-4F8A-8B6D-8BE4A6D3FF9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786" name="TextBox 3785">
          <a:extLst>
            <a:ext uri="{FF2B5EF4-FFF2-40B4-BE49-F238E27FC236}">
              <a16:creationId xmlns:a16="http://schemas.microsoft.com/office/drawing/2014/main" id="{632A8350-606B-4F4F-8CA9-27DF9A047851}"/>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787" name="AutoShape 1" descr="Image result for ds automobiles">
          <a:extLst>
            <a:ext uri="{FF2B5EF4-FFF2-40B4-BE49-F238E27FC236}">
              <a16:creationId xmlns:a16="http://schemas.microsoft.com/office/drawing/2014/main" id="{E47ECEFB-9FB9-4CEB-99D0-697C761A68E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788" name="AutoShape 1" descr="Image result for ds automobiles">
          <a:extLst>
            <a:ext uri="{FF2B5EF4-FFF2-40B4-BE49-F238E27FC236}">
              <a16:creationId xmlns:a16="http://schemas.microsoft.com/office/drawing/2014/main" id="{DED0236E-20B3-4A9D-835A-C3CA4F559D3B}"/>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789" name="AutoShape 1" descr="Image result for ds automobiles">
          <a:extLst>
            <a:ext uri="{FF2B5EF4-FFF2-40B4-BE49-F238E27FC236}">
              <a16:creationId xmlns:a16="http://schemas.microsoft.com/office/drawing/2014/main" id="{9B853BEF-79CD-4639-9902-1203F00113E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790" name="AutoShape 1" descr="Image result for ds automobiles">
          <a:extLst>
            <a:ext uri="{FF2B5EF4-FFF2-40B4-BE49-F238E27FC236}">
              <a16:creationId xmlns:a16="http://schemas.microsoft.com/office/drawing/2014/main" id="{91B3AD10-3B47-4A58-AB9A-C9857FB4EAD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3791" name="TextBox 3790">
          <a:extLst>
            <a:ext uri="{FF2B5EF4-FFF2-40B4-BE49-F238E27FC236}">
              <a16:creationId xmlns:a16="http://schemas.microsoft.com/office/drawing/2014/main" id="{53E39E99-1F50-4018-9049-0822FC94FBA6}"/>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792" name="AutoShape 1" descr="Image result for ds automobiles">
          <a:extLst>
            <a:ext uri="{FF2B5EF4-FFF2-40B4-BE49-F238E27FC236}">
              <a16:creationId xmlns:a16="http://schemas.microsoft.com/office/drawing/2014/main" id="{168C86F7-98C0-4BAA-AFD9-7429B023B6EE}"/>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793" name="AutoShape 1" descr="Image result for ds automobiles">
          <a:extLst>
            <a:ext uri="{FF2B5EF4-FFF2-40B4-BE49-F238E27FC236}">
              <a16:creationId xmlns:a16="http://schemas.microsoft.com/office/drawing/2014/main" id="{94CC6AFB-EECC-4732-A074-14E7153B29EC}"/>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794" name="AutoShape 1" descr="Image result for ds automobiles">
          <a:extLst>
            <a:ext uri="{FF2B5EF4-FFF2-40B4-BE49-F238E27FC236}">
              <a16:creationId xmlns:a16="http://schemas.microsoft.com/office/drawing/2014/main" id="{087B3072-7006-45F9-82FE-6B814EA472F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795" name="AutoShape 1" descr="Image result for ds automobiles">
          <a:extLst>
            <a:ext uri="{FF2B5EF4-FFF2-40B4-BE49-F238E27FC236}">
              <a16:creationId xmlns:a16="http://schemas.microsoft.com/office/drawing/2014/main" id="{44D2868F-E225-4C4E-8764-656AE38C05C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796" name="TextBox 3795">
          <a:extLst>
            <a:ext uri="{FF2B5EF4-FFF2-40B4-BE49-F238E27FC236}">
              <a16:creationId xmlns:a16="http://schemas.microsoft.com/office/drawing/2014/main" id="{A6E28D15-3327-4AF5-835F-D1801C67692B}"/>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797" name="AutoShape 1" descr="Image result for ds automobiles">
          <a:extLst>
            <a:ext uri="{FF2B5EF4-FFF2-40B4-BE49-F238E27FC236}">
              <a16:creationId xmlns:a16="http://schemas.microsoft.com/office/drawing/2014/main" id="{CE1502DD-24AE-4E2B-BE96-D125C7B5EC39}"/>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798" name="AutoShape 1" descr="Image result for ds automobiles">
          <a:extLst>
            <a:ext uri="{FF2B5EF4-FFF2-40B4-BE49-F238E27FC236}">
              <a16:creationId xmlns:a16="http://schemas.microsoft.com/office/drawing/2014/main" id="{AB6C6F3F-C31B-46A5-8B34-00C23E5D9B7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799" name="AutoShape 1" descr="Image result for ds automobiles">
          <a:extLst>
            <a:ext uri="{FF2B5EF4-FFF2-40B4-BE49-F238E27FC236}">
              <a16:creationId xmlns:a16="http://schemas.microsoft.com/office/drawing/2014/main" id="{561C76B5-5587-4CFB-845E-A75F6F1D5AF9}"/>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800" name="AutoShape 1" descr="Image result for ds automobiles">
          <a:extLst>
            <a:ext uri="{FF2B5EF4-FFF2-40B4-BE49-F238E27FC236}">
              <a16:creationId xmlns:a16="http://schemas.microsoft.com/office/drawing/2014/main" id="{BE846FE8-DA0C-45DB-9F06-09181EF83D5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801" name="TextBox 3800">
          <a:extLst>
            <a:ext uri="{FF2B5EF4-FFF2-40B4-BE49-F238E27FC236}">
              <a16:creationId xmlns:a16="http://schemas.microsoft.com/office/drawing/2014/main" id="{D2FEFB63-7475-4B74-9116-38D5BF379FF5}"/>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802" name="AutoShape 1" descr="Image result for ds automobiles">
          <a:extLst>
            <a:ext uri="{FF2B5EF4-FFF2-40B4-BE49-F238E27FC236}">
              <a16:creationId xmlns:a16="http://schemas.microsoft.com/office/drawing/2014/main" id="{2B37C2CB-BADA-439E-A61F-DF1C5007DBCB}"/>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803" name="AutoShape 1" descr="Image result for ds automobiles">
          <a:extLst>
            <a:ext uri="{FF2B5EF4-FFF2-40B4-BE49-F238E27FC236}">
              <a16:creationId xmlns:a16="http://schemas.microsoft.com/office/drawing/2014/main" id="{C8E4CA32-06AC-4596-8FB8-0A2A1CA069E7}"/>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804" name="AutoShape 1" descr="Image result for ds automobiles">
          <a:extLst>
            <a:ext uri="{FF2B5EF4-FFF2-40B4-BE49-F238E27FC236}">
              <a16:creationId xmlns:a16="http://schemas.microsoft.com/office/drawing/2014/main" id="{66F9E680-927E-490D-9B30-E0BC05F3E37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805" name="AutoShape 1" descr="Image result for ds automobiles">
          <a:extLst>
            <a:ext uri="{FF2B5EF4-FFF2-40B4-BE49-F238E27FC236}">
              <a16:creationId xmlns:a16="http://schemas.microsoft.com/office/drawing/2014/main" id="{81693086-FE5F-4258-831F-807F64EB78A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3806" name="TextBox 3805">
          <a:extLst>
            <a:ext uri="{FF2B5EF4-FFF2-40B4-BE49-F238E27FC236}">
              <a16:creationId xmlns:a16="http://schemas.microsoft.com/office/drawing/2014/main" id="{258F23A8-E3EA-4C9F-B311-11B03990AD6F}"/>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807" name="AutoShape 1" descr="Image result for ds automobiles">
          <a:extLst>
            <a:ext uri="{FF2B5EF4-FFF2-40B4-BE49-F238E27FC236}">
              <a16:creationId xmlns:a16="http://schemas.microsoft.com/office/drawing/2014/main" id="{8DF11590-9C21-4C96-80EE-01D78DC9429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808" name="AutoShape 1" descr="Image result for ds automobiles">
          <a:extLst>
            <a:ext uri="{FF2B5EF4-FFF2-40B4-BE49-F238E27FC236}">
              <a16:creationId xmlns:a16="http://schemas.microsoft.com/office/drawing/2014/main" id="{04CEAD6B-38BA-4D64-A0B7-F9913D25E75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809" name="AutoShape 1" descr="Image result for ds automobiles">
          <a:extLst>
            <a:ext uri="{FF2B5EF4-FFF2-40B4-BE49-F238E27FC236}">
              <a16:creationId xmlns:a16="http://schemas.microsoft.com/office/drawing/2014/main" id="{7C8151E9-4A6C-4563-BCA6-52EAE7A09A85}"/>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810" name="AutoShape 1" descr="Image result for ds automobiles">
          <a:extLst>
            <a:ext uri="{FF2B5EF4-FFF2-40B4-BE49-F238E27FC236}">
              <a16:creationId xmlns:a16="http://schemas.microsoft.com/office/drawing/2014/main" id="{54F7CEFA-8F10-4A5D-AA57-F46124C63D0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20</xdr:row>
      <xdr:rowOff>0</xdr:rowOff>
    </xdr:from>
    <xdr:ext cx="184731" cy="311496"/>
    <xdr:sp macro="" textlink="">
      <xdr:nvSpPr>
        <xdr:cNvPr id="3811" name="TextBox 3810">
          <a:extLst>
            <a:ext uri="{FF2B5EF4-FFF2-40B4-BE49-F238E27FC236}">
              <a16:creationId xmlns:a16="http://schemas.microsoft.com/office/drawing/2014/main" id="{D6A27B0E-5AEF-4D5C-9C50-DAF39DA456CB}"/>
            </a:ext>
          </a:extLst>
        </xdr:cNvPr>
        <xdr:cNvSpPr txBox="1"/>
      </xdr:nvSpPr>
      <xdr:spPr>
        <a:xfrm>
          <a:off x="28575" y="33528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812" name="AutoShape 1" descr="Image result for ds automobiles">
          <a:extLst>
            <a:ext uri="{FF2B5EF4-FFF2-40B4-BE49-F238E27FC236}">
              <a16:creationId xmlns:a16="http://schemas.microsoft.com/office/drawing/2014/main" id="{180F5783-0DAF-4478-981B-1AD86E91EC19}"/>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813" name="AutoShape 1" descr="Image result for ds automobiles">
          <a:extLst>
            <a:ext uri="{FF2B5EF4-FFF2-40B4-BE49-F238E27FC236}">
              <a16:creationId xmlns:a16="http://schemas.microsoft.com/office/drawing/2014/main" id="{507DB2CC-38AC-4402-86FA-E223C116262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814" name="AutoShape 1" descr="Image result for ds automobiles">
          <a:extLst>
            <a:ext uri="{FF2B5EF4-FFF2-40B4-BE49-F238E27FC236}">
              <a16:creationId xmlns:a16="http://schemas.microsoft.com/office/drawing/2014/main" id="{C509753D-FF6A-4EA4-8F24-9AA2FF6CC48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815" name="AutoShape 1" descr="Image result for ds automobiles">
          <a:extLst>
            <a:ext uri="{FF2B5EF4-FFF2-40B4-BE49-F238E27FC236}">
              <a16:creationId xmlns:a16="http://schemas.microsoft.com/office/drawing/2014/main" id="{8E2F8585-E387-4834-BEFE-19FC8006F37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816" name="TextBox 3815">
          <a:extLst>
            <a:ext uri="{FF2B5EF4-FFF2-40B4-BE49-F238E27FC236}">
              <a16:creationId xmlns:a16="http://schemas.microsoft.com/office/drawing/2014/main" id="{5C4EC635-3941-4DE9-86B7-EB25DEC9A82D}"/>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817" name="AutoShape 1" descr="Image result for ds automobiles">
          <a:extLst>
            <a:ext uri="{FF2B5EF4-FFF2-40B4-BE49-F238E27FC236}">
              <a16:creationId xmlns:a16="http://schemas.microsoft.com/office/drawing/2014/main" id="{6CF3587A-0369-4D4A-A40F-BA937D3F5CA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818" name="AutoShape 1" descr="Image result for ds automobiles">
          <a:extLst>
            <a:ext uri="{FF2B5EF4-FFF2-40B4-BE49-F238E27FC236}">
              <a16:creationId xmlns:a16="http://schemas.microsoft.com/office/drawing/2014/main" id="{560EAD54-F278-46A8-BA32-9A1BA5262A4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819" name="AutoShape 1" descr="Image result for ds automobiles">
          <a:extLst>
            <a:ext uri="{FF2B5EF4-FFF2-40B4-BE49-F238E27FC236}">
              <a16:creationId xmlns:a16="http://schemas.microsoft.com/office/drawing/2014/main" id="{87CE5EC7-22B9-4390-B92C-9C2D7CC113F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820" name="AutoShape 1" descr="Image result for ds automobiles">
          <a:extLst>
            <a:ext uri="{FF2B5EF4-FFF2-40B4-BE49-F238E27FC236}">
              <a16:creationId xmlns:a16="http://schemas.microsoft.com/office/drawing/2014/main" id="{2535D095-28CD-4959-84DA-5731228D732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3821" name="TextBox 3820">
          <a:extLst>
            <a:ext uri="{FF2B5EF4-FFF2-40B4-BE49-F238E27FC236}">
              <a16:creationId xmlns:a16="http://schemas.microsoft.com/office/drawing/2014/main" id="{A492C91C-22C0-4CED-9E0F-0607F241A2F5}"/>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822" name="AutoShape 1" descr="Image result for ds automobiles">
          <a:extLst>
            <a:ext uri="{FF2B5EF4-FFF2-40B4-BE49-F238E27FC236}">
              <a16:creationId xmlns:a16="http://schemas.microsoft.com/office/drawing/2014/main" id="{4E591E51-18B4-4ED6-88A8-8E5C6B4942B9}"/>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823" name="AutoShape 1" descr="Image result for ds automobiles">
          <a:extLst>
            <a:ext uri="{FF2B5EF4-FFF2-40B4-BE49-F238E27FC236}">
              <a16:creationId xmlns:a16="http://schemas.microsoft.com/office/drawing/2014/main" id="{2DF8F773-739F-413B-AFA5-2A55BCE4A8A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824" name="AutoShape 1" descr="Image result for ds automobiles">
          <a:extLst>
            <a:ext uri="{FF2B5EF4-FFF2-40B4-BE49-F238E27FC236}">
              <a16:creationId xmlns:a16="http://schemas.microsoft.com/office/drawing/2014/main" id="{E567EA5C-1500-4097-8165-0F0C548E9EF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825" name="AutoShape 1" descr="Image result for ds automobiles">
          <a:extLst>
            <a:ext uri="{FF2B5EF4-FFF2-40B4-BE49-F238E27FC236}">
              <a16:creationId xmlns:a16="http://schemas.microsoft.com/office/drawing/2014/main" id="{22AB73DE-E0DB-4F11-9B32-E2FD2380567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826" name="TextBox 3825">
          <a:extLst>
            <a:ext uri="{FF2B5EF4-FFF2-40B4-BE49-F238E27FC236}">
              <a16:creationId xmlns:a16="http://schemas.microsoft.com/office/drawing/2014/main" id="{D1E510CF-2C36-44D2-BE8A-EBE471E93C1B}"/>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827" name="AutoShape 1" descr="Image result for ds automobiles">
          <a:extLst>
            <a:ext uri="{FF2B5EF4-FFF2-40B4-BE49-F238E27FC236}">
              <a16:creationId xmlns:a16="http://schemas.microsoft.com/office/drawing/2014/main" id="{6EBE7BE6-6980-4D92-A80F-16174394308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828" name="AutoShape 1" descr="Image result for ds automobiles">
          <a:extLst>
            <a:ext uri="{FF2B5EF4-FFF2-40B4-BE49-F238E27FC236}">
              <a16:creationId xmlns:a16="http://schemas.microsoft.com/office/drawing/2014/main" id="{618ED576-A2B6-4880-A179-5BD28AA062C7}"/>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829" name="AutoShape 1" descr="Image result for ds automobiles">
          <a:extLst>
            <a:ext uri="{FF2B5EF4-FFF2-40B4-BE49-F238E27FC236}">
              <a16:creationId xmlns:a16="http://schemas.microsoft.com/office/drawing/2014/main" id="{79F617ED-C3D4-4895-9447-FAF02E5B70E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830" name="AutoShape 1" descr="Image result for ds automobiles">
          <a:extLst>
            <a:ext uri="{FF2B5EF4-FFF2-40B4-BE49-F238E27FC236}">
              <a16:creationId xmlns:a16="http://schemas.microsoft.com/office/drawing/2014/main" id="{0904310C-7081-45B4-BD92-9B85022FBE0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3831" name="TextBox 3830">
          <a:extLst>
            <a:ext uri="{FF2B5EF4-FFF2-40B4-BE49-F238E27FC236}">
              <a16:creationId xmlns:a16="http://schemas.microsoft.com/office/drawing/2014/main" id="{5F43A520-AE68-425E-840C-940C9CDD72DD}"/>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832" name="AutoShape 1" descr="Image result for ds automobiles">
          <a:extLst>
            <a:ext uri="{FF2B5EF4-FFF2-40B4-BE49-F238E27FC236}">
              <a16:creationId xmlns:a16="http://schemas.microsoft.com/office/drawing/2014/main" id="{DF960232-906D-4D95-B1C9-BB2CE7E4506F}"/>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833" name="AutoShape 1" descr="Image result for ds automobiles">
          <a:extLst>
            <a:ext uri="{FF2B5EF4-FFF2-40B4-BE49-F238E27FC236}">
              <a16:creationId xmlns:a16="http://schemas.microsoft.com/office/drawing/2014/main" id="{9AB4B0FA-4E4E-459D-B048-6264981D1B4C}"/>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834" name="AutoShape 1" descr="Image result for ds automobiles">
          <a:extLst>
            <a:ext uri="{FF2B5EF4-FFF2-40B4-BE49-F238E27FC236}">
              <a16:creationId xmlns:a16="http://schemas.microsoft.com/office/drawing/2014/main" id="{131D6378-4B86-4108-844A-F90A3D51F46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835" name="AutoShape 1" descr="Image result for ds automobiles">
          <a:extLst>
            <a:ext uri="{FF2B5EF4-FFF2-40B4-BE49-F238E27FC236}">
              <a16:creationId xmlns:a16="http://schemas.microsoft.com/office/drawing/2014/main" id="{A79A0E2B-8C57-4ADD-94DC-DE76C7C96902}"/>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836" name="TextBox 3835">
          <a:extLst>
            <a:ext uri="{FF2B5EF4-FFF2-40B4-BE49-F238E27FC236}">
              <a16:creationId xmlns:a16="http://schemas.microsoft.com/office/drawing/2014/main" id="{0873A217-84A3-4F2E-82B0-78B6994804A1}"/>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837" name="AutoShape 1" descr="Image result for ds automobiles">
          <a:extLst>
            <a:ext uri="{FF2B5EF4-FFF2-40B4-BE49-F238E27FC236}">
              <a16:creationId xmlns:a16="http://schemas.microsoft.com/office/drawing/2014/main" id="{DB3D3CF2-A627-465A-9CA6-F66F6591C2B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838" name="AutoShape 1" descr="Image result for ds automobiles">
          <a:extLst>
            <a:ext uri="{FF2B5EF4-FFF2-40B4-BE49-F238E27FC236}">
              <a16:creationId xmlns:a16="http://schemas.microsoft.com/office/drawing/2014/main" id="{1D5DC40E-D083-4673-9F5C-24AF0AD9A60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839" name="AutoShape 1" descr="Image result for ds automobiles">
          <a:extLst>
            <a:ext uri="{FF2B5EF4-FFF2-40B4-BE49-F238E27FC236}">
              <a16:creationId xmlns:a16="http://schemas.microsoft.com/office/drawing/2014/main" id="{E04697BD-0051-48C6-9E03-C375501FCB3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840" name="AutoShape 1" descr="Image result for ds automobiles">
          <a:extLst>
            <a:ext uri="{FF2B5EF4-FFF2-40B4-BE49-F238E27FC236}">
              <a16:creationId xmlns:a16="http://schemas.microsoft.com/office/drawing/2014/main" id="{9708FCBB-A7B4-41ED-9CEB-77C76FA7E97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841" name="TextBox 3840">
          <a:extLst>
            <a:ext uri="{FF2B5EF4-FFF2-40B4-BE49-F238E27FC236}">
              <a16:creationId xmlns:a16="http://schemas.microsoft.com/office/drawing/2014/main" id="{A073E07F-EC63-401E-8A98-258BE647CAEB}"/>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842" name="AutoShape 1" descr="Image result for ds automobiles">
          <a:extLst>
            <a:ext uri="{FF2B5EF4-FFF2-40B4-BE49-F238E27FC236}">
              <a16:creationId xmlns:a16="http://schemas.microsoft.com/office/drawing/2014/main" id="{7D4E6C51-3CDC-4D7B-8DD2-A88F65F610E9}"/>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843" name="AutoShape 1" descr="Image result for ds automobiles">
          <a:extLst>
            <a:ext uri="{FF2B5EF4-FFF2-40B4-BE49-F238E27FC236}">
              <a16:creationId xmlns:a16="http://schemas.microsoft.com/office/drawing/2014/main" id="{1FB589DF-DB82-4041-91F0-57A58E016C6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844" name="AutoShape 1" descr="Image result for ds automobiles">
          <a:extLst>
            <a:ext uri="{FF2B5EF4-FFF2-40B4-BE49-F238E27FC236}">
              <a16:creationId xmlns:a16="http://schemas.microsoft.com/office/drawing/2014/main" id="{138456AB-0422-453C-9387-66DFA49148B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845" name="AutoShape 1" descr="Image result for ds automobiles">
          <a:extLst>
            <a:ext uri="{FF2B5EF4-FFF2-40B4-BE49-F238E27FC236}">
              <a16:creationId xmlns:a16="http://schemas.microsoft.com/office/drawing/2014/main" id="{0140E5F5-ABD7-4036-A8FA-A8D9B4B470C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3846" name="TextBox 3845">
          <a:extLst>
            <a:ext uri="{FF2B5EF4-FFF2-40B4-BE49-F238E27FC236}">
              <a16:creationId xmlns:a16="http://schemas.microsoft.com/office/drawing/2014/main" id="{30DF9B98-8FB1-47B7-8CF4-08B97FD5E0AA}"/>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847" name="AutoShape 1" descr="Image result for ds automobiles">
          <a:extLst>
            <a:ext uri="{FF2B5EF4-FFF2-40B4-BE49-F238E27FC236}">
              <a16:creationId xmlns:a16="http://schemas.microsoft.com/office/drawing/2014/main" id="{4D702F60-7DFF-45CC-BD25-F7AE8B041544}"/>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848" name="AutoShape 1" descr="Image result for ds automobiles">
          <a:extLst>
            <a:ext uri="{FF2B5EF4-FFF2-40B4-BE49-F238E27FC236}">
              <a16:creationId xmlns:a16="http://schemas.microsoft.com/office/drawing/2014/main" id="{002E44D8-288F-4FBE-8190-53B6EA860060}"/>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849" name="AutoShape 1" descr="Image result for ds automobiles">
          <a:extLst>
            <a:ext uri="{FF2B5EF4-FFF2-40B4-BE49-F238E27FC236}">
              <a16:creationId xmlns:a16="http://schemas.microsoft.com/office/drawing/2014/main" id="{B5E01D74-8116-49D4-B27A-83C49486A2A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850" name="AutoShape 1" descr="Image result for ds automobiles">
          <a:extLst>
            <a:ext uri="{FF2B5EF4-FFF2-40B4-BE49-F238E27FC236}">
              <a16:creationId xmlns:a16="http://schemas.microsoft.com/office/drawing/2014/main" id="{0F195A9C-3A98-46B6-B738-AA89C4E0E85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20</xdr:row>
      <xdr:rowOff>0</xdr:rowOff>
    </xdr:from>
    <xdr:ext cx="184731" cy="311496"/>
    <xdr:sp macro="" textlink="">
      <xdr:nvSpPr>
        <xdr:cNvPr id="3851" name="TextBox 3850">
          <a:extLst>
            <a:ext uri="{FF2B5EF4-FFF2-40B4-BE49-F238E27FC236}">
              <a16:creationId xmlns:a16="http://schemas.microsoft.com/office/drawing/2014/main" id="{6E59FF28-182D-477A-B52D-691D6CF781D3}"/>
            </a:ext>
          </a:extLst>
        </xdr:cNvPr>
        <xdr:cNvSpPr txBox="1"/>
      </xdr:nvSpPr>
      <xdr:spPr>
        <a:xfrm>
          <a:off x="28575" y="33528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852" name="AutoShape 1" descr="Image result for ds automobiles">
          <a:extLst>
            <a:ext uri="{FF2B5EF4-FFF2-40B4-BE49-F238E27FC236}">
              <a16:creationId xmlns:a16="http://schemas.microsoft.com/office/drawing/2014/main" id="{CA49744B-99D1-42C4-B2E8-7A1995E0A4E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853" name="AutoShape 1" descr="Image result for ds automobiles">
          <a:extLst>
            <a:ext uri="{FF2B5EF4-FFF2-40B4-BE49-F238E27FC236}">
              <a16:creationId xmlns:a16="http://schemas.microsoft.com/office/drawing/2014/main" id="{828CEF7F-AC5C-4CAA-AD1F-471302AD77B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854" name="AutoShape 1" descr="Image result for ds automobiles">
          <a:extLst>
            <a:ext uri="{FF2B5EF4-FFF2-40B4-BE49-F238E27FC236}">
              <a16:creationId xmlns:a16="http://schemas.microsoft.com/office/drawing/2014/main" id="{24BF4ED8-4D2E-4F33-BBA9-3ABB8DF7C17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855" name="AutoShape 1" descr="Image result for ds automobiles">
          <a:extLst>
            <a:ext uri="{FF2B5EF4-FFF2-40B4-BE49-F238E27FC236}">
              <a16:creationId xmlns:a16="http://schemas.microsoft.com/office/drawing/2014/main" id="{2410A73E-C941-4553-88B1-AAFC235FFA7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856" name="TextBox 3855">
          <a:extLst>
            <a:ext uri="{FF2B5EF4-FFF2-40B4-BE49-F238E27FC236}">
              <a16:creationId xmlns:a16="http://schemas.microsoft.com/office/drawing/2014/main" id="{6A4BEEA7-9417-4095-9101-198CEBB057A8}"/>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857" name="AutoShape 1" descr="Image result for ds automobiles">
          <a:extLst>
            <a:ext uri="{FF2B5EF4-FFF2-40B4-BE49-F238E27FC236}">
              <a16:creationId xmlns:a16="http://schemas.microsoft.com/office/drawing/2014/main" id="{B8E4F111-1A60-4AC0-9727-27F48EEBEA8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858" name="AutoShape 1" descr="Image result for ds automobiles">
          <a:extLst>
            <a:ext uri="{FF2B5EF4-FFF2-40B4-BE49-F238E27FC236}">
              <a16:creationId xmlns:a16="http://schemas.microsoft.com/office/drawing/2014/main" id="{4D7969B2-D3BD-4E21-BB19-850351A04BE3}"/>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859" name="AutoShape 1" descr="Image result for ds automobiles">
          <a:extLst>
            <a:ext uri="{FF2B5EF4-FFF2-40B4-BE49-F238E27FC236}">
              <a16:creationId xmlns:a16="http://schemas.microsoft.com/office/drawing/2014/main" id="{C8141E79-1D8A-4BD8-8ADB-5C5806B4FEA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860" name="AutoShape 1" descr="Image result for ds automobiles">
          <a:extLst>
            <a:ext uri="{FF2B5EF4-FFF2-40B4-BE49-F238E27FC236}">
              <a16:creationId xmlns:a16="http://schemas.microsoft.com/office/drawing/2014/main" id="{186AE137-6AD5-4C8E-A18F-CCECD0DA4AA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3861" name="TextBox 3860">
          <a:extLst>
            <a:ext uri="{FF2B5EF4-FFF2-40B4-BE49-F238E27FC236}">
              <a16:creationId xmlns:a16="http://schemas.microsoft.com/office/drawing/2014/main" id="{7F6DA3F3-486F-4815-AA1F-5DE061F3F4B2}"/>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862" name="AutoShape 1" descr="Image result for ds automobiles">
          <a:extLst>
            <a:ext uri="{FF2B5EF4-FFF2-40B4-BE49-F238E27FC236}">
              <a16:creationId xmlns:a16="http://schemas.microsoft.com/office/drawing/2014/main" id="{ABB0E198-23CA-4BC6-8B2C-AAB9256986FE}"/>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863" name="AutoShape 1" descr="Image result for ds automobiles">
          <a:extLst>
            <a:ext uri="{FF2B5EF4-FFF2-40B4-BE49-F238E27FC236}">
              <a16:creationId xmlns:a16="http://schemas.microsoft.com/office/drawing/2014/main" id="{A0B6C543-2CED-496D-A2C1-7B4A8FA139FC}"/>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864" name="AutoShape 1" descr="Image result for ds automobiles">
          <a:extLst>
            <a:ext uri="{FF2B5EF4-FFF2-40B4-BE49-F238E27FC236}">
              <a16:creationId xmlns:a16="http://schemas.microsoft.com/office/drawing/2014/main" id="{A7B2CF76-53FF-48F1-ABB6-C03E50939F15}"/>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865" name="AutoShape 1" descr="Image result for ds automobiles">
          <a:extLst>
            <a:ext uri="{FF2B5EF4-FFF2-40B4-BE49-F238E27FC236}">
              <a16:creationId xmlns:a16="http://schemas.microsoft.com/office/drawing/2014/main" id="{BCC26330-694C-45F2-B712-516E1E8EEAD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866" name="TextBox 3865">
          <a:extLst>
            <a:ext uri="{FF2B5EF4-FFF2-40B4-BE49-F238E27FC236}">
              <a16:creationId xmlns:a16="http://schemas.microsoft.com/office/drawing/2014/main" id="{60F71CE3-4BF3-4BB4-8878-BD0C0D6EAF78}"/>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867" name="AutoShape 1" descr="Image result for ds automobiles">
          <a:extLst>
            <a:ext uri="{FF2B5EF4-FFF2-40B4-BE49-F238E27FC236}">
              <a16:creationId xmlns:a16="http://schemas.microsoft.com/office/drawing/2014/main" id="{2FFC1F54-DD2C-4BB2-80FA-100F5C2F8642}"/>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868" name="AutoShape 1" descr="Image result for ds automobiles">
          <a:extLst>
            <a:ext uri="{FF2B5EF4-FFF2-40B4-BE49-F238E27FC236}">
              <a16:creationId xmlns:a16="http://schemas.microsoft.com/office/drawing/2014/main" id="{AE7F687D-4F2E-4110-8EC0-13A4BE706E33}"/>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869" name="AutoShape 1" descr="Image result for ds automobiles">
          <a:extLst>
            <a:ext uri="{FF2B5EF4-FFF2-40B4-BE49-F238E27FC236}">
              <a16:creationId xmlns:a16="http://schemas.microsoft.com/office/drawing/2014/main" id="{BD7671E2-5497-4E97-B2DE-7ACE1203E53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870" name="AutoShape 1" descr="Image result for ds automobiles">
          <a:extLst>
            <a:ext uri="{FF2B5EF4-FFF2-40B4-BE49-F238E27FC236}">
              <a16:creationId xmlns:a16="http://schemas.microsoft.com/office/drawing/2014/main" id="{E8917F06-2AAA-45D4-9A1D-E68E1613F9B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3871" name="TextBox 3870">
          <a:extLst>
            <a:ext uri="{FF2B5EF4-FFF2-40B4-BE49-F238E27FC236}">
              <a16:creationId xmlns:a16="http://schemas.microsoft.com/office/drawing/2014/main" id="{07C27445-E1F2-45BF-A944-5C5EE9ADF1FC}"/>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872" name="AutoShape 1" descr="Image result for ds automobiles">
          <a:extLst>
            <a:ext uri="{FF2B5EF4-FFF2-40B4-BE49-F238E27FC236}">
              <a16:creationId xmlns:a16="http://schemas.microsoft.com/office/drawing/2014/main" id="{DFB35A83-B044-44E9-BDBE-D564B7C213DB}"/>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873" name="AutoShape 1" descr="Image result for ds automobiles">
          <a:extLst>
            <a:ext uri="{FF2B5EF4-FFF2-40B4-BE49-F238E27FC236}">
              <a16:creationId xmlns:a16="http://schemas.microsoft.com/office/drawing/2014/main" id="{EFF3ABC5-9C88-4BAA-808E-1507AAE22BB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874" name="AutoShape 1" descr="Image result for ds automobiles">
          <a:extLst>
            <a:ext uri="{FF2B5EF4-FFF2-40B4-BE49-F238E27FC236}">
              <a16:creationId xmlns:a16="http://schemas.microsoft.com/office/drawing/2014/main" id="{0C62EF0D-8C4F-44BC-B03A-3FE237DF8B25}"/>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875" name="AutoShape 1" descr="Image result for ds automobiles">
          <a:extLst>
            <a:ext uri="{FF2B5EF4-FFF2-40B4-BE49-F238E27FC236}">
              <a16:creationId xmlns:a16="http://schemas.microsoft.com/office/drawing/2014/main" id="{CA69EAA9-F090-495D-87B7-32E06A8F3C4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876" name="TextBox 3875">
          <a:extLst>
            <a:ext uri="{FF2B5EF4-FFF2-40B4-BE49-F238E27FC236}">
              <a16:creationId xmlns:a16="http://schemas.microsoft.com/office/drawing/2014/main" id="{BCFC150F-8EC7-4D97-9D37-D08D60952C2F}"/>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877" name="AutoShape 1" descr="Image result for ds automobiles">
          <a:extLst>
            <a:ext uri="{FF2B5EF4-FFF2-40B4-BE49-F238E27FC236}">
              <a16:creationId xmlns:a16="http://schemas.microsoft.com/office/drawing/2014/main" id="{F608E8DC-5895-48C8-8961-1F6505078C84}"/>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878" name="AutoShape 1" descr="Image result for ds automobiles">
          <a:extLst>
            <a:ext uri="{FF2B5EF4-FFF2-40B4-BE49-F238E27FC236}">
              <a16:creationId xmlns:a16="http://schemas.microsoft.com/office/drawing/2014/main" id="{942B1F90-57B5-4084-A4AB-9AEDBEFB477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879" name="AutoShape 1" descr="Image result for ds automobiles">
          <a:extLst>
            <a:ext uri="{FF2B5EF4-FFF2-40B4-BE49-F238E27FC236}">
              <a16:creationId xmlns:a16="http://schemas.microsoft.com/office/drawing/2014/main" id="{883B4765-CFC0-4C3A-A186-AA97508F2D4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880" name="AutoShape 1" descr="Image result for ds automobiles">
          <a:extLst>
            <a:ext uri="{FF2B5EF4-FFF2-40B4-BE49-F238E27FC236}">
              <a16:creationId xmlns:a16="http://schemas.microsoft.com/office/drawing/2014/main" id="{5640CD81-3D3F-4860-8D6B-80AB26BF62A9}"/>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881" name="TextBox 3880">
          <a:extLst>
            <a:ext uri="{FF2B5EF4-FFF2-40B4-BE49-F238E27FC236}">
              <a16:creationId xmlns:a16="http://schemas.microsoft.com/office/drawing/2014/main" id="{72E27A45-0B1D-4C74-A770-485281C78F9E}"/>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882" name="AutoShape 1" descr="Image result for ds automobiles">
          <a:extLst>
            <a:ext uri="{FF2B5EF4-FFF2-40B4-BE49-F238E27FC236}">
              <a16:creationId xmlns:a16="http://schemas.microsoft.com/office/drawing/2014/main" id="{B1907BC6-8DAE-444A-923C-E42E750B411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883" name="AutoShape 1" descr="Image result for ds automobiles">
          <a:extLst>
            <a:ext uri="{FF2B5EF4-FFF2-40B4-BE49-F238E27FC236}">
              <a16:creationId xmlns:a16="http://schemas.microsoft.com/office/drawing/2014/main" id="{AD7125AD-E7A4-4316-A12C-68FFF48AD5D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884" name="AutoShape 1" descr="Image result for ds automobiles">
          <a:extLst>
            <a:ext uri="{FF2B5EF4-FFF2-40B4-BE49-F238E27FC236}">
              <a16:creationId xmlns:a16="http://schemas.microsoft.com/office/drawing/2014/main" id="{0460E13E-007E-44F0-8F20-D6D8E5A9110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885" name="AutoShape 1" descr="Image result for ds automobiles">
          <a:extLst>
            <a:ext uri="{FF2B5EF4-FFF2-40B4-BE49-F238E27FC236}">
              <a16:creationId xmlns:a16="http://schemas.microsoft.com/office/drawing/2014/main" id="{6C7C5A50-4FE0-41B9-8EB8-6A1879D2D8B9}"/>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3886" name="TextBox 3885">
          <a:extLst>
            <a:ext uri="{FF2B5EF4-FFF2-40B4-BE49-F238E27FC236}">
              <a16:creationId xmlns:a16="http://schemas.microsoft.com/office/drawing/2014/main" id="{6D6388D8-FC2D-4D8D-B746-6C523186AA79}"/>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887" name="AutoShape 1" descr="Image result for ds automobiles">
          <a:extLst>
            <a:ext uri="{FF2B5EF4-FFF2-40B4-BE49-F238E27FC236}">
              <a16:creationId xmlns:a16="http://schemas.microsoft.com/office/drawing/2014/main" id="{85EDAFFE-7624-4817-9C98-9FF585F2B7CB}"/>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888" name="AutoShape 1" descr="Image result for ds automobiles">
          <a:extLst>
            <a:ext uri="{FF2B5EF4-FFF2-40B4-BE49-F238E27FC236}">
              <a16:creationId xmlns:a16="http://schemas.microsoft.com/office/drawing/2014/main" id="{C1A12687-6D3F-4AE1-8747-97B6D298ED5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889" name="AutoShape 1" descr="Image result for ds automobiles">
          <a:extLst>
            <a:ext uri="{FF2B5EF4-FFF2-40B4-BE49-F238E27FC236}">
              <a16:creationId xmlns:a16="http://schemas.microsoft.com/office/drawing/2014/main" id="{BDEDC120-FD69-4DB1-AB00-8AEA5D8F66D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890" name="AutoShape 1" descr="Image result for ds automobiles">
          <a:extLst>
            <a:ext uri="{FF2B5EF4-FFF2-40B4-BE49-F238E27FC236}">
              <a16:creationId xmlns:a16="http://schemas.microsoft.com/office/drawing/2014/main" id="{12CBC22E-87C1-4E46-A441-5AD780BA3C5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20</xdr:row>
      <xdr:rowOff>0</xdr:rowOff>
    </xdr:from>
    <xdr:ext cx="184731" cy="311496"/>
    <xdr:sp macro="" textlink="">
      <xdr:nvSpPr>
        <xdr:cNvPr id="3891" name="TextBox 3890">
          <a:extLst>
            <a:ext uri="{FF2B5EF4-FFF2-40B4-BE49-F238E27FC236}">
              <a16:creationId xmlns:a16="http://schemas.microsoft.com/office/drawing/2014/main" id="{01A6C9C9-A0DA-4574-9B7E-3725DD310541}"/>
            </a:ext>
          </a:extLst>
        </xdr:cNvPr>
        <xdr:cNvSpPr txBox="1"/>
      </xdr:nvSpPr>
      <xdr:spPr>
        <a:xfrm>
          <a:off x="28575" y="33528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892" name="AutoShape 1" descr="Image result for ds automobiles">
          <a:extLst>
            <a:ext uri="{FF2B5EF4-FFF2-40B4-BE49-F238E27FC236}">
              <a16:creationId xmlns:a16="http://schemas.microsoft.com/office/drawing/2014/main" id="{1295EEA0-B467-4C96-9D7E-27416B9FED0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893" name="AutoShape 1" descr="Image result for ds automobiles">
          <a:extLst>
            <a:ext uri="{FF2B5EF4-FFF2-40B4-BE49-F238E27FC236}">
              <a16:creationId xmlns:a16="http://schemas.microsoft.com/office/drawing/2014/main" id="{57F182C8-817C-430D-8531-C9A89917549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894" name="AutoShape 1" descr="Image result for ds automobiles">
          <a:extLst>
            <a:ext uri="{FF2B5EF4-FFF2-40B4-BE49-F238E27FC236}">
              <a16:creationId xmlns:a16="http://schemas.microsoft.com/office/drawing/2014/main" id="{EE720AC5-6058-47EC-A961-A73B5CC25DD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895" name="AutoShape 1" descr="Image result for ds automobiles">
          <a:extLst>
            <a:ext uri="{FF2B5EF4-FFF2-40B4-BE49-F238E27FC236}">
              <a16:creationId xmlns:a16="http://schemas.microsoft.com/office/drawing/2014/main" id="{265D611A-7DBD-4936-A30D-5DDC35B77929}"/>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896" name="TextBox 3895">
          <a:extLst>
            <a:ext uri="{FF2B5EF4-FFF2-40B4-BE49-F238E27FC236}">
              <a16:creationId xmlns:a16="http://schemas.microsoft.com/office/drawing/2014/main" id="{BBD33BCA-FCC5-4882-B027-BA767F99D4F3}"/>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897" name="AutoShape 1" descr="Image result for ds automobiles">
          <a:extLst>
            <a:ext uri="{FF2B5EF4-FFF2-40B4-BE49-F238E27FC236}">
              <a16:creationId xmlns:a16="http://schemas.microsoft.com/office/drawing/2014/main" id="{4628D5E4-E9E8-44A3-AB94-2AA649E998C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898" name="AutoShape 1" descr="Image result for ds automobiles">
          <a:extLst>
            <a:ext uri="{FF2B5EF4-FFF2-40B4-BE49-F238E27FC236}">
              <a16:creationId xmlns:a16="http://schemas.microsoft.com/office/drawing/2014/main" id="{DEF655BB-4BAE-4B9B-B734-E0E6709B44F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899" name="AutoShape 1" descr="Image result for ds automobiles">
          <a:extLst>
            <a:ext uri="{FF2B5EF4-FFF2-40B4-BE49-F238E27FC236}">
              <a16:creationId xmlns:a16="http://schemas.microsoft.com/office/drawing/2014/main" id="{8BCFD10F-4DD9-4C16-95CA-B9B35B683047}"/>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900" name="AutoShape 1" descr="Image result for ds automobiles">
          <a:extLst>
            <a:ext uri="{FF2B5EF4-FFF2-40B4-BE49-F238E27FC236}">
              <a16:creationId xmlns:a16="http://schemas.microsoft.com/office/drawing/2014/main" id="{1658F3EF-D90D-4DA7-807E-7671FC74CA9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3901" name="TextBox 3900">
          <a:extLst>
            <a:ext uri="{FF2B5EF4-FFF2-40B4-BE49-F238E27FC236}">
              <a16:creationId xmlns:a16="http://schemas.microsoft.com/office/drawing/2014/main" id="{8D65C193-9412-4DDE-B8DB-05346EC5FF7D}"/>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902" name="AutoShape 1" descr="Image result for ds automobiles">
          <a:extLst>
            <a:ext uri="{FF2B5EF4-FFF2-40B4-BE49-F238E27FC236}">
              <a16:creationId xmlns:a16="http://schemas.microsoft.com/office/drawing/2014/main" id="{22183021-D9DD-4146-8687-D9E090CBFB92}"/>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903" name="AutoShape 1" descr="Image result for ds automobiles">
          <a:extLst>
            <a:ext uri="{FF2B5EF4-FFF2-40B4-BE49-F238E27FC236}">
              <a16:creationId xmlns:a16="http://schemas.microsoft.com/office/drawing/2014/main" id="{3BFE704B-D67F-4279-AE26-10E1687BB19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904" name="AutoShape 1" descr="Image result for ds automobiles">
          <a:extLst>
            <a:ext uri="{FF2B5EF4-FFF2-40B4-BE49-F238E27FC236}">
              <a16:creationId xmlns:a16="http://schemas.microsoft.com/office/drawing/2014/main" id="{2FA4A5D1-75B6-463B-898C-15A27857D5D7}"/>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905" name="AutoShape 1" descr="Image result for ds automobiles">
          <a:extLst>
            <a:ext uri="{FF2B5EF4-FFF2-40B4-BE49-F238E27FC236}">
              <a16:creationId xmlns:a16="http://schemas.microsoft.com/office/drawing/2014/main" id="{3062D7F8-B19F-498D-852F-E53C4C42A51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906" name="TextBox 3905">
          <a:extLst>
            <a:ext uri="{FF2B5EF4-FFF2-40B4-BE49-F238E27FC236}">
              <a16:creationId xmlns:a16="http://schemas.microsoft.com/office/drawing/2014/main" id="{87B276AA-1C52-4DF5-84A5-D1AB562A73F8}"/>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907" name="AutoShape 1" descr="Image result for ds automobiles">
          <a:extLst>
            <a:ext uri="{FF2B5EF4-FFF2-40B4-BE49-F238E27FC236}">
              <a16:creationId xmlns:a16="http://schemas.microsoft.com/office/drawing/2014/main" id="{1C92C318-A16D-4025-A882-0DE6C81A96C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908" name="AutoShape 1" descr="Image result for ds automobiles">
          <a:extLst>
            <a:ext uri="{FF2B5EF4-FFF2-40B4-BE49-F238E27FC236}">
              <a16:creationId xmlns:a16="http://schemas.microsoft.com/office/drawing/2014/main" id="{96F77341-D0E7-4EEE-A32F-71A1628C717B}"/>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909" name="AutoShape 1" descr="Image result for ds automobiles">
          <a:extLst>
            <a:ext uri="{FF2B5EF4-FFF2-40B4-BE49-F238E27FC236}">
              <a16:creationId xmlns:a16="http://schemas.microsoft.com/office/drawing/2014/main" id="{7C669E9E-7D37-4B55-A724-FA7BD6D6F88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910" name="AutoShape 1" descr="Image result for ds automobiles">
          <a:extLst>
            <a:ext uri="{FF2B5EF4-FFF2-40B4-BE49-F238E27FC236}">
              <a16:creationId xmlns:a16="http://schemas.microsoft.com/office/drawing/2014/main" id="{6C7B6A0C-9DE0-4CFF-BCC0-0CEB4DF71E69}"/>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3911" name="TextBox 3910">
          <a:extLst>
            <a:ext uri="{FF2B5EF4-FFF2-40B4-BE49-F238E27FC236}">
              <a16:creationId xmlns:a16="http://schemas.microsoft.com/office/drawing/2014/main" id="{A226B33D-38E5-4AA9-950D-E6AF6CA9BF90}"/>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912" name="AutoShape 1" descr="Image result for ds automobiles">
          <a:extLst>
            <a:ext uri="{FF2B5EF4-FFF2-40B4-BE49-F238E27FC236}">
              <a16:creationId xmlns:a16="http://schemas.microsoft.com/office/drawing/2014/main" id="{08401456-FC0E-4D1C-B6D7-1DF9205AF7AB}"/>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913" name="AutoShape 1" descr="Image result for ds automobiles">
          <a:extLst>
            <a:ext uri="{FF2B5EF4-FFF2-40B4-BE49-F238E27FC236}">
              <a16:creationId xmlns:a16="http://schemas.microsoft.com/office/drawing/2014/main" id="{B2785F64-1728-48B9-8D3D-FD75BBAD1B6C}"/>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914" name="AutoShape 1" descr="Image result for ds automobiles">
          <a:extLst>
            <a:ext uri="{FF2B5EF4-FFF2-40B4-BE49-F238E27FC236}">
              <a16:creationId xmlns:a16="http://schemas.microsoft.com/office/drawing/2014/main" id="{33D8E1D9-C755-4617-B77F-6B3FD2E3874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915" name="AutoShape 1" descr="Image result for ds automobiles">
          <a:extLst>
            <a:ext uri="{FF2B5EF4-FFF2-40B4-BE49-F238E27FC236}">
              <a16:creationId xmlns:a16="http://schemas.microsoft.com/office/drawing/2014/main" id="{E41DEA71-4EC4-40DC-BC2A-BA25D3A1095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916" name="TextBox 3915">
          <a:extLst>
            <a:ext uri="{FF2B5EF4-FFF2-40B4-BE49-F238E27FC236}">
              <a16:creationId xmlns:a16="http://schemas.microsoft.com/office/drawing/2014/main" id="{50C27A37-AC9D-4145-BE65-CEE080811C70}"/>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917" name="AutoShape 1" descr="Image result for ds automobiles">
          <a:extLst>
            <a:ext uri="{FF2B5EF4-FFF2-40B4-BE49-F238E27FC236}">
              <a16:creationId xmlns:a16="http://schemas.microsoft.com/office/drawing/2014/main" id="{0E8FF974-2113-4D0D-B3CA-E9A8686E27AF}"/>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918" name="AutoShape 1" descr="Image result for ds automobiles">
          <a:extLst>
            <a:ext uri="{FF2B5EF4-FFF2-40B4-BE49-F238E27FC236}">
              <a16:creationId xmlns:a16="http://schemas.microsoft.com/office/drawing/2014/main" id="{E2930D04-FCC3-4506-9C93-92946D4384B9}"/>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919" name="AutoShape 1" descr="Image result for ds automobiles">
          <a:extLst>
            <a:ext uri="{FF2B5EF4-FFF2-40B4-BE49-F238E27FC236}">
              <a16:creationId xmlns:a16="http://schemas.microsoft.com/office/drawing/2014/main" id="{A599CDB2-D580-4952-9900-C55EB693C1D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920" name="AutoShape 1" descr="Image result for ds automobiles">
          <a:extLst>
            <a:ext uri="{FF2B5EF4-FFF2-40B4-BE49-F238E27FC236}">
              <a16:creationId xmlns:a16="http://schemas.microsoft.com/office/drawing/2014/main" id="{7FF4DE43-3FFC-4210-A887-774B4D9DAB3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921" name="TextBox 3920">
          <a:extLst>
            <a:ext uri="{FF2B5EF4-FFF2-40B4-BE49-F238E27FC236}">
              <a16:creationId xmlns:a16="http://schemas.microsoft.com/office/drawing/2014/main" id="{164D281B-17D6-4D0A-AC61-1B6A49B4C435}"/>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922" name="AutoShape 1" descr="Image result for ds automobiles">
          <a:extLst>
            <a:ext uri="{FF2B5EF4-FFF2-40B4-BE49-F238E27FC236}">
              <a16:creationId xmlns:a16="http://schemas.microsoft.com/office/drawing/2014/main" id="{6616933C-0A5D-4FF2-8195-DFD53185E9D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923" name="AutoShape 1" descr="Image result for ds automobiles">
          <a:extLst>
            <a:ext uri="{FF2B5EF4-FFF2-40B4-BE49-F238E27FC236}">
              <a16:creationId xmlns:a16="http://schemas.microsoft.com/office/drawing/2014/main" id="{24826B0D-C147-45E7-8BE2-7EA65FB2B8F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924" name="AutoShape 1" descr="Image result for ds automobiles">
          <a:extLst>
            <a:ext uri="{FF2B5EF4-FFF2-40B4-BE49-F238E27FC236}">
              <a16:creationId xmlns:a16="http://schemas.microsoft.com/office/drawing/2014/main" id="{986DA552-1E0E-40FE-A02A-D6C0EDBAC61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925" name="AutoShape 1" descr="Image result for ds automobiles">
          <a:extLst>
            <a:ext uri="{FF2B5EF4-FFF2-40B4-BE49-F238E27FC236}">
              <a16:creationId xmlns:a16="http://schemas.microsoft.com/office/drawing/2014/main" id="{D9D63781-AE43-411F-9F97-C490CC9350B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3926" name="TextBox 3925">
          <a:extLst>
            <a:ext uri="{FF2B5EF4-FFF2-40B4-BE49-F238E27FC236}">
              <a16:creationId xmlns:a16="http://schemas.microsoft.com/office/drawing/2014/main" id="{C719B076-70A5-4610-B013-482952F2E1D7}"/>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927" name="AutoShape 1" descr="Image result for ds automobiles">
          <a:extLst>
            <a:ext uri="{FF2B5EF4-FFF2-40B4-BE49-F238E27FC236}">
              <a16:creationId xmlns:a16="http://schemas.microsoft.com/office/drawing/2014/main" id="{5F9877E2-9D89-4AAF-96A9-7C1D2C22EB94}"/>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928" name="AutoShape 1" descr="Image result for ds automobiles">
          <a:extLst>
            <a:ext uri="{FF2B5EF4-FFF2-40B4-BE49-F238E27FC236}">
              <a16:creationId xmlns:a16="http://schemas.microsoft.com/office/drawing/2014/main" id="{D465C473-C75B-401B-BBB5-AFEEB7903C2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929" name="AutoShape 1" descr="Image result for ds automobiles">
          <a:extLst>
            <a:ext uri="{FF2B5EF4-FFF2-40B4-BE49-F238E27FC236}">
              <a16:creationId xmlns:a16="http://schemas.microsoft.com/office/drawing/2014/main" id="{2479D5E8-5EB3-4EA3-BF7E-00D900320227}"/>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930" name="AutoShape 1" descr="Image result for ds automobiles">
          <a:extLst>
            <a:ext uri="{FF2B5EF4-FFF2-40B4-BE49-F238E27FC236}">
              <a16:creationId xmlns:a16="http://schemas.microsoft.com/office/drawing/2014/main" id="{50929706-09AF-4EB9-9168-1E225E6A483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20</xdr:row>
      <xdr:rowOff>0</xdr:rowOff>
    </xdr:from>
    <xdr:ext cx="184731" cy="311496"/>
    <xdr:sp macro="" textlink="">
      <xdr:nvSpPr>
        <xdr:cNvPr id="3931" name="TextBox 3930">
          <a:extLst>
            <a:ext uri="{FF2B5EF4-FFF2-40B4-BE49-F238E27FC236}">
              <a16:creationId xmlns:a16="http://schemas.microsoft.com/office/drawing/2014/main" id="{B687835A-6B3D-4EF3-B39E-739EEA47D7BB}"/>
            </a:ext>
          </a:extLst>
        </xdr:cNvPr>
        <xdr:cNvSpPr txBox="1"/>
      </xdr:nvSpPr>
      <xdr:spPr>
        <a:xfrm>
          <a:off x="28575" y="33528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932" name="AutoShape 1" descr="Image result for ds automobiles">
          <a:extLst>
            <a:ext uri="{FF2B5EF4-FFF2-40B4-BE49-F238E27FC236}">
              <a16:creationId xmlns:a16="http://schemas.microsoft.com/office/drawing/2014/main" id="{13CFC7D8-ACC3-411A-A6A9-68F8FB2440BF}"/>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933" name="AutoShape 1" descr="Image result for ds automobiles">
          <a:extLst>
            <a:ext uri="{FF2B5EF4-FFF2-40B4-BE49-F238E27FC236}">
              <a16:creationId xmlns:a16="http://schemas.microsoft.com/office/drawing/2014/main" id="{D72E48EB-2DD9-4E95-AFD6-742B4A0E0F59}"/>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934" name="AutoShape 1" descr="Image result for ds automobiles">
          <a:extLst>
            <a:ext uri="{FF2B5EF4-FFF2-40B4-BE49-F238E27FC236}">
              <a16:creationId xmlns:a16="http://schemas.microsoft.com/office/drawing/2014/main" id="{01717C90-907C-4E5F-A462-7518244BC1F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935" name="AutoShape 1" descr="Image result for ds automobiles">
          <a:extLst>
            <a:ext uri="{FF2B5EF4-FFF2-40B4-BE49-F238E27FC236}">
              <a16:creationId xmlns:a16="http://schemas.microsoft.com/office/drawing/2014/main" id="{BC85DBC8-6D11-436A-A766-EE68198BD28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936" name="TextBox 3935">
          <a:extLst>
            <a:ext uri="{FF2B5EF4-FFF2-40B4-BE49-F238E27FC236}">
              <a16:creationId xmlns:a16="http://schemas.microsoft.com/office/drawing/2014/main" id="{56581DDA-07D6-4A9E-88F4-523AC41F6381}"/>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937" name="AutoShape 1" descr="Image result for ds automobiles">
          <a:extLst>
            <a:ext uri="{FF2B5EF4-FFF2-40B4-BE49-F238E27FC236}">
              <a16:creationId xmlns:a16="http://schemas.microsoft.com/office/drawing/2014/main" id="{FD235E8A-0F47-4B46-813E-ABBF845B5C17}"/>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938" name="AutoShape 1" descr="Image result for ds automobiles">
          <a:extLst>
            <a:ext uri="{FF2B5EF4-FFF2-40B4-BE49-F238E27FC236}">
              <a16:creationId xmlns:a16="http://schemas.microsoft.com/office/drawing/2014/main" id="{98E867BA-8C31-4AD6-A1CB-0C617111124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939" name="AutoShape 1" descr="Image result for ds automobiles">
          <a:extLst>
            <a:ext uri="{FF2B5EF4-FFF2-40B4-BE49-F238E27FC236}">
              <a16:creationId xmlns:a16="http://schemas.microsoft.com/office/drawing/2014/main" id="{83173909-3E37-482F-BF72-C484B26DB3B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940" name="AutoShape 1" descr="Image result for ds automobiles">
          <a:extLst>
            <a:ext uri="{FF2B5EF4-FFF2-40B4-BE49-F238E27FC236}">
              <a16:creationId xmlns:a16="http://schemas.microsoft.com/office/drawing/2014/main" id="{668D9CEC-ADB5-4B7F-8476-F980B750A62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3941" name="TextBox 3940">
          <a:extLst>
            <a:ext uri="{FF2B5EF4-FFF2-40B4-BE49-F238E27FC236}">
              <a16:creationId xmlns:a16="http://schemas.microsoft.com/office/drawing/2014/main" id="{7BC1D5BF-66C4-4C1B-A70B-27C46AC5669B}"/>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942" name="AutoShape 1" descr="Image result for ds automobiles">
          <a:extLst>
            <a:ext uri="{FF2B5EF4-FFF2-40B4-BE49-F238E27FC236}">
              <a16:creationId xmlns:a16="http://schemas.microsoft.com/office/drawing/2014/main" id="{DB27EE28-9B3A-4AED-876F-94BADEADD18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943" name="AutoShape 1" descr="Image result for ds automobiles">
          <a:extLst>
            <a:ext uri="{FF2B5EF4-FFF2-40B4-BE49-F238E27FC236}">
              <a16:creationId xmlns:a16="http://schemas.microsoft.com/office/drawing/2014/main" id="{1CC4A1E6-1595-4C04-802A-0EE581E5162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944" name="AutoShape 1" descr="Image result for ds automobiles">
          <a:extLst>
            <a:ext uri="{FF2B5EF4-FFF2-40B4-BE49-F238E27FC236}">
              <a16:creationId xmlns:a16="http://schemas.microsoft.com/office/drawing/2014/main" id="{B3EF51E0-B443-483D-A3B7-13D4233BE00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945" name="AutoShape 1" descr="Image result for ds automobiles">
          <a:extLst>
            <a:ext uri="{FF2B5EF4-FFF2-40B4-BE49-F238E27FC236}">
              <a16:creationId xmlns:a16="http://schemas.microsoft.com/office/drawing/2014/main" id="{2312C848-15B5-4466-9BF1-6072E598584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946" name="TextBox 3945">
          <a:extLst>
            <a:ext uri="{FF2B5EF4-FFF2-40B4-BE49-F238E27FC236}">
              <a16:creationId xmlns:a16="http://schemas.microsoft.com/office/drawing/2014/main" id="{9585B6C3-9915-4D3C-991A-20E2AD683811}"/>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947" name="AutoShape 1" descr="Image result for ds automobiles">
          <a:extLst>
            <a:ext uri="{FF2B5EF4-FFF2-40B4-BE49-F238E27FC236}">
              <a16:creationId xmlns:a16="http://schemas.microsoft.com/office/drawing/2014/main" id="{73806D65-1D00-461E-8CA7-BD6E90B6615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948" name="AutoShape 1" descr="Image result for ds automobiles">
          <a:extLst>
            <a:ext uri="{FF2B5EF4-FFF2-40B4-BE49-F238E27FC236}">
              <a16:creationId xmlns:a16="http://schemas.microsoft.com/office/drawing/2014/main" id="{A2CCB782-14E0-4C7E-8CF0-381A67AA4713}"/>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949" name="AutoShape 1" descr="Image result for ds automobiles">
          <a:extLst>
            <a:ext uri="{FF2B5EF4-FFF2-40B4-BE49-F238E27FC236}">
              <a16:creationId xmlns:a16="http://schemas.microsoft.com/office/drawing/2014/main" id="{458A5748-6434-4DEF-8880-58F99668155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950" name="AutoShape 1" descr="Image result for ds automobiles">
          <a:extLst>
            <a:ext uri="{FF2B5EF4-FFF2-40B4-BE49-F238E27FC236}">
              <a16:creationId xmlns:a16="http://schemas.microsoft.com/office/drawing/2014/main" id="{B10DAF72-2BD5-4B78-95F2-2D74F95E5EB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3951" name="TextBox 3950">
          <a:extLst>
            <a:ext uri="{FF2B5EF4-FFF2-40B4-BE49-F238E27FC236}">
              <a16:creationId xmlns:a16="http://schemas.microsoft.com/office/drawing/2014/main" id="{138D2F38-2F77-43D0-B1E7-D68E03AA7652}"/>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952" name="AutoShape 1" descr="Image result for ds automobiles">
          <a:extLst>
            <a:ext uri="{FF2B5EF4-FFF2-40B4-BE49-F238E27FC236}">
              <a16:creationId xmlns:a16="http://schemas.microsoft.com/office/drawing/2014/main" id="{064514AB-04BC-48CB-8490-B0FDC696275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953" name="AutoShape 1" descr="Image result for ds automobiles">
          <a:extLst>
            <a:ext uri="{FF2B5EF4-FFF2-40B4-BE49-F238E27FC236}">
              <a16:creationId xmlns:a16="http://schemas.microsoft.com/office/drawing/2014/main" id="{E69CB2A8-C290-4B92-87A2-93FE7F07BE84}"/>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954" name="AutoShape 1" descr="Image result for ds automobiles">
          <a:extLst>
            <a:ext uri="{FF2B5EF4-FFF2-40B4-BE49-F238E27FC236}">
              <a16:creationId xmlns:a16="http://schemas.microsoft.com/office/drawing/2014/main" id="{12F9E564-0371-435D-9ED7-3238AD9D366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955" name="AutoShape 1" descr="Image result for ds automobiles">
          <a:extLst>
            <a:ext uri="{FF2B5EF4-FFF2-40B4-BE49-F238E27FC236}">
              <a16:creationId xmlns:a16="http://schemas.microsoft.com/office/drawing/2014/main" id="{EB1D3072-4F5D-4F0B-9127-EBF8E47C900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956" name="TextBox 3955">
          <a:extLst>
            <a:ext uri="{FF2B5EF4-FFF2-40B4-BE49-F238E27FC236}">
              <a16:creationId xmlns:a16="http://schemas.microsoft.com/office/drawing/2014/main" id="{B52E6B1C-2FFE-4638-AA1D-0C8DB17912F6}"/>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957" name="AutoShape 1" descr="Image result for ds automobiles">
          <a:extLst>
            <a:ext uri="{FF2B5EF4-FFF2-40B4-BE49-F238E27FC236}">
              <a16:creationId xmlns:a16="http://schemas.microsoft.com/office/drawing/2014/main" id="{9541FD3F-ABEA-483B-AFD0-902A49763191}"/>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958" name="AutoShape 1" descr="Image result for ds automobiles">
          <a:extLst>
            <a:ext uri="{FF2B5EF4-FFF2-40B4-BE49-F238E27FC236}">
              <a16:creationId xmlns:a16="http://schemas.microsoft.com/office/drawing/2014/main" id="{6CE5E004-FB34-4602-820E-3911634A415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959" name="AutoShape 1" descr="Image result for ds automobiles">
          <a:extLst>
            <a:ext uri="{FF2B5EF4-FFF2-40B4-BE49-F238E27FC236}">
              <a16:creationId xmlns:a16="http://schemas.microsoft.com/office/drawing/2014/main" id="{0DBA2D13-7D70-41BF-8E88-7C30D8AF67F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960" name="AutoShape 1" descr="Image result for ds automobiles">
          <a:extLst>
            <a:ext uri="{FF2B5EF4-FFF2-40B4-BE49-F238E27FC236}">
              <a16:creationId xmlns:a16="http://schemas.microsoft.com/office/drawing/2014/main" id="{E917EF96-3554-4F47-B996-9438F9DD6E9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961" name="TextBox 3960">
          <a:extLst>
            <a:ext uri="{FF2B5EF4-FFF2-40B4-BE49-F238E27FC236}">
              <a16:creationId xmlns:a16="http://schemas.microsoft.com/office/drawing/2014/main" id="{771F04AF-3452-4D64-8253-6BACA496EDAB}"/>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962" name="AutoShape 1" descr="Image result for ds automobiles">
          <a:extLst>
            <a:ext uri="{FF2B5EF4-FFF2-40B4-BE49-F238E27FC236}">
              <a16:creationId xmlns:a16="http://schemas.microsoft.com/office/drawing/2014/main" id="{5C849E58-8B61-4326-8F68-9DC69341994F}"/>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963" name="AutoShape 1" descr="Image result for ds automobiles">
          <a:extLst>
            <a:ext uri="{FF2B5EF4-FFF2-40B4-BE49-F238E27FC236}">
              <a16:creationId xmlns:a16="http://schemas.microsoft.com/office/drawing/2014/main" id="{11A8B6C3-25CF-4F67-84A9-8CE2590FEB80}"/>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964" name="AutoShape 1" descr="Image result for ds automobiles">
          <a:extLst>
            <a:ext uri="{FF2B5EF4-FFF2-40B4-BE49-F238E27FC236}">
              <a16:creationId xmlns:a16="http://schemas.microsoft.com/office/drawing/2014/main" id="{C3BA880F-F1E4-477C-B330-F33DF3C8DE6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965" name="AutoShape 1" descr="Image result for ds automobiles">
          <a:extLst>
            <a:ext uri="{FF2B5EF4-FFF2-40B4-BE49-F238E27FC236}">
              <a16:creationId xmlns:a16="http://schemas.microsoft.com/office/drawing/2014/main" id="{384CAABE-09B4-49E0-8B7A-8D088E882CA2}"/>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3966" name="TextBox 3965">
          <a:extLst>
            <a:ext uri="{FF2B5EF4-FFF2-40B4-BE49-F238E27FC236}">
              <a16:creationId xmlns:a16="http://schemas.microsoft.com/office/drawing/2014/main" id="{5477B159-E8FC-423D-82EB-92A8582CED96}"/>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967" name="AutoShape 1" descr="Image result for ds automobiles">
          <a:extLst>
            <a:ext uri="{FF2B5EF4-FFF2-40B4-BE49-F238E27FC236}">
              <a16:creationId xmlns:a16="http://schemas.microsoft.com/office/drawing/2014/main" id="{9CF86297-7808-402B-806E-02438B167C12}"/>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968" name="AutoShape 1" descr="Image result for ds automobiles">
          <a:extLst>
            <a:ext uri="{FF2B5EF4-FFF2-40B4-BE49-F238E27FC236}">
              <a16:creationId xmlns:a16="http://schemas.microsoft.com/office/drawing/2014/main" id="{C687CD5A-0F77-4343-BA36-8875B57020AA}"/>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969" name="AutoShape 1" descr="Image result for ds automobiles">
          <a:extLst>
            <a:ext uri="{FF2B5EF4-FFF2-40B4-BE49-F238E27FC236}">
              <a16:creationId xmlns:a16="http://schemas.microsoft.com/office/drawing/2014/main" id="{22FBCF87-05FC-4FAE-944C-1821F676F835}"/>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970" name="AutoShape 1" descr="Image result for ds automobiles">
          <a:extLst>
            <a:ext uri="{FF2B5EF4-FFF2-40B4-BE49-F238E27FC236}">
              <a16:creationId xmlns:a16="http://schemas.microsoft.com/office/drawing/2014/main" id="{6B84E350-63A9-4EAF-B00D-D444859B0C4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20</xdr:row>
      <xdr:rowOff>0</xdr:rowOff>
    </xdr:from>
    <xdr:ext cx="184731" cy="311496"/>
    <xdr:sp macro="" textlink="">
      <xdr:nvSpPr>
        <xdr:cNvPr id="3971" name="TextBox 3970">
          <a:extLst>
            <a:ext uri="{FF2B5EF4-FFF2-40B4-BE49-F238E27FC236}">
              <a16:creationId xmlns:a16="http://schemas.microsoft.com/office/drawing/2014/main" id="{CDEED6FC-9DC8-4A48-9F4D-4A00C5675B39}"/>
            </a:ext>
          </a:extLst>
        </xdr:cNvPr>
        <xdr:cNvSpPr txBox="1"/>
      </xdr:nvSpPr>
      <xdr:spPr>
        <a:xfrm>
          <a:off x="28575" y="33528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972" name="AutoShape 1" descr="Image result for ds automobiles">
          <a:extLst>
            <a:ext uri="{FF2B5EF4-FFF2-40B4-BE49-F238E27FC236}">
              <a16:creationId xmlns:a16="http://schemas.microsoft.com/office/drawing/2014/main" id="{43A4AC37-7F9B-4282-9C6B-63992B7853B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973" name="AutoShape 1" descr="Image result for ds automobiles">
          <a:extLst>
            <a:ext uri="{FF2B5EF4-FFF2-40B4-BE49-F238E27FC236}">
              <a16:creationId xmlns:a16="http://schemas.microsoft.com/office/drawing/2014/main" id="{F1F4B4A4-01E2-417E-9618-A9CECCA771D3}"/>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974" name="AutoShape 1" descr="Image result for ds automobiles">
          <a:extLst>
            <a:ext uri="{FF2B5EF4-FFF2-40B4-BE49-F238E27FC236}">
              <a16:creationId xmlns:a16="http://schemas.microsoft.com/office/drawing/2014/main" id="{BD5D9DBF-F9F9-46DC-8A8F-EF5FAE863CA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975" name="AutoShape 1" descr="Image result for ds automobiles">
          <a:extLst>
            <a:ext uri="{FF2B5EF4-FFF2-40B4-BE49-F238E27FC236}">
              <a16:creationId xmlns:a16="http://schemas.microsoft.com/office/drawing/2014/main" id="{1661E14C-C969-4C80-9131-0116DF9B879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976" name="TextBox 3975">
          <a:extLst>
            <a:ext uri="{FF2B5EF4-FFF2-40B4-BE49-F238E27FC236}">
              <a16:creationId xmlns:a16="http://schemas.microsoft.com/office/drawing/2014/main" id="{AA883924-B8B0-4FF1-9016-A608A11F1CA8}"/>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977" name="AutoShape 1" descr="Image result for ds automobiles">
          <a:extLst>
            <a:ext uri="{FF2B5EF4-FFF2-40B4-BE49-F238E27FC236}">
              <a16:creationId xmlns:a16="http://schemas.microsoft.com/office/drawing/2014/main" id="{6FF41AB5-7529-4130-AC52-B29D28A485A2}"/>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978" name="AutoShape 1" descr="Image result for ds automobiles">
          <a:extLst>
            <a:ext uri="{FF2B5EF4-FFF2-40B4-BE49-F238E27FC236}">
              <a16:creationId xmlns:a16="http://schemas.microsoft.com/office/drawing/2014/main" id="{B02AEC6B-E415-4573-AF97-CB033C8BAFD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979" name="AutoShape 1" descr="Image result for ds automobiles">
          <a:extLst>
            <a:ext uri="{FF2B5EF4-FFF2-40B4-BE49-F238E27FC236}">
              <a16:creationId xmlns:a16="http://schemas.microsoft.com/office/drawing/2014/main" id="{4191B96A-2064-4F27-9D64-35ACE4D4B7C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980" name="AutoShape 1" descr="Image result for ds automobiles">
          <a:extLst>
            <a:ext uri="{FF2B5EF4-FFF2-40B4-BE49-F238E27FC236}">
              <a16:creationId xmlns:a16="http://schemas.microsoft.com/office/drawing/2014/main" id="{9BA03774-8D77-4A16-BBE7-767E925172C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3981" name="TextBox 3980">
          <a:extLst>
            <a:ext uri="{FF2B5EF4-FFF2-40B4-BE49-F238E27FC236}">
              <a16:creationId xmlns:a16="http://schemas.microsoft.com/office/drawing/2014/main" id="{A462F313-730A-46E7-8E5E-8AC74914EF12}"/>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982" name="AutoShape 1" descr="Image result for ds automobiles">
          <a:extLst>
            <a:ext uri="{FF2B5EF4-FFF2-40B4-BE49-F238E27FC236}">
              <a16:creationId xmlns:a16="http://schemas.microsoft.com/office/drawing/2014/main" id="{4C7A3139-47E2-4B44-A913-F7E1AD7B419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983" name="AutoShape 1" descr="Image result for ds automobiles">
          <a:extLst>
            <a:ext uri="{FF2B5EF4-FFF2-40B4-BE49-F238E27FC236}">
              <a16:creationId xmlns:a16="http://schemas.microsoft.com/office/drawing/2014/main" id="{374B7A35-B6A5-4DFE-8BA4-509FEE34B8BE}"/>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984" name="AutoShape 1" descr="Image result for ds automobiles">
          <a:extLst>
            <a:ext uri="{FF2B5EF4-FFF2-40B4-BE49-F238E27FC236}">
              <a16:creationId xmlns:a16="http://schemas.microsoft.com/office/drawing/2014/main" id="{4A7186CE-5351-4455-8207-6B60EA0C215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985" name="AutoShape 1" descr="Image result for ds automobiles">
          <a:extLst>
            <a:ext uri="{FF2B5EF4-FFF2-40B4-BE49-F238E27FC236}">
              <a16:creationId xmlns:a16="http://schemas.microsoft.com/office/drawing/2014/main" id="{AC2585CB-1186-46C3-B143-FA703EEDD66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986" name="TextBox 3985">
          <a:extLst>
            <a:ext uri="{FF2B5EF4-FFF2-40B4-BE49-F238E27FC236}">
              <a16:creationId xmlns:a16="http://schemas.microsoft.com/office/drawing/2014/main" id="{B26FFC52-0C09-4337-8BCD-DFEA5AF4A3D2}"/>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987" name="AutoShape 1" descr="Image result for ds automobiles">
          <a:extLst>
            <a:ext uri="{FF2B5EF4-FFF2-40B4-BE49-F238E27FC236}">
              <a16:creationId xmlns:a16="http://schemas.microsoft.com/office/drawing/2014/main" id="{20DBF464-0112-4813-8CFB-02538C35BDAE}"/>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988" name="AutoShape 1" descr="Image result for ds automobiles">
          <a:extLst>
            <a:ext uri="{FF2B5EF4-FFF2-40B4-BE49-F238E27FC236}">
              <a16:creationId xmlns:a16="http://schemas.microsoft.com/office/drawing/2014/main" id="{383A7A12-B2A1-4FFF-9F3C-8C363F3C919C}"/>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989" name="AutoShape 1" descr="Image result for ds automobiles">
          <a:extLst>
            <a:ext uri="{FF2B5EF4-FFF2-40B4-BE49-F238E27FC236}">
              <a16:creationId xmlns:a16="http://schemas.microsoft.com/office/drawing/2014/main" id="{C520F41C-4601-494C-B86A-97E6A0FB37D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990" name="AutoShape 1" descr="Image result for ds automobiles">
          <a:extLst>
            <a:ext uri="{FF2B5EF4-FFF2-40B4-BE49-F238E27FC236}">
              <a16:creationId xmlns:a16="http://schemas.microsoft.com/office/drawing/2014/main" id="{605238E7-FF86-4622-BE0E-C35E42D187A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3991" name="TextBox 3990">
          <a:extLst>
            <a:ext uri="{FF2B5EF4-FFF2-40B4-BE49-F238E27FC236}">
              <a16:creationId xmlns:a16="http://schemas.microsoft.com/office/drawing/2014/main" id="{1E6217EF-6A81-4BC9-AD3A-2AAD883E705D}"/>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992" name="AutoShape 1" descr="Image result for ds automobiles">
          <a:extLst>
            <a:ext uri="{FF2B5EF4-FFF2-40B4-BE49-F238E27FC236}">
              <a16:creationId xmlns:a16="http://schemas.microsoft.com/office/drawing/2014/main" id="{DC2951B7-A3D8-4828-AA9A-048D6A24E8D6}"/>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993" name="AutoShape 1" descr="Image result for ds automobiles">
          <a:extLst>
            <a:ext uri="{FF2B5EF4-FFF2-40B4-BE49-F238E27FC236}">
              <a16:creationId xmlns:a16="http://schemas.microsoft.com/office/drawing/2014/main" id="{1CAF75AF-DBD7-4EE4-AA78-205A6757919E}"/>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994" name="AutoShape 1" descr="Image result for ds automobiles">
          <a:extLst>
            <a:ext uri="{FF2B5EF4-FFF2-40B4-BE49-F238E27FC236}">
              <a16:creationId xmlns:a16="http://schemas.microsoft.com/office/drawing/2014/main" id="{75DDFB12-5AA9-4ED7-8361-0625CBFD89A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995" name="AutoShape 1" descr="Image result for ds automobiles">
          <a:extLst>
            <a:ext uri="{FF2B5EF4-FFF2-40B4-BE49-F238E27FC236}">
              <a16:creationId xmlns:a16="http://schemas.microsoft.com/office/drawing/2014/main" id="{38F76167-504C-443A-ADA4-B425D92D2DB9}"/>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996" name="TextBox 3995">
          <a:extLst>
            <a:ext uri="{FF2B5EF4-FFF2-40B4-BE49-F238E27FC236}">
              <a16:creationId xmlns:a16="http://schemas.microsoft.com/office/drawing/2014/main" id="{1C02FA8B-59B1-427C-AD79-96FCB14177C9}"/>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997" name="AutoShape 1" descr="Image result for ds automobiles">
          <a:extLst>
            <a:ext uri="{FF2B5EF4-FFF2-40B4-BE49-F238E27FC236}">
              <a16:creationId xmlns:a16="http://schemas.microsoft.com/office/drawing/2014/main" id="{BEE14551-DE69-4013-814C-FE6CDEA60F47}"/>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998" name="AutoShape 1" descr="Image result for ds automobiles">
          <a:extLst>
            <a:ext uri="{FF2B5EF4-FFF2-40B4-BE49-F238E27FC236}">
              <a16:creationId xmlns:a16="http://schemas.microsoft.com/office/drawing/2014/main" id="{2FAD5F40-CEE1-492F-9901-80CDB8167F84}"/>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999" name="AutoShape 1" descr="Image result for ds automobiles">
          <a:extLst>
            <a:ext uri="{FF2B5EF4-FFF2-40B4-BE49-F238E27FC236}">
              <a16:creationId xmlns:a16="http://schemas.microsoft.com/office/drawing/2014/main" id="{E98BEFEF-0588-4E8F-AF26-41E532951BD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000" name="AutoShape 1" descr="Image result for ds automobiles">
          <a:extLst>
            <a:ext uri="{FF2B5EF4-FFF2-40B4-BE49-F238E27FC236}">
              <a16:creationId xmlns:a16="http://schemas.microsoft.com/office/drawing/2014/main" id="{F3F99330-8DEE-499A-823D-1D4BFC58E91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001" name="TextBox 4000">
          <a:extLst>
            <a:ext uri="{FF2B5EF4-FFF2-40B4-BE49-F238E27FC236}">
              <a16:creationId xmlns:a16="http://schemas.microsoft.com/office/drawing/2014/main" id="{D548949B-F882-4E14-B3BC-8DE370BB3FE9}"/>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002" name="AutoShape 1" descr="Image result for ds automobiles">
          <a:extLst>
            <a:ext uri="{FF2B5EF4-FFF2-40B4-BE49-F238E27FC236}">
              <a16:creationId xmlns:a16="http://schemas.microsoft.com/office/drawing/2014/main" id="{DC1BB9DE-B493-447B-B322-D96448DE80C9}"/>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003" name="AutoShape 1" descr="Image result for ds automobiles">
          <a:extLst>
            <a:ext uri="{FF2B5EF4-FFF2-40B4-BE49-F238E27FC236}">
              <a16:creationId xmlns:a16="http://schemas.microsoft.com/office/drawing/2014/main" id="{BD1CAD63-5DBF-4917-AFFA-88AB6C268B64}"/>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004" name="AutoShape 1" descr="Image result for ds automobiles">
          <a:extLst>
            <a:ext uri="{FF2B5EF4-FFF2-40B4-BE49-F238E27FC236}">
              <a16:creationId xmlns:a16="http://schemas.microsoft.com/office/drawing/2014/main" id="{3514FD5F-3FD9-481D-AC51-45858D36560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005" name="AutoShape 1" descr="Image result for ds automobiles">
          <a:extLst>
            <a:ext uri="{FF2B5EF4-FFF2-40B4-BE49-F238E27FC236}">
              <a16:creationId xmlns:a16="http://schemas.microsoft.com/office/drawing/2014/main" id="{A9FFC7E4-662B-42F6-855A-550F9947FD22}"/>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10</xdr:row>
      <xdr:rowOff>0</xdr:rowOff>
    </xdr:from>
    <xdr:ext cx="184731" cy="311496"/>
    <xdr:sp macro="" textlink="">
      <xdr:nvSpPr>
        <xdr:cNvPr id="4006" name="TextBox 4005">
          <a:extLst>
            <a:ext uri="{FF2B5EF4-FFF2-40B4-BE49-F238E27FC236}">
              <a16:creationId xmlns:a16="http://schemas.microsoft.com/office/drawing/2014/main" id="{62F58753-F98E-4BCE-B24C-2992BDBEFEFB}"/>
            </a:ext>
          </a:extLst>
        </xdr:cNvPr>
        <xdr:cNvSpPr txBox="1"/>
      </xdr:nvSpPr>
      <xdr:spPr>
        <a:xfrm>
          <a:off x="28575" y="1733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3</xdr:row>
      <xdr:rowOff>0</xdr:rowOff>
    </xdr:from>
    <xdr:to>
      <xdr:col>6</xdr:col>
      <xdr:colOff>304800</xdr:colOff>
      <xdr:row>4</xdr:row>
      <xdr:rowOff>120650</xdr:rowOff>
    </xdr:to>
    <xdr:sp macro="" textlink="">
      <xdr:nvSpPr>
        <xdr:cNvPr id="4007" name="AutoShape 1" descr="Image result for ds automobiles">
          <a:extLst>
            <a:ext uri="{FF2B5EF4-FFF2-40B4-BE49-F238E27FC236}">
              <a16:creationId xmlns:a16="http://schemas.microsoft.com/office/drawing/2014/main" id="{22AC7414-9B1E-49BC-A4D0-D61077FB4DFA}"/>
            </a:ext>
          </a:extLst>
        </xdr:cNvPr>
        <xdr:cNvSpPr>
          <a:spLocks noChangeAspect="1" noChangeArrowheads="1"/>
        </xdr:cNvSpPr>
      </xdr:nvSpPr>
      <xdr:spPr bwMode="auto">
        <a:xfrm>
          <a:off x="6191250" y="5143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3</xdr:row>
      <xdr:rowOff>0</xdr:rowOff>
    </xdr:from>
    <xdr:to>
      <xdr:col>5</xdr:col>
      <xdr:colOff>304800</xdr:colOff>
      <xdr:row>4</xdr:row>
      <xdr:rowOff>120650</xdr:rowOff>
    </xdr:to>
    <xdr:sp macro="" textlink="">
      <xdr:nvSpPr>
        <xdr:cNvPr id="4008" name="AutoShape 1" descr="Image result for ds automobiles">
          <a:extLst>
            <a:ext uri="{FF2B5EF4-FFF2-40B4-BE49-F238E27FC236}">
              <a16:creationId xmlns:a16="http://schemas.microsoft.com/office/drawing/2014/main" id="{24F8DE6F-01F4-4B4E-9787-B2DB0A5DBD1D}"/>
            </a:ext>
          </a:extLst>
        </xdr:cNvPr>
        <xdr:cNvSpPr>
          <a:spLocks noChangeAspect="1" noChangeArrowheads="1"/>
        </xdr:cNvSpPr>
      </xdr:nvSpPr>
      <xdr:spPr bwMode="auto">
        <a:xfrm>
          <a:off x="5381625" y="5143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009" name="TextBox 4008">
          <a:extLst>
            <a:ext uri="{FF2B5EF4-FFF2-40B4-BE49-F238E27FC236}">
              <a16:creationId xmlns:a16="http://schemas.microsoft.com/office/drawing/2014/main" id="{D74B61CD-EFE1-409E-A129-B88DAFE18AD7}"/>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010" name="AutoShape 1" descr="Image result for ds automobiles">
          <a:extLst>
            <a:ext uri="{FF2B5EF4-FFF2-40B4-BE49-F238E27FC236}">
              <a16:creationId xmlns:a16="http://schemas.microsoft.com/office/drawing/2014/main" id="{E6495FC9-C814-412F-864F-B5336632EE7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011" name="AutoShape 1" descr="Image result for ds automobiles">
          <a:extLst>
            <a:ext uri="{FF2B5EF4-FFF2-40B4-BE49-F238E27FC236}">
              <a16:creationId xmlns:a16="http://schemas.microsoft.com/office/drawing/2014/main" id="{E90BB495-DD31-4482-A824-E3ECE1032A9B}"/>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012" name="AutoShape 1" descr="Image result for ds automobiles">
          <a:extLst>
            <a:ext uri="{FF2B5EF4-FFF2-40B4-BE49-F238E27FC236}">
              <a16:creationId xmlns:a16="http://schemas.microsoft.com/office/drawing/2014/main" id="{7DE85652-4067-49E6-A345-EF31A6BC542F}"/>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013" name="AutoShape 1" descr="Image result for ds automobiles">
          <a:extLst>
            <a:ext uri="{FF2B5EF4-FFF2-40B4-BE49-F238E27FC236}">
              <a16:creationId xmlns:a16="http://schemas.microsoft.com/office/drawing/2014/main" id="{2D1F119F-C82F-44B1-8C3A-15948435B8B3}"/>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4014" name="TextBox 4013">
          <a:extLst>
            <a:ext uri="{FF2B5EF4-FFF2-40B4-BE49-F238E27FC236}">
              <a16:creationId xmlns:a16="http://schemas.microsoft.com/office/drawing/2014/main" id="{70556F0A-2720-487A-AE70-4ADF0FEBE7E5}"/>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015" name="AutoShape 1" descr="Image result for ds automobiles">
          <a:extLst>
            <a:ext uri="{FF2B5EF4-FFF2-40B4-BE49-F238E27FC236}">
              <a16:creationId xmlns:a16="http://schemas.microsoft.com/office/drawing/2014/main" id="{8B4416DB-2EF3-46F6-9CEB-DCBD67FEC65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016" name="AutoShape 1" descr="Image result for ds automobiles">
          <a:extLst>
            <a:ext uri="{FF2B5EF4-FFF2-40B4-BE49-F238E27FC236}">
              <a16:creationId xmlns:a16="http://schemas.microsoft.com/office/drawing/2014/main" id="{5A84C445-7405-481F-9F48-5D3716FC1E26}"/>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017" name="AutoShape 1" descr="Image result for ds automobiles">
          <a:extLst>
            <a:ext uri="{FF2B5EF4-FFF2-40B4-BE49-F238E27FC236}">
              <a16:creationId xmlns:a16="http://schemas.microsoft.com/office/drawing/2014/main" id="{DA2087AF-E28D-4B08-8392-61A96DCF6B9C}"/>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018" name="AutoShape 1" descr="Image result for ds automobiles">
          <a:extLst>
            <a:ext uri="{FF2B5EF4-FFF2-40B4-BE49-F238E27FC236}">
              <a16:creationId xmlns:a16="http://schemas.microsoft.com/office/drawing/2014/main" id="{9FF371EA-9081-408C-9FF4-9FE827BDD42C}"/>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019" name="TextBox 4018">
          <a:extLst>
            <a:ext uri="{FF2B5EF4-FFF2-40B4-BE49-F238E27FC236}">
              <a16:creationId xmlns:a16="http://schemas.microsoft.com/office/drawing/2014/main" id="{DC3A047B-0DBC-4D1C-A373-CECB7445AE91}"/>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020" name="AutoShape 1" descr="Image result for ds automobiles">
          <a:extLst>
            <a:ext uri="{FF2B5EF4-FFF2-40B4-BE49-F238E27FC236}">
              <a16:creationId xmlns:a16="http://schemas.microsoft.com/office/drawing/2014/main" id="{FDA66E3F-17D7-48CF-BEC5-19EA897503F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021" name="AutoShape 1" descr="Image result for ds automobiles">
          <a:extLst>
            <a:ext uri="{FF2B5EF4-FFF2-40B4-BE49-F238E27FC236}">
              <a16:creationId xmlns:a16="http://schemas.microsoft.com/office/drawing/2014/main" id="{9121AE9C-B4D5-47D1-B5EA-641BF8BB0460}"/>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022" name="AutoShape 1" descr="Image result for ds automobiles">
          <a:extLst>
            <a:ext uri="{FF2B5EF4-FFF2-40B4-BE49-F238E27FC236}">
              <a16:creationId xmlns:a16="http://schemas.microsoft.com/office/drawing/2014/main" id="{E7AD1456-C7D0-40D3-97E5-2E9F75B0BC15}"/>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023" name="AutoShape 1" descr="Image result for ds automobiles">
          <a:extLst>
            <a:ext uri="{FF2B5EF4-FFF2-40B4-BE49-F238E27FC236}">
              <a16:creationId xmlns:a16="http://schemas.microsoft.com/office/drawing/2014/main" id="{F80441CD-5E88-4DF0-AD0A-6573B932A953}"/>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024" name="TextBox 4023">
          <a:extLst>
            <a:ext uri="{FF2B5EF4-FFF2-40B4-BE49-F238E27FC236}">
              <a16:creationId xmlns:a16="http://schemas.microsoft.com/office/drawing/2014/main" id="{14F5E216-5791-46D8-B020-449807FDBB64}"/>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025" name="AutoShape 1" descr="Image result for ds automobiles">
          <a:extLst>
            <a:ext uri="{FF2B5EF4-FFF2-40B4-BE49-F238E27FC236}">
              <a16:creationId xmlns:a16="http://schemas.microsoft.com/office/drawing/2014/main" id="{1EF201B9-10D5-4596-9A65-EC0AF7BF852B}"/>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026" name="AutoShape 1" descr="Image result for ds automobiles">
          <a:extLst>
            <a:ext uri="{FF2B5EF4-FFF2-40B4-BE49-F238E27FC236}">
              <a16:creationId xmlns:a16="http://schemas.microsoft.com/office/drawing/2014/main" id="{D15709AB-F2BE-4446-B4B5-1E6F31E865C9}"/>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027" name="AutoShape 1" descr="Image result for ds automobiles">
          <a:extLst>
            <a:ext uri="{FF2B5EF4-FFF2-40B4-BE49-F238E27FC236}">
              <a16:creationId xmlns:a16="http://schemas.microsoft.com/office/drawing/2014/main" id="{AD68076C-5043-4706-A4BC-0A5299E42E0F}"/>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028" name="AutoShape 1" descr="Image result for ds automobiles">
          <a:extLst>
            <a:ext uri="{FF2B5EF4-FFF2-40B4-BE49-F238E27FC236}">
              <a16:creationId xmlns:a16="http://schemas.microsoft.com/office/drawing/2014/main" id="{E3797F90-844D-4E32-9B27-9FB15E1D5305}"/>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029" name="TextBox 4028">
          <a:extLst>
            <a:ext uri="{FF2B5EF4-FFF2-40B4-BE49-F238E27FC236}">
              <a16:creationId xmlns:a16="http://schemas.microsoft.com/office/drawing/2014/main" id="{986FCF4A-8DE2-44F0-AE6E-E16BE5CDFE82}"/>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030" name="AutoShape 1" descr="Image result for ds automobiles">
          <a:extLst>
            <a:ext uri="{FF2B5EF4-FFF2-40B4-BE49-F238E27FC236}">
              <a16:creationId xmlns:a16="http://schemas.microsoft.com/office/drawing/2014/main" id="{5F6444CC-7181-4422-88DB-809F5F452DCF}"/>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031" name="AutoShape 1" descr="Image result for ds automobiles">
          <a:extLst>
            <a:ext uri="{FF2B5EF4-FFF2-40B4-BE49-F238E27FC236}">
              <a16:creationId xmlns:a16="http://schemas.microsoft.com/office/drawing/2014/main" id="{9FDEDD5F-9528-4FB8-92F2-013B18E3F614}"/>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032" name="AutoShape 1" descr="Image result for ds automobiles">
          <a:extLst>
            <a:ext uri="{FF2B5EF4-FFF2-40B4-BE49-F238E27FC236}">
              <a16:creationId xmlns:a16="http://schemas.microsoft.com/office/drawing/2014/main" id="{166ECAF4-91D4-4CE1-AF62-51C647DDB716}"/>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033" name="AutoShape 1" descr="Image result for ds automobiles">
          <a:extLst>
            <a:ext uri="{FF2B5EF4-FFF2-40B4-BE49-F238E27FC236}">
              <a16:creationId xmlns:a16="http://schemas.microsoft.com/office/drawing/2014/main" id="{23228555-AEEC-4964-A2CE-5B8A6975A25F}"/>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4034" name="TextBox 4033">
          <a:extLst>
            <a:ext uri="{FF2B5EF4-FFF2-40B4-BE49-F238E27FC236}">
              <a16:creationId xmlns:a16="http://schemas.microsoft.com/office/drawing/2014/main" id="{AF0ECA4F-1391-481A-AE0D-26687134C07C}"/>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035" name="AutoShape 1" descr="Image result for ds automobiles">
          <a:extLst>
            <a:ext uri="{FF2B5EF4-FFF2-40B4-BE49-F238E27FC236}">
              <a16:creationId xmlns:a16="http://schemas.microsoft.com/office/drawing/2014/main" id="{D5EB738A-375F-42E5-84D8-B9899309BC65}"/>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036" name="AutoShape 1" descr="Image result for ds automobiles">
          <a:extLst>
            <a:ext uri="{FF2B5EF4-FFF2-40B4-BE49-F238E27FC236}">
              <a16:creationId xmlns:a16="http://schemas.microsoft.com/office/drawing/2014/main" id="{E067B492-0499-43D3-BE33-161EA5BF1E6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037" name="AutoShape 1" descr="Image result for ds automobiles">
          <a:extLst>
            <a:ext uri="{FF2B5EF4-FFF2-40B4-BE49-F238E27FC236}">
              <a16:creationId xmlns:a16="http://schemas.microsoft.com/office/drawing/2014/main" id="{0346234C-6D3D-497F-A0C9-F583435D2FA5}"/>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038" name="AutoShape 1" descr="Image result for ds automobiles">
          <a:extLst>
            <a:ext uri="{FF2B5EF4-FFF2-40B4-BE49-F238E27FC236}">
              <a16:creationId xmlns:a16="http://schemas.microsoft.com/office/drawing/2014/main" id="{ED68743F-8E4B-4A92-99E9-95BC8EE608EE}"/>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039" name="TextBox 4038">
          <a:extLst>
            <a:ext uri="{FF2B5EF4-FFF2-40B4-BE49-F238E27FC236}">
              <a16:creationId xmlns:a16="http://schemas.microsoft.com/office/drawing/2014/main" id="{5D344F0F-9B6D-4A20-9A36-22E37B6654CA}"/>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040" name="AutoShape 1" descr="Image result for ds automobiles">
          <a:extLst>
            <a:ext uri="{FF2B5EF4-FFF2-40B4-BE49-F238E27FC236}">
              <a16:creationId xmlns:a16="http://schemas.microsoft.com/office/drawing/2014/main" id="{F44CD9F4-1D6E-49A4-B181-9D0228C86E47}"/>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041" name="AutoShape 1" descr="Image result for ds automobiles">
          <a:extLst>
            <a:ext uri="{FF2B5EF4-FFF2-40B4-BE49-F238E27FC236}">
              <a16:creationId xmlns:a16="http://schemas.microsoft.com/office/drawing/2014/main" id="{99BBCC11-620B-4135-AAE7-6E19FED33E40}"/>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042" name="AutoShape 1" descr="Image result for ds automobiles">
          <a:extLst>
            <a:ext uri="{FF2B5EF4-FFF2-40B4-BE49-F238E27FC236}">
              <a16:creationId xmlns:a16="http://schemas.microsoft.com/office/drawing/2014/main" id="{B51AD2A7-4821-48E8-9087-C9FD9FB8672C}"/>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043" name="AutoShape 1" descr="Image result for ds automobiles">
          <a:extLst>
            <a:ext uri="{FF2B5EF4-FFF2-40B4-BE49-F238E27FC236}">
              <a16:creationId xmlns:a16="http://schemas.microsoft.com/office/drawing/2014/main" id="{854121A6-393A-49E0-BC12-FE9077BC2209}"/>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044" name="TextBox 4043">
          <a:extLst>
            <a:ext uri="{FF2B5EF4-FFF2-40B4-BE49-F238E27FC236}">
              <a16:creationId xmlns:a16="http://schemas.microsoft.com/office/drawing/2014/main" id="{840B4664-9E76-40EB-A270-24E5B560BAE1}"/>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045" name="AutoShape 1" descr="Image result for ds automobiles">
          <a:extLst>
            <a:ext uri="{FF2B5EF4-FFF2-40B4-BE49-F238E27FC236}">
              <a16:creationId xmlns:a16="http://schemas.microsoft.com/office/drawing/2014/main" id="{95161753-7B9A-40AE-9C0F-7FA3B8D64716}"/>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046" name="AutoShape 1" descr="Image result for ds automobiles">
          <a:extLst>
            <a:ext uri="{FF2B5EF4-FFF2-40B4-BE49-F238E27FC236}">
              <a16:creationId xmlns:a16="http://schemas.microsoft.com/office/drawing/2014/main" id="{0C832590-19D3-4A08-B023-F4B8A0969663}"/>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047" name="AutoShape 1" descr="Image result for ds automobiles">
          <a:extLst>
            <a:ext uri="{FF2B5EF4-FFF2-40B4-BE49-F238E27FC236}">
              <a16:creationId xmlns:a16="http://schemas.microsoft.com/office/drawing/2014/main" id="{A0EC603A-B041-4E3E-A3F7-016B6F3C1864}"/>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048" name="AutoShape 1" descr="Image result for ds automobiles">
          <a:extLst>
            <a:ext uri="{FF2B5EF4-FFF2-40B4-BE49-F238E27FC236}">
              <a16:creationId xmlns:a16="http://schemas.microsoft.com/office/drawing/2014/main" id="{14A4C0C2-5F11-4610-9539-326ACD5144DA}"/>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049" name="TextBox 4048">
          <a:extLst>
            <a:ext uri="{FF2B5EF4-FFF2-40B4-BE49-F238E27FC236}">
              <a16:creationId xmlns:a16="http://schemas.microsoft.com/office/drawing/2014/main" id="{F0BD7857-6701-4F30-8458-393E88A6EEB1}"/>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050" name="AutoShape 1" descr="Image result for ds automobiles">
          <a:extLst>
            <a:ext uri="{FF2B5EF4-FFF2-40B4-BE49-F238E27FC236}">
              <a16:creationId xmlns:a16="http://schemas.microsoft.com/office/drawing/2014/main" id="{D03DFD40-B97E-45C5-868A-FA621150265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051" name="AutoShape 1" descr="Image result for ds automobiles">
          <a:extLst>
            <a:ext uri="{FF2B5EF4-FFF2-40B4-BE49-F238E27FC236}">
              <a16:creationId xmlns:a16="http://schemas.microsoft.com/office/drawing/2014/main" id="{9AFC31B4-744B-4050-A3FC-F87C9D52C6A3}"/>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052" name="AutoShape 1" descr="Image result for ds automobiles">
          <a:extLst>
            <a:ext uri="{FF2B5EF4-FFF2-40B4-BE49-F238E27FC236}">
              <a16:creationId xmlns:a16="http://schemas.microsoft.com/office/drawing/2014/main" id="{BACF5239-0A7B-41EC-98C6-B37745126E71}"/>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053" name="AutoShape 1" descr="Image result for ds automobiles">
          <a:extLst>
            <a:ext uri="{FF2B5EF4-FFF2-40B4-BE49-F238E27FC236}">
              <a16:creationId xmlns:a16="http://schemas.microsoft.com/office/drawing/2014/main" id="{BBACC568-AABD-488F-B0D0-418618FDF56B}"/>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4054" name="TextBox 4053">
          <a:extLst>
            <a:ext uri="{FF2B5EF4-FFF2-40B4-BE49-F238E27FC236}">
              <a16:creationId xmlns:a16="http://schemas.microsoft.com/office/drawing/2014/main" id="{E081E9A2-CF81-4868-B76B-FFC02179C346}"/>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055" name="AutoShape 1" descr="Image result for ds automobiles">
          <a:extLst>
            <a:ext uri="{FF2B5EF4-FFF2-40B4-BE49-F238E27FC236}">
              <a16:creationId xmlns:a16="http://schemas.microsoft.com/office/drawing/2014/main" id="{232B68C7-B66C-4013-95AE-414425FC2FE1}"/>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056" name="AutoShape 1" descr="Image result for ds automobiles">
          <a:extLst>
            <a:ext uri="{FF2B5EF4-FFF2-40B4-BE49-F238E27FC236}">
              <a16:creationId xmlns:a16="http://schemas.microsoft.com/office/drawing/2014/main" id="{FBFD9B82-ADC9-408B-9446-BC52CC59D210}"/>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057" name="AutoShape 1" descr="Image result for ds automobiles">
          <a:extLst>
            <a:ext uri="{FF2B5EF4-FFF2-40B4-BE49-F238E27FC236}">
              <a16:creationId xmlns:a16="http://schemas.microsoft.com/office/drawing/2014/main" id="{3F1D33A6-92A1-4C7D-B670-23A9C558845D}"/>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058" name="AutoShape 1" descr="Image result for ds automobiles">
          <a:extLst>
            <a:ext uri="{FF2B5EF4-FFF2-40B4-BE49-F238E27FC236}">
              <a16:creationId xmlns:a16="http://schemas.microsoft.com/office/drawing/2014/main" id="{5DF94270-4277-43BB-914B-31D1BB3926FD}"/>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059" name="TextBox 4058">
          <a:extLst>
            <a:ext uri="{FF2B5EF4-FFF2-40B4-BE49-F238E27FC236}">
              <a16:creationId xmlns:a16="http://schemas.microsoft.com/office/drawing/2014/main" id="{60883496-3557-4F6B-A690-9031D4F44E74}"/>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060" name="AutoShape 1" descr="Image result for ds automobiles">
          <a:extLst>
            <a:ext uri="{FF2B5EF4-FFF2-40B4-BE49-F238E27FC236}">
              <a16:creationId xmlns:a16="http://schemas.microsoft.com/office/drawing/2014/main" id="{78D5A7FB-736B-4E2C-98EA-DED32656779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061" name="AutoShape 1" descr="Image result for ds automobiles">
          <a:extLst>
            <a:ext uri="{FF2B5EF4-FFF2-40B4-BE49-F238E27FC236}">
              <a16:creationId xmlns:a16="http://schemas.microsoft.com/office/drawing/2014/main" id="{5137C9A4-A08A-4510-9ADD-92266B7031B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062" name="AutoShape 1" descr="Image result for ds automobiles">
          <a:extLst>
            <a:ext uri="{FF2B5EF4-FFF2-40B4-BE49-F238E27FC236}">
              <a16:creationId xmlns:a16="http://schemas.microsoft.com/office/drawing/2014/main" id="{2770E6F6-FC2E-4FBD-9F33-AC261F80695C}"/>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063" name="AutoShape 1" descr="Image result for ds automobiles">
          <a:extLst>
            <a:ext uri="{FF2B5EF4-FFF2-40B4-BE49-F238E27FC236}">
              <a16:creationId xmlns:a16="http://schemas.microsoft.com/office/drawing/2014/main" id="{FC27EAD6-9441-412F-A7A9-A1E607E63D3E}"/>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064" name="TextBox 4063">
          <a:extLst>
            <a:ext uri="{FF2B5EF4-FFF2-40B4-BE49-F238E27FC236}">
              <a16:creationId xmlns:a16="http://schemas.microsoft.com/office/drawing/2014/main" id="{A439FF33-E635-49E4-BBFB-D438985FD61C}"/>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065" name="AutoShape 1" descr="Image result for ds automobiles">
          <a:extLst>
            <a:ext uri="{FF2B5EF4-FFF2-40B4-BE49-F238E27FC236}">
              <a16:creationId xmlns:a16="http://schemas.microsoft.com/office/drawing/2014/main" id="{037246D7-64C1-4970-98C6-ED3FAD68CA77}"/>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066" name="AutoShape 1" descr="Image result for ds automobiles">
          <a:extLst>
            <a:ext uri="{FF2B5EF4-FFF2-40B4-BE49-F238E27FC236}">
              <a16:creationId xmlns:a16="http://schemas.microsoft.com/office/drawing/2014/main" id="{A6FFF7ED-5F32-4335-8976-F0678CD9A64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067" name="AutoShape 1" descr="Image result for ds automobiles">
          <a:extLst>
            <a:ext uri="{FF2B5EF4-FFF2-40B4-BE49-F238E27FC236}">
              <a16:creationId xmlns:a16="http://schemas.microsoft.com/office/drawing/2014/main" id="{1761D463-9021-43B7-986C-15A5C4A8A3B6}"/>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068" name="AutoShape 1" descr="Image result for ds automobiles">
          <a:extLst>
            <a:ext uri="{FF2B5EF4-FFF2-40B4-BE49-F238E27FC236}">
              <a16:creationId xmlns:a16="http://schemas.microsoft.com/office/drawing/2014/main" id="{53597258-AA95-48E3-944E-A61778930592}"/>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069" name="TextBox 4068">
          <a:extLst>
            <a:ext uri="{FF2B5EF4-FFF2-40B4-BE49-F238E27FC236}">
              <a16:creationId xmlns:a16="http://schemas.microsoft.com/office/drawing/2014/main" id="{7BD2405F-85EE-4D1E-BA6D-882034F876B2}"/>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070" name="AutoShape 1" descr="Image result for ds automobiles">
          <a:extLst>
            <a:ext uri="{FF2B5EF4-FFF2-40B4-BE49-F238E27FC236}">
              <a16:creationId xmlns:a16="http://schemas.microsoft.com/office/drawing/2014/main" id="{9C92E6B0-5EC5-411E-A29C-1B9A13EAA992}"/>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071" name="AutoShape 1" descr="Image result for ds automobiles">
          <a:extLst>
            <a:ext uri="{FF2B5EF4-FFF2-40B4-BE49-F238E27FC236}">
              <a16:creationId xmlns:a16="http://schemas.microsoft.com/office/drawing/2014/main" id="{FF41103E-2D7A-4794-A038-DA432BF960E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072" name="AutoShape 1" descr="Image result for ds automobiles">
          <a:extLst>
            <a:ext uri="{FF2B5EF4-FFF2-40B4-BE49-F238E27FC236}">
              <a16:creationId xmlns:a16="http://schemas.microsoft.com/office/drawing/2014/main" id="{BCBC75AB-9298-43FB-9039-486422FFBB27}"/>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073" name="AutoShape 1" descr="Image result for ds automobiles">
          <a:extLst>
            <a:ext uri="{FF2B5EF4-FFF2-40B4-BE49-F238E27FC236}">
              <a16:creationId xmlns:a16="http://schemas.microsoft.com/office/drawing/2014/main" id="{D800C863-F26C-406F-AF7A-625C029A0512}"/>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4074" name="TextBox 4073">
          <a:extLst>
            <a:ext uri="{FF2B5EF4-FFF2-40B4-BE49-F238E27FC236}">
              <a16:creationId xmlns:a16="http://schemas.microsoft.com/office/drawing/2014/main" id="{329BC3C3-9C5A-4B92-896C-B8351DD64EC8}"/>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075" name="AutoShape 1" descr="Image result for ds automobiles">
          <a:extLst>
            <a:ext uri="{FF2B5EF4-FFF2-40B4-BE49-F238E27FC236}">
              <a16:creationId xmlns:a16="http://schemas.microsoft.com/office/drawing/2014/main" id="{3FEE7952-392A-49A9-ADD6-EE92FD655F8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076" name="AutoShape 1" descr="Image result for ds automobiles">
          <a:extLst>
            <a:ext uri="{FF2B5EF4-FFF2-40B4-BE49-F238E27FC236}">
              <a16:creationId xmlns:a16="http://schemas.microsoft.com/office/drawing/2014/main" id="{451A91A4-0EA6-4CF1-B36E-0DEE4F11D10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077" name="AutoShape 1" descr="Image result for ds automobiles">
          <a:extLst>
            <a:ext uri="{FF2B5EF4-FFF2-40B4-BE49-F238E27FC236}">
              <a16:creationId xmlns:a16="http://schemas.microsoft.com/office/drawing/2014/main" id="{02FFE049-A037-4C8B-A8E4-B821800CA3AA}"/>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078" name="AutoShape 1" descr="Image result for ds automobiles">
          <a:extLst>
            <a:ext uri="{FF2B5EF4-FFF2-40B4-BE49-F238E27FC236}">
              <a16:creationId xmlns:a16="http://schemas.microsoft.com/office/drawing/2014/main" id="{5E958194-9174-47FD-B1D4-9EE664808AA5}"/>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079" name="TextBox 4078">
          <a:extLst>
            <a:ext uri="{FF2B5EF4-FFF2-40B4-BE49-F238E27FC236}">
              <a16:creationId xmlns:a16="http://schemas.microsoft.com/office/drawing/2014/main" id="{715114BF-A7BC-4B1C-BE15-B278F6F951C2}"/>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080" name="AutoShape 1" descr="Image result for ds automobiles">
          <a:extLst>
            <a:ext uri="{FF2B5EF4-FFF2-40B4-BE49-F238E27FC236}">
              <a16:creationId xmlns:a16="http://schemas.microsoft.com/office/drawing/2014/main" id="{30042BA2-8B21-4618-BF48-2C908170F77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081" name="AutoShape 1" descr="Image result for ds automobiles">
          <a:extLst>
            <a:ext uri="{FF2B5EF4-FFF2-40B4-BE49-F238E27FC236}">
              <a16:creationId xmlns:a16="http://schemas.microsoft.com/office/drawing/2014/main" id="{2F02F1E1-5E56-44B3-9212-E4BA8FC43C7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082" name="AutoShape 1" descr="Image result for ds automobiles">
          <a:extLst>
            <a:ext uri="{FF2B5EF4-FFF2-40B4-BE49-F238E27FC236}">
              <a16:creationId xmlns:a16="http://schemas.microsoft.com/office/drawing/2014/main" id="{D5F314CA-806A-47EB-B887-9B9495173A35}"/>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083" name="AutoShape 1" descr="Image result for ds automobiles">
          <a:extLst>
            <a:ext uri="{FF2B5EF4-FFF2-40B4-BE49-F238E27FC236}">
              <a16:creationId xmlns:a16="http://schemas.microsoft.com/office/drawing/2014/main" id="{5D433A51-1FB9-4C52-81EA-00AA81CD19D3}"/>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084" name="TextBox 4083">
          <a:extLst>
            <a:ext uri="{FF2B5EF4-FFF2-40B4-BE49-F238E27FC236}">
              <a16:creationId xmlns:a16="http://schemas.microsoft.com/office/drawing/2014/main" id="{0D9A525A-80A8-48A0-9A45-F1CD6AD029BF}"/>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085" name="AutoShape 1" descr="Image result for ds automobiles">
          <a:extLst>
            <a:ext uri="{FF2B5EF4-FFF2-40B4-BE49-F238E27FC236}">
              <a16:creationId xmlns:a16="http://schemas.microsoft.com/office/drawing/2014/main" id="{B4AEBD00-5D84-4073-9EAC-55A3AB647BA5}"/>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086" name="AutoShape 1" descr="Image result for ds automobiles">
          <a:extLst>
            <a:ext uri="{FF2B5EF4-FFF2-40B4-BE49-F238E27FC236}">
              <a16:creationId xmlns:a16="http://schemas.microsoft.com/office/drawing/2014/main" id="{F045FB75-DBBC-4CE9-84F2-9440D6812C53}"/>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087" name="AutoShape 1" descr="Image result for ds automobiles">
          <a:extLst>
            <a:ext uri="{FF2B5EF4-FFF2-40B4-BE49-F238E27FC236}">
              <a16:creationId xmlns:a16="http://schemas.microsoft.com/office/drawing/2014/main" id="{C4887AD6-48BA-4AF6-8D80-CD8D428B30F5}"/>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088" name="AutoShape 1" descr="Image result for ds automobiles">
          <a:extLst>
            <a:ext uri="{FF2B5EF4-FFF2-40B4-BE49-F238E27FC236}">
              <a16:creationId xmlns:a16="http://schemas.microsoft.com/office/drawing/2014/main" id="{17269F2A-BB60-4266-A84F-43ACC4B3DE63}"/>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089" name="TextBox 4088">
          <a:extLst>
            <a:ext uri="{FF2B5EF4-FFF2-40B4-BE49-F238E27FC236}">
              <a16:creationId xmlns:a16="http://schemas.microsoft.com/office/drawing/2014/main" id="{3C99AFF7-FEA0-4DED-ADD4-696CB36B41E1}"/>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090" name="AutoShape 1" descr="Image result for ds automobiles">
          <a:extLst>
            <a:ext uri="{FF2B5EF4-FFF2-40B4-BE49-F238E27FC236}">
              <a16:creationId xmlns:a16="http://schemas.microsoft.com/office/drawing/2014/main" id="{6AF35C22-7F63-471E-8321-B99CD224386A}"/>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091" name="AutoShape 1" descr="Image result for ds automobiles">
          <a:extLst>
            <a:ext uri="{FF2B5EF4-FFF2-40B4-BE49-F238E27FC236}">
              <a16:creationId xmlns:a16="http://schemas.microsoft.com/office/drawing/2014/main" id="{38B68297-A789-44A7-AAC6-AB2E54CA4723}"/>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092" name="AutoShape 1" descr="Image result for ds automobiles">
          <a:extLst>
            <a:ext uri="{FF2B5EF4-FFF2-40B4-BE49-F238E27FC236}">
              <a16:creationId xmlns:a16="http://schemas.microsoft.com/office/drawing/2014/main" id="{6D1750D6-9460-4BE1-B730-482322198AD9}"/>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093" name="AutoShape 1" descr="Image result for ds automobiles">
          <a:extLst>
            <a:ext uri="{FF2B5EF4-FFF2-40B4-BE49-F238E27FC236}">
              <a16:creationId xmlns:a16="http://schemas.microsoft.com/office/drawing/2014/main" id="{BFE28BE5-7991-472E-A88D-7FBA2DAD8A71}"/>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4094" name="TextBox 4093">
          <a:extLst>
            <a:ext uri="{FF2B5EF4-FFF2-40B4-BE49-F238E27FC236}">
              <a16:creationId xmlns:a16="http://schemas.microsoft.com/office/drawing/2014/main" id="{4D238645-1C58-4859-9644-EF92E988B0F5}"/>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095" name="AutoShape 1" descr="Image result for ds automobiles">
          <a:extLst>
            <a:ext uri="{FF2B5EF4-FFF2-40B4-BE49-F238E27FC236}">
              <a16:creationId xmlns:a16="http://schemas.microsoft.com/office/drawing/2014/main" id="{FD39D9C7-9A71-439E-AF3B-A42C9EC18F2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096" name="AutoShape 1" descr="Image result for ds automobiles">
          <a:extLst>
            <a:ext uri="{FF2B5EF4-FFF2-40B4-BE49-F238E27FC236}">
              <a16:creationId xmlns:a16="http://schemas.microsoft.com/office/drawing/2014/main" id="{8B0F14A3-1575-4178-8D3B-90BBF2D25B36}"/>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097" name="AutoShape 1" descr="Image result for ds automobiles">
          <a:extLst>
            <a:ext uri="{FF2B5EF4-FFF2-40B4-BE49-F238E27FC236}">
              <a16:creationId xmlns:a16="http://schemas.microsoft.com/office/drawing/2014/main" id="{4121188B-C2CB-4494-BCC5-228B8B1818C6}"/>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098" name="AutoShape 1" descr="Image result for ds automobiles">
          <a:extLst>
            <a:ext uri="{FF2B5EF4-FFF2-40B4-BE49-F238E27FC236}">
              <a16:creationId xmlns:a16="http://schemas.microsoft.com/office/drawing/2014/main" id="{E809D2F0-9ACA-44E2-B3DD-4C0D625BB607}"/>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099" name="TextBox 4098">
          <a:extLst>
            <a:ext uri="{FF2B5EF4-FFF2-40B4-BE49-F238E27FC236}">
              <a16:creationId xmlns:a16="http://schemas.microsoft.com/office/drawing/2014/main" id="{C10EF61D-6B04-4764-BB61-D6D3B984DF1A}"/>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100" name="AutoShape 1" descr="Image result for ds automobiles">
          <a:extLst>
            <a:ext uri="{FF2B5EF4-FFF2-40B4-BE49-F238E27FC236}">
              <a16:creationId xmlns:a16="http://schemas.microsoft.com/office/drawing/2014/main" id="{5679EE3F-60D0-4B69-9413-87D09779A45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101" name="AutoShape 1" descr="Image result for ds automobiles">
          <a:extLst>
            <a:ext uri="{FF2B5EF4-FFF2-40B4-BE49-F238E27FC236}">
              <a16:creationId xmlns:a16="http://schemas.microsoft.com/office/drawing/2014/main" id="{C0FAD44E-51BA-4F50-8FDE-719E52AFD3DB}"/>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102" name="AutoShape 1" descr="Image result for ds automobiles">
          <a:extLst>
            <a:ext uri="{FF2B5EF4-FFF2-40B4-BE49-F238E27FC236}">
              <a16:creationId xmlns:a16="http://schemas.microsoft.com/office/drawing/2014/main" id="{2ACD2151-435F-4BA8-8320-326EE3D9F833}"/>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103" name="AutoShape 1" descr="Image result for ds automobiles">
          <a:extLst>
            <a:ext uri="{FF2B5EF4-FFF2-40B4-BE49-F238E27FC236}">
              <a16:creationId xmlns:a16="http://schemas.microsoft.com/office/drawing/2014/main" id="{BFE6BB60-1C27-4F4D-B2FB-BE49B5460C73}"/>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104" name="TextBox 4103">
          <a:extLst>
            <a:ext uri="{FF2B5EF4-FFF2-40B4-BE49-F238E27FC236}">
              <a16:creationId xmlns:a16="http://schemas.microsoft.com/office/drawing/2014/main" id="{840758AF-5FA6-4DB2-8F9A-47517324927D}"/>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105" name="AutoShape 1" descr="Image result for ds automobiles">
          <a:extLst>
            <a:ext uri="{FF2B5EF4-FFF2-40B4-BE49-F238E27FC236}">
              <a16:creationId xmlns:a16="http://schemas.microsoft.com/office/drawing/2014/main" id="{683BE848-D048-4E62-943E-DA700BACBF3F}"/>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106" name="AutoShape 1" descr="Image result for ds automobiles">
          <a:extLst>
            <a:ext uri="{FF2B5EF4-FFF2-40B4-BE49-F238E27FC236}">
              <a16:creationId xmlns:a16="http://schemas.microsoft.com/office/drawing/2014/main" id="{4D32FA54-109B-40BA-8B1C-F32EF07C00F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107" name="AutoShape 1" descr="Image result for ds automobiles">
          <a:extLst>
            <a:ext uri="{FF2B5EF4-FFF2-40B4-BE49-F238E27FC236}">
              <a16:creationId xmlns:a16="http://schemas.microsoft.com/office/drawing/2014/main" id="{FB5AF9AA-F40B-4837-AD07-7CD21C12BEBB}"/>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108" name="AutoShape 1" descr="Image result for ds automobiles">
          <a:extLst>
            <a:ext uri="{FF2B5EF4-FFF2-40B4-BE49-F238E27FC236}">
              <a16:creationId xmlns:a16="http://schemas.microsoft.com/office/drawing/2014/main" id="{12D9A724-CF74-4757-895E-5D6F22262BEA}"/>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109" name="TextBox 4108">
          <a:extLst>
            <a:ext uri="{FF2B5EF4-FFF2-40B4-BE49-F238E27FC236}">
              <a16:creationId xmlns:a16="http://schemas.microsoft.com/office/drawing/2014/main" id="{AAA9B4F1-A3FC-49FC-A26B-08BAE54BABD7}"/>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110" name="AutoShape 1" descr="Image result for ds automobiles">
          <a:extLst>
            <a:ext uri="{FF2B5EF4-FFF2-40B4-BE49-F238E27FC236}">
              <a16:creationId xmlns:a16="http://schemas.microsoft.com/office/drawing/2014/main" id="{0FFF36E5-A7ED-478C-AF39-0D9AEE2ECF36}"/>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111" name="AutoShape 1" descr="Image result for ds automobiles">
          <a:extLst>
            <a:ext uri="{FF2B5EF4-FFF2-40B4-BE49-F238E27FC236}">
              <a16:creationId xmlns:a16="http://schemas.microsoft.com/office/drawing/2014/main" id="{9E27733D-0AA8-4311-B476-990FBE615923}"/>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112" name="AutoShape 1" descr="Image result for ds automobiles">
          <a:extLst>
            <a:ext uri="{FF2B5EF4-FFF2-40B4-BE49-F238E27FC236}">
              <a16:creationId xmlns:a16="http://schemas.microsoft.com/office/drawing/2014/main" id="{095787D2-8C3B-4C38-AE77-DF9AF18AB19A}"/>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113" name="AutoShape 1" descr="Image result for ds automobiles">
          <a:extLst>
            <a:ext uri="{FF2B5EF4-FFF2-40B4-BE49-F238E27FC236}">
              <a16:creationId xmlns:a16="http://schemas.microsoft.com/office/drawing/2014/main" id="{D1053473-47C6-498A-AFAF-62384E2E501F}"/>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4114" name="TextBox 4113">
          <a:extLst>
            <a:ext uri="{FF2B5EF4-FFF2-40B4-BE49-F238E27FC236}">
              <a16:creationId xmlns:a16="http://schemas.microsoft.com/office/drawing/2014/main" id="{F27B6690-B58D-48FC-AA64-1AD22B03FE62}"/>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115" name="AutoShape 1" descr="Image result for ds automobiles">
          <a:extLst>
            <a:ext uri="{FF2B5EF4-FFF2-40B4-BE49-F238E27FC236}">
              <a16:creationId xmlns:a16="http://schemas.microsoft.com/office/drawing/2014/main" id="{8ECB8D28-C99A-403B-8415-AA2308A17766}"/>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116" name="AutoShape 1" descr="Image result for ds automobiles">
          <a:extLst>
            <a:ext uri="{FF2B5EF4-FFF2-40B4-BE49-F238E27FC236}">
              <a16:creationId xmlns:a16="http://schemas.microsoft.com/office/drawing/2014/main" id="{0D60846A-1F35-4059-8766-3A6F1975C87B}"/>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117" name="AutoShape 1" descr="Image result for ds automobiles">
          <a:extLst>
            <a:ext uri="{FF2B5EF4-FFF2-40B4-BE49-F238E27FC236}">
              <a16:creationId xmlns:a16="http://schemas.microsoft.com/office/drawing/2014/main" id="{D4CB2675-EB0B-4BA3-8CD1-7BD8372EF81F}"/>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118" name="AutoShape 1" descr="Image result for ds automobiles">
          <a:extLst>
            <a:ext uri="{FF2B5EF4-FFF2-40B4-BE49-F238E27FC236}">
              <a16:creationId xmlns:a16="http://schemas.microsoft.com/office/drawing/2014/main" id="{C46E5E08-D25C-4C02-8537-1DFADED7320B}"/>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119" name="TextBox 4118">
          <a:extLst>
            <a:ext uri="{FF2B5EF4-FFF2-40B4-BE49-F238E27FC236}">
              <a16:creationId xmlns:a16="http://schemas.microsoft.com/office/drawing/2014/main" id="{974FC79A-88E3-4408-B535-4D60F66BCC7A}"/>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120" name="AutoShape 1" descr="Image result for ds automobiles">
          <a:extLst>
            <a:ext uri="{FF2B5EF4-FFF2-40B4-BE49-F238E27FC236}">
              <a16:creationId xmlns:a16="http://schemas.microsoft.com/office/drawing/2014/main" id="{2CEA6077-FDC1-43FF-8FFD-A45E4039D741}"/>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121" name="AutoShape 1" descr="Image result for ds automobiles">
          <a:extLst>
            <a:ext uri="{FF2B5EF4-FFF2-40B4-BE49-F238E27FC236}">
              <a16:creationId xmlns:a16="http://schemas.microsoft.com/office/drawing/2014/main" id="{3C7383A4-3804-40AC-A10C-E553F825001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122" name="AutoShape 1" descr="Image result for ds automobiles">
          <a:extLst>
            <a:ext uri="{FF2B5EF4-FFF2-40B4-BE49-F238E27FC236}">
              <a16:creationId xmlns:a16="http://schemas.microsoft.com/office/drawing/2014/main" id="{01DF4178-56AF-4775-83D2-6EF09B1A6798}"/>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123" name="AutoShape 1" descr="Image result for ds automobiles">
          <a:extLst>
            <a:ext uri="{FF2B5EF4-FFF2-40B4-BE49-F238E27FC236}">
              <a16:creationId xmlns:a16="http://schemas.microsoft.com/office/drawing/2014/main" id="{CDE84079-3B8E-422D-839B-29E833D49E1E}"/>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124" name="TextBox 4123">
          <a:extLst>
            <a:ext uri="{FF2B5EF4-FFF2-40B4-BE49-F238E27FC236}">
              <a16:creationId xmlns:a16="http://schemas.microsoft.com/office/drawing/2014/main" id="{2536056E-0D7A-4CB8-933A-880425F6C838}"/>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125" name="AutoShape 1" descr="Image result for ds automobiles">
          <a:extLst>
            <a:ext uri="{FF2B5EF4-FFF2-40B4-BE49-F238E27FC236}">
              <a16:creationId xmlns:a16="http://schemas.microsoft.com/office/drawing/2014/main" id="{37F6E9C4-D524-41D7-A916-445BD348D756}"/>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126" name="AutoShape 1" descr="Image result for ds automobiles">
          <a:extLst>
            <a:ext uri="{FF2B5EF4-FFF2-40B4-BE49-F238E27FC236}">
              <a16:creationId xmlns:a16="http://schemas.microsoft.com/office/drawing/2014/main" id="{23239435-0BC5-4D39-856E-89F95F2DD23A}"/>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127" name="AutoShape 1" descr="Image result for ds automobiles">
          <a:extLst>
            <a:ext uri="{FF2B5EF4-FFF2-40B4-BE49-F238E27FC236}">
              <a16:creationId xmlns:a16="http://schemas.microsoft.com/office/drawing/2014/main" id="{804FCADE-01C8-4528-B9B6-CB08A2202E40}"/>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128" name="AutoShape 1" descr="Image result for ds automobiles">
          <a:extLst>
            <a:ext uri="{FF2B5EF4-FFF2-40B4-BE49-F238E27FC236}">
              <a16:creationId xmlns:a16="http://schemas.microsoft.com/office/drawing/2014/main" id="{AD4B5388-0D9F-4BE2-83DE-3319BAE73462}"/>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129" name="TextBox 4128">
          <a:extLst>
            <a:ext uri="{FF2B5EF4-FFF2-40B4-BE49-F238E27FC236}">
              <a16:creationId xmlns:a16="http://schemas.microsoft.com/office/drawing/2014/main" id="{6F0CAB56-B4DF-4682-BC3B-47E2ECC67093}"/>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130" name="AutoShape 1" descr="Image result for ds automobiles">
          <a:extLst>
            <a:ext uri="{FF2B5EF4-FFF2-40B4-BE49-F238E27FC236}">
              <a16:creationId xmlns:a16="http://schemas.microsoft.com/office/drawing/2014/main" id="{52E72CC6-F126-40BD-BD3A-F3623530FE1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131" name="AutoShape 1" descr="Image result for ds automobiles">
          <a:extLst>
            <a:ext uri="{FF2B5EF4-FFF2-40B4-BE49-F238E27FC236}">
              <a16:creationId xmlns:a16="http://schemas.microsoft.com/office/drawing/2014/main" id="{61E384B7-0057-49C6-8689-9E1C249BDD86}"/>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132" name="AutoShape 1" descr="Image result for ds automobiles">
          <a:extLst>
            <a:ext uri="{FF2B5EF4-FFF2-40B4-BE49-F238E27FC236}">
              <a16:creationId xmlns:a16="http://schemas.microsoft.com/office/drawing/2014/main" id="{844001B2-2D70-4991-8938-ED92E43B18D6}"/>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133" name="AutoShape 1" descr="Image result for ds automobiles">
          <a:extLst>
            <a:ext uri="{FF2B5EF4-FFF2-40B4-BE49-F238E27FC236}">
              <a16:creationId xmlns:a16="http://schemas.microsoft.com/office/drawing/2014/main" id="{5E5FAE54-29A8-439E-86A1-F2BF8C3B22AC}"/>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4134" name="TextBox 4133">
          <a:extLst>
            <a:ext uri="{FF2B5EF4-FFF2-40B4-BE49-F238E27FC236}">
              <a16:creationId xmlns:a16="http://schemas.microsoft.com/office/drawing/2014/main" id="{87F628D4-3C85-4074-B4A0-22EE2F90D589}"/>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135" name="AutoShape 1" descr="Image result for ds automobiles">
          <a:extLst>
            <a:ext uri="{FF2B5EF4-FFF2-40B4-BE49-F238E27FC236}">
              <a16:creationId xmlns:a16="http://schemas.microsoft.com/office/drawing/2014/main" id="{19624DB6-3D99-49C5-A30E-BFCD7FC03896}"/>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136" name="AutoShape 1" descr="Image result for ds automobiles">
          <a:extLst>
            <a:ext uri="{FF2B5EF4-FFF2-40B4-BE49-F238E27FC236}">
              <a16:creationId xmlns:a16="http://schemas.microsoft.com/office/drawing/2014/main" id="{DBCC0763-230C-4B47-A89C-F9FF3F6E5D5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137" name="AutoShape 1" descr="Image result for ds automobiles">
          <a:extLst>
            <a:ext uri="{FF2B5EF4-FFF2-40B4-BE49-F238E27FC236}">
              <a16:creationId xmlns:a16="http://schemas.microsoft.com/office/drawing/2014/main" id="{D31E3282-FB37-422F-A71A-1BA8F2132501}"/>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138" name="AutoShape 1" descr="Image result for ds automobiles">
          <a:extLst>
            <a:ext uri="{FF2B5EF4-FFF2-40B4-BE49-F238E27FC236}">
              <a16:creationId xmlns:a16="http://schemas.microsoft.com/office/drawing/2014/main" id="{BA4B21BD-36D1-4F22-94B8-28CA8DA62687}"/>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139" name="TextBox 4138">
          <a:extLst>
            <a:ext uri="{FF2B5EF4-FFF2-40B4-BE49-F238E27FC236}">
              <a16:creationId xmlns:a16="http://schemas.microsoft.com/office/drawing/2014/main" id="{BB150C1C-5183-4B8E-958E-EC3A3CECC07A}"/>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140" name="AutoShape 1" descr="Image result for ds automobiles">
          <a:extLst>
            <a:ext uri="{FF2B5EF4-FFF2-40B4-BE49-F238E27FC236}">
              <a16:creationId xmlns:a16="http://schemas.microsoft.com/office/drawing/2014/main" id="{BBD444B7-07F8-4CCB-87D8-7E3D699FB869}"/>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141" name="AutoShape 1" descr="Image result for ds automobiles">
          <a:extLst>
            <a:ext uri="{FF2B5EF4-FFF2-40B4-BE49-F238E27FC236}">
              <a16:creationId xmlns:a16="http://schemas.microsoft.com/office/drawing/2014/main" id="{B5C2413D-7203-4D31-AE6A-37617A36D08A}"/>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142" name="AutoShape 1" descr="Image result for ds automobiles">
          <a:extLst>
            <a:ext uri="{FF2B5EF4-FFF2-40B4-BE49-F238E27FC236}">
              <a16:creationId xmlns:a16="http://schemas.microsoft.com/office/drawing/2014/main" id="{E815D3ED-DF65-4D54-AC0A-67D98872FE95}"/>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143" name="AutoShape 1" descr="Image result for ds automobiles">
          <a:extLst>
            <a:ext uri="{FF2B5EF4-FFF2-40B4-BE49-F238E27FC236}">
              <a16:creationId xmlns:a16="http://schemas.microsoft.com/office/drawing/2014/main" id="{86562B2E-46EF-4650-A19A-26063A7AF7E0}"/>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144" name="TextBox 4143">
          <a:extLst>
            <a:ext uri="{FF2B5EF4-FFF2-40B4-BE49-F238E27FC236}">
              <a16:creationId xmlns:a16="http://schemas.microsoft.com/office/drawing/2014/main" id="{9663C9BE-5CD9-4167-A18D-840576ADDA9C}"/>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145" name="AutoShape 1" descr="Image result for ds automobiles">
          <a:extLst>
            <a:ext uri="{FF2B5EF4-FFF2-40B4-BE49-F238E27FC236}">
              <a16:creationId xmlns:a16="http://schemas.microsoft.com/office/drawing/2014/main" id="{7C4AD585-6FE2-41E5-B956-E8DA647D9A8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146" name="AutoShape 1" descr="Image result for ds automobiles">
          <a:extLst>
            <a:ext uri="{FF2B5EF4-FFF2-40B4-BE49-F238E27FC236}">
              <a16:creationId xmlns:a16="http://schemas.microsoft.com/office/drawing/2014/main" id="{31BC228F-4B90-4045-AD4D-623067EF6C73}"/>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147" name="AutoShape 1" descr="Image result for ds automobiles">
          <a:extLst>
            <a:ext uri="{FF2B5EF4-FFF2-40B4-BE49-F238E27FC236}">
              <a16:creationId xmlns:a16="http://schemas.microsoft.com/office/drawing/2014/main" id="{2EB5361C-7019-4936-AE40-D33244942ED3}"/>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148" name="AutoShape 1" descr="Image result for ds automobiles">
          <a:extLst>
            <a:ext uri="{FF2B5EF4-FFF2-40B4-BE49-F238E27FC236}">
              <a16:creationId xmlns:a16="http://schemas.microsoft.com/office/drawing/2014/main" id="{68470722-3FDA-4AE5-9B18-0793506ED234}"/>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149" name="TextBox 4148">
          <a:extLst>
            <a:ext uri="{FF2B5EF4-FFF2-40B4-BE49-F238E27FC236}">
              <a16:creationId xmlns:a16="http://schemas.microsoft.com/office/drawing/2014/main" id="{8F793FF5-E07D-4794-AF81-CF8D12C9FC16}"/>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150" name="AutoShape 1" descr="Image result for ds automobiles">
          <a:extLst>
            <a:ext uri="{FF2B5EF4-FFF2-40B4-BE49-F238E27FC236}">
              <a16:creationId xmlns:a16="http://schemas.microsoft.com/office/drawing/2014/main" id="{47486DA8-5BA1-40DE-B163-25ABE6843AD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151" name="AutoShape 1" descr="Image result for ds automobiles">
          <a:extLst>
            <a:ext uri="{FF2B5EF4-FFF2-40B4-BE49-F238E27FC236}">
              <a16:creationId xmlns:a16="http://schemas.microsoft.com/office/drawing/2014/main" id="{F3843461-476E-49BE-9CB1-D63B7CB11727}"/>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152" name="AutoShape 1" descr="Image result for ds automobiles">
          <a:extLst>
            <a:ext uri="{FF2B5EF4-FFF2-40B4-BE49-F238E27FC236}">
              <a16:creationId xmlns:a16="http://schemas.microsoft.com/office/drawing/2014/main" id="{427F49DA-F49A-483D-9CDB-B7500B2BDB87}"/>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153" name="AutoShape 1" descr="Image result for ds automobiles">
          <a:extLst>
            <a:ext uri="{FF2B5EF4-FFF2-40B4-BE49-F238E27FC236}">
              <a16:creationId xmlns:a16="http://schemas.microsoft.com/office/drawing/2014/main" id="{33D942CA-B8DA-40DF-B702-66A498673C6A}"/>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4154" name="TextBox 4153">
          <a:extLst>
            <a:ext uri="{FF2B5EF4-FFF2-40B4-BE49-F238E27FC236}">
              <a16:creationId xmlns:a16="http://schemas.microsoft.com/office/drawing/2014/main" id="{D90843EF-9AEB-4557-9442-2AEBFF652F77}"/>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155" name="AutoShape 1" descr="Image result for ds automobiles">
          <a:extLst>
            <a:ext uri="{FF2B5EF4-FFF2-40B4-BE49-F238E27FC236}">
              <a16:creationId xmlns:a16="http://schemas.microsoft.com/office/drawing/2014/main" id="{ACBB0ACB-BED6-4465-9C01-7D622422FAF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156" name="AutoShape 1" descr="Image result for ds automobiles">
          <a:extLst>
            <a:ext uri="{FF2B5EF4-FFF2-40B4-BE49-F238E27FC236}">
              <a16:creationId xmlns:a16="http://schemas.microsoft.com/office/drawing/2014/main" id="{78DFE1F7-BCF3-4493-A4BF-489E05059BC7}"/>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157" name="AutoShape 1" descr="Image result for ds automobiles">
          <a:extLst>
            <a:ext uri="{FF2B5EF4-FFF2-40B4-BE49-F238E27FC236}">
              <a16:creationId xmlns:a16="http://schemas.microsoft.com/office/drawing/2014/main" id="{5C08809D-117C-4B12-83BF-2CFBCE25D49D}"/>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158" name="AutoShape 1" descr="Image result for ds automobiles">
          <a:extLst>
            <a:ext uri="{FF2B5EF4-FFF2-40B4-BE49-F238E27FC236}">
              <a16:creationId xmlns:a16="http://schemas.microsoft.com/office/drawing/2014/main" id="{824EAAFE-C315-4F03-B336-82EEB00D4E1A}"/>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159" name="TextBox 4158">
          <a:extLst>
            <a:ext uri="{FF2B5EF4-FFF2-40B4-BE49-F238E27FC236}">
              <a16:creationId xmlns:a16="http://schemas.microsoft.com/office/drawing/2014/main" id="{5B19E5F4-DBA6-43B0-A21F-B58937B85DA8}"/>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160" name="AutoShape 1" descr="Image result for ds automobiles">
          <a:extLst>
            <a:ext uri="{FF2B5EF4-FFF2-40B4-BE49-F238E27FC236}">
              <a16:creationId xmlns:a16="http://schemas.microsoft.com/office/drawing/2014/main" id="{6D94B585-BE27-4896-88F1-F0FD66492EBA}"/>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161" name="AutoShape 1" descr="Image result for ds automobiles">
          <a:extLst>
            <a:ext uri="{FF2B5EF4-FFF2-40B4-BE49-F238E27FC236}">
              <a16:creationId xmlns:a16="http://schemas.microsoft.com/office/drawing/2014/main" id="{359D3E7B-6DBC-4B25-88AA-7F0E750319C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162" name="AutoShape 1" descr="Image result for ds automobiles">
          <a:extLst>
            <a:ext uri="{FF2B5EF4-FFF2-40B4-BE49-F238E27FC236}">
              <a16:creationId xmlns:a16="http://schemas.microsoft.com/office/drawing/2014/main" id="{B9077FEF-C2C4-4FF5-8F25-D7A0F0734748}"/>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163" name="AutoShape 1" descr="Image result for ds automobiles">
          <a:extLst>
            <a:ext uri="{FF2B5EF4-FFF2-40B4-BE49-F238E27FC236}">
              <a16:creationId xmlns:a16="http://schemas.microsoft.com/office/drawing/2014/main" id="{66E6D7FF-6394-4DD7-A3B7-8D7F5994431C}"/>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164" name="TextBox 4163">
          <a:extLst>
            <a:ext uri="{FF2B5EF4-FFF2-40B4-BE49-F238E27FC236}">
              <a16:creationId xmlns:a16="http://schemas.microsoft.com/office/drawing/2014/main" id="{CFC061AB-9A1F-4275-8011-395017F1EF78}"/>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165" name="AutoShape 1" descr="Image result for ds automobiles">
          <a:extLst>
            <a:ext uri="{FF2B5EF4-FFF2-40B4-BE49-F238E27FC236}">
              <a16:creationId xmlns:a16="http://schemas.microsoft.com/office/drawing/2014/main" id="{556F5662-817E-4FB8-AF12-F030075A762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166" name="AutoShape 1" descr="Image result for ds automobiles">
          <a:extLst>
            <a:ext uri="{FF2B5EF4-FFF2-40B4-BE49-F238E27FC236}">
              <a16:creationId xmlns:a16="http://schemas.microsoft.com/office/drawing/2014/main" id="{70C4487E-1D6F-43FC-B600-9B1A6A091089}"/>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167" name="AutoShape 1" descr="Image result for ds automobiles">
          <a:extLst>
            <a:ext uri="{FF2B5EF4-FFF2-40B4-BE49-F238E27FC236}">
              <a16:creationId xmlns:a16="http://schemas.microsoft.com/office/drawing/2014/main" id="{1FC51AEF-372E-4E19-A6BD-852BD8A98BB5}"/>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168" name="AutoShape 1" descr="Image result for ds automobiles">
          <a:extLst>
            <a:ext uri="{FF2B5EF4-FFF2-40B4-BE49-F238E27FC236}">
              <a16:creationId xmlns:a16="http://schemas.microsoft.com/office/drawing/2014/main" id="{92E783AA-5CB4-433C-87BE-A89101B753E7}"/>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169" name="TextBox 4168">
          <a:extLst>
            <a:ext uri="{FF2B5EF4-FFF2-40B4-BE49-F238E27FC236}">
              <a16:creationId xmlns:a16="http://schemas.microsoft.com/office/drawing/2014/main" id="{957D93E7-8F6D-4498-BEAB-8E507C86A076}"/>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170" name="AutoShape 1" descr="Image result for ds automobiles">
          <a:extLst>
            <a:ext uri="{FF2B5EF4-FFF2-40B4-BE49-F238E27FC236}">
              <a16:creationId xmlns:a16="http://schemas.microsoft.com/office/drawing/2014/main" id="{683DFF0A-3BF3-4D5A-ACB5-3F4F19D04022}"/>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171" name="AutoShape 1" descr="Image result for ds automobiles">
          <a:extLst>
            <a:ext uri="{FF2B5EF4-FFF2-40B4-BE49-F238E27FC236}">
              <a16:creationId xmlns:a16="http://schemas.microsoft.com/office/drawing/2014/main" id="{51685850-65C9-4300-863E-1FD6546280C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172" name="AutoShape 1" descr="Image result for ds automobiles">
          <a:extLst>
            <a:ext uri="{FF2B5EF4-FFF2-40B4-BE49-F238E27FC236}">
              <a16:creationId xmlns:a16="http://schemas.microsoft.com/office/drawing/2014/main" id="{29D149A4-8AC2-417E-AF52-C14C31C855A1}"/>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173" name="AutoShape 1" descr="Image result for ds automobiles">
          <a:extLst>
            <a:ext uri="{FF2B5EF4-FFF2-40B4-BE49-F238E27FC236}">
              <a16:creationId xmlns:a16="http://schemas.microsoft.com/office/drawing/2014/main" id="{C206CFED-B4B4-402C-91B0-E444057EC4D8}"/>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4174" name="TextBox 4173">
          <a:extLst>
            <a:ext uri="{FF2B5EF4-FFF2-40B4-BE49-F238E27FC236}">
              <a16:creationId xmlns:a16="http://schemas.microsoft.com/office/drawing/2014/main" id="{EF1CE99A-2171-4639-A861-0DF19F53073C}"/>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175" name="AutoShape 1" descr="Image result for ds automobiles">
          <a:extLst>
            <a:ext uri="{FF2B5EF4-FFF2-40B4-BE49-F238E27FC236}">
              <a16:creationId xmlns:a16="http://schemas.microsoft.com/office/drawing/2014/main" id="{99EECDEA-13F0-4495-AB7D-D3837BCC9B67}"/>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176" name="AutoShape 1" descr="Image result for ds automobiles">
          <a:extLst>
            <a:ext uri="{FF2B5EF4-FFF2-40B4-BE49-F238E27FC236}">
              <a16:creationId xmlns:a16="http://schemas.microsoft.com/office/drawing/2014/main" id="{62C58444-A5BB-4ED7-8EB3-41A64DBDD056}"/>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177" name="AutoShape 1" descr="Image result for ds automobiles">
          <a:extLst>
            <a:ext uri="{FF2B5EF4-FFF2-40B4-BE49-F238E27FC236}">
              <a16:creationId xmlns:a16="http://schemas.microsoft.com/office/drawing/2014/main" id="{811FEE89-8A03-4F39-9B46-01FA22996C06}"/>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178" name="AutoShape 1" descr="Image result for ds automobiles">
          <a:extLst>
            <a:ext uri="{FF2B5EF4-FFF2-40B4-BE49-F238E27FC236}">
              <a16:creationId xmlns:a16="http://schemas.microsoft.com/office/drawing/2014/main" id="{278FB0A3-56D8-417B-8AB1-601EC3749966}"/>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179" name="TextBox 4178">
          <a:extLst>
            <a:ext uri="{FF2B5EF4-FFF2-40B4-BE49-F238E27FC236}">
              <a16:creationId xmlns:a16="http://schemas.microsoft.com/office/drawing/2014/main" id="{3B3403ED-976B-41D9-BA2E-4281BA708E70}"/>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180" name="AutoShape 1" descr="Image result for ds automobiles">
          <a:extLst>
            <a:ext uri="{FF2B5EF4-FFF2-40B4-BE49-F238E27FC236}">
              <a16:creationId xmlns:a16="http://schemas.microsoft.com/office/drawing/2014/main" id="{185CDC86-C051-41CC-A801-27D1C9B8ACBF}"/>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181" name="AutoShape 1" descr="Image result for ds automobiles">
          <a:extLst>
            <a:ext uri="{FF2B5EF4-FFF2-40B4-BE49-F238E27FC236}">
              <a16:creationId xmlns:a16="http://schemas.microsoft.com/office/drawing/2014/main" id="{C5271D1B-2E74-44E2-A20E-9125DC0A701A}"/>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182" name="AutoShape 1" descr="Image result for ds automobiles">
          <a:extLst>
            <a:ext uri="{FF2B5EF4-FFF2-40B4-BE49-F238E27FC236}">
              <a16:creationId xmlns:a16="http://schemas.microsoft.com/office/drawing/2014/main" id="{E2306803-826F-4543-A077-FAD2D08CF49D}"/>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183" name="AutoShape 1" descr="Image result for ds automobiles">
          <a:extLst>
            <a:ext uri="{FF2B5EF4-FFF2-40B4-BE49-F238E27FC236}">
              <a16:creationId xmlns:a16="http://schemas.microsoft.com/office/drawing/2014/main" id="{9D482C14-CBF4-458E-B78C-14D605BE9E60}"/>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184" name="TextBox 4183">
          <a:extLst>
            <a:ext uri="{FF2B5EF4-FFF2-40B4-BE49-F238E27FC236}">
              <a16:creationId xmlns:a16="http://schemas.microsoft.com/office/drawing/2014/main" id="{9FC0F0CF-C3BD-4FAF-910D-0277AEA28320}"/>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185" name="AutoShape 1" descr="Image result for ds automobiles">
          <a:extLst>
            <a:ext uri="{FF2B5EF4-FFF2-40B4-BE49-F238E27FC236}">
              <a16:creationId xmlns:a16="http://schemas.microsoft.com/office/drawing/2014/main" id="{2DA3F441-1BA9-4974-9119-C8FF4020CB2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186" name="AutoShape 1" descr="Image result for ds automobiles">
          <a:extLst>
            <a:ext uri="{FF2B5EF4-FFF2-40B4-BE49-F238E27FC236}">
              <a16:creationId xmlns:a16="http://schemas.microsoft.com/office/drawing/2014/main" id="{FCFCC0BB-A07E-4098-9882-4633068ADE96}"/>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187" name="AutoShape 1" descr="Image result for ds automobiles">
          <a:extLst>
            <a:ext uri="{FF2B5EF4-FFF2-40B4-BE49-F238E27FC236}">
              <a16:creationId xmlns:a16="http://schemas.microsoft.com/office/drawing/2014/main" id="{D12A8A71-4E14-41AD-89F5-DA08F842E237}"/>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188" name="AutoShape 1" descr="Image result for ds automobiles">
          <a:extLst>
            <a:ext uri="{FF2B5EF4-FFF2-40B4-BE49-F238E27FC236}">
              <a16:creationId xmlns:a16="http://schemas.microsoft.com/office/drawing/2014/main" id="{098F5F5A-DAAC-42AA-81AC-54BB3F6A89E7}"/>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189" name="TextBox 4188">
          <a:extLst>
            <a:ext uri="{FF2B5EF4-FFF2-40B4-BE49-F238E27FC236}">
              <a16:creationId xmlns:a16="http://schemas.microsoft.com/office/drawing/2014/main" id="{F9C46F9E-756B-42C4-A3CB-B547F7D4C82A}"/>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190" name="AutoShape 1" descr="Image result for ds automobiles">
          <a:extLst>
            <a:ext uri="{FF2B5EF4-FFF2-40B4-BE49-F238E27FC236}">
              <a16:creationId xmlns:a16="http://schemas.microsoft.com/office/drawing/2014/main" id="{15DD8F70-B1A2-49A5-A48C-E2064C88C7AE}"/>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191" name="AutoShape 1" descr="Image result for ds automobiles">
          <a:extLst>
            <a:ext uri="{FF2B5EF4-FFF2-40B4-BE49-F238E27FC236}">
              <a16:creationId xmlns:a16="http://schemas.microsoft.com/office/drawing/2014/main" id="{EE6737E8-5E10-4F07-8F69-257A7E4135DA}"/>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192" name="AutoShape 1" descr="Image result for ds automobiles">
          <a:extLst>
            <a:ext uri="{FF2B5EF4-FFF2-40B4-BE49-F238E27FC236}">
              <a16:creationId xmlns:a16="http://schemas.microsoft.com/office/drawing/2014/main" id="{060A47CA-696E-448A-93DF-68D3A2C19FA4}"/>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193" name="AutoShape 1" descr="Image result for ds automobiles">
          <a:extLst>
            <a:ext uri="{FF2B5EF4-FFF2-40B4-BE49-F238E27FC236}">
              <a16:creationId xmlns:a16="http://schemas.microsoft.com/office/drawing/2014/main" id="{AE816249-30A6-42BC-BEC5-97ED68AE19A2}"/>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4194" name="TextBox 4193">
          <a:extLst>
            <a:ext uri="{FF2B5EF4-FFF2-40B4-BE49-F238E27FC236}">
              <a16:creationId xmlns:a16="http://schemas.microsoft.com/office/drawing/2014/main" id="{867DBE60-7CD6-4BBC-9657-B8D7713B6891}"/>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195" name="AutoShape 1" descr="Image result for ds automobiles">
          <a:extLst>
            <a:ext uri="{FF2B5EF4-FFF2-40B4-BE49-F238E27FC236}">
              <a16:creationId xmlns:a16="http://schemas.microsoft.com/office/drawing/2014/main" id="{3012490D-471B-4CCD-ACD5-A519D533896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196" name="AutoShape 1" descr="Image result for ds automobiles">
          <a:extLst>
            <a:ext uri="{FF2B5EF4-FFF2-40B4-BE49-F238E27FC236}">
              <a16:creationId xmlns:a16="http://schemas.microsoft.com/office/drawing/2014/main" id="{D5B13439-EEA4-4CFA-8FED-DD652BFD770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197" name="AutoShape 1" descr="Image result for ds automobiles">
          <a:extLst>
            <a:ext uri="{FF2B5EF4-FFF2-40B4-BE49-F238E27FC236}">
              <a16:creationId xmlns:a16="http://schemas.microsoft.com/office/drawing/2014/main" id="{80114804-0C0D-4CD6-AC5C-517BA9265A56}"/>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198" name="AutoShape 1" descr="Image result for ds automobiles">
          <a:extLst>
            <a:ext uri="{FF2B5EF4-FFF2-40B4-BE49-F238E27FC236}">
              <a16:creationId xmlns:a16="http://schemas.microsoft.com/office/drawing/2014/main" id="{EF8CA4EA-B751-4ECC-B34E-BEC62F45F610}"/>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199" name="TextBox 4198">
          <a:extLst>
            <a:ext uri="{FF2B5EF4-FFF2-40B4-BE49-F238E27FC236}">
              <a16:creationId xmlns:a16="http://schemas.microsoft.com/office/drawing/2014/main" id="{8360663C-571F-4257-AFD6-6FDD9D574D3C}"/>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200" name="AutoShape 1" descr="Image result for ds automobiles">
          <a:extLst>
            <a:ext uri="{FF2B5EF4-FFF2-40B4-BE49-F238E27FC236}">
              <a16:creationId xmlns:a16="http://schemas.microsoft.com/office/drawing/2014/main" id="{BF162B93-C098-45BF-B7A3-62DFC814522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201" name="AutoShape 1" descr="Image result for ds automobiles">
          <a:extLst>
            <a:ext uri="{FF2B5EF4-FFF2-40B4-BE49-F238E27FC236}">
              <a16:creationId xmlns:a16="http://schemas.microsoft.com/office/drawing/2014/main" id="{59849A82-019E-4F06-B87D-806FD3460860}"/>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202" name="AutoShape 1" descr="Image result for ds automobiles">
          <a:extLst>
            <a:ext uri="{FF2B5EF4-FFF2-40B4-BE49-F238E27FC236}">
              <a16:creationId xmlns:a16="http://schemas.microsoft.com/office/drawing/2014/main" id="{F88DA03F-6E91-49FD-8CB5-010549E02EC4}"/>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203" name="AutoShape 1" descr="Image result for ds automobiles">
          <a:extLst>
            <a:ext uri="{FF2B5EF4-FFF2-40B4-BE49-F238E27FC236}">
              <a16:creationId xmlns:a16="http://schemas.microsoft.com/office/drawing/2014/main" id="{AAD35C15-CF3E-4F40-9FB2-27FF0DF8786C}"/>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204" name="TextBox 4203">
          <a:extLst>
            <a:ext uri="{FF2B5EF4-FFF2-40B4-BE49-F238E27FC236}">
              <a16:creationId xmlns:a16="http://schemas.microsoft.com/office/drawing/2014/main" id="{EC4A84A1-354E-4546-BC74-C220A9CACA1D}"/>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205" name="AutoShape 1" descr="Image result for ds automobiles">
          <a:extLst>
            <a:ext uri="{FF2B5EF4-FFF2-40B4-BE49-F238E27FC236}">
              <a16:creationId xmlns:a16="http://schemas.microsoft.com/office/drawing/2014/main" id="{6AE39F61-43A7-460A-8F0B-26FA013B05D7}"/>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206" name="AutoShape 1" descr="Image result for ds automobiles">
          <a:extLst>
            <a:ext uri="{FF2B5EF4-FFF2-40B4-BE49-F238E27FC236}">
              <a16:creationId xmlns:a16="http://schemas.microsoft.com/office/drawing/2014/main" id="{5CBFD4DE-9FF5-4B2F-8C3A-59B2FF7E3DC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207" name="AutoShape 1" descr="Image result for ds automobiles">
          <a:extLst>
            <a:ext uri="{FF2B5EF4-FFF2-40B4-BE49-F238E27FC236}">
              <a16:creationId xmlns:a16="http://schemas.microsoft.com/office/drawing/2014/main" id="{F4AA3141-A131-48BE-B564-FF448C6A4919}"/>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208" name="AutoShape 1" descr="Image result for ds automobiles">
          <a:extLst>
            <a:ext uri="{FF2B5EF4-FFF2-40B4-BE49-F238E27FC236}">
              <a16:creationId xmlns:a16="http://schemas.microsoft.com/office/drawing/2014/main" id="{DC19C3BD-630D-4EEB-B962-D4D5F49D2DC0}"/>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209" name="TextBox 4208">
          <a:extLst>
            <a:ext uri="{FF2B5EF4-FFF2-40B4-BE49-F238E27FC236}">
              <a16:creationId xmlns:a16="http://schemas.microsoft.com/office/drawing/2014/main" id="{A9F47B5C-95CE-4A40-BD35-1DF131375412}"/>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210" name="AutoShape 1" descr="Image result for ds automobiles">
          <a:extLst>
            <a:ext uri="{FF2B5EF4-FFF2-40B4-BE49-F238E27FC236}">
              <a16:creationId xmlns:a16="http://schemas.microsoft.com/office/drawing/2014/main" id="{586CA735-5027-4F37-A0F9-683A3706DE0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211" name="AutoShape 1" descr="Image result for ds automobiles">
          <a:extLst>
            <a:ext uri="{FF2B5EF4-FFF2-40B4-BE49-F238E27FC236}">
              <a16:creationId xmlns:a16="http://schemas.microsoft.com/office/drawing/2014/main" id="{9FD28160-2572-4394-B698-E943D9CB596B}"/>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212" name="AutoShape 1" descr="Image result for ds automobiles">
          <a:extLst>
            <a:ext uri="{FF2B5EF4-FFF2-40B4-BE49-F238E27FC236}">
              <a16:creationId xmlns:a16="http://schemas.microsoft.com/office/drawing/2014/main" id="{A6269C54-6DE9-46C1-9059-D4493BFD19DA}"/>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213" name="AutoShape 1" descr="Image result for ds automobiles">
          <a:extLst>
            <a:ext uri="{FF2B5EF4-FFF2-40B4-BE49-F238E27FC236}">
              <a16:creationId xmlns:a16="http://schemas.microsoft.com/office/drawing/2014/main" id="{5433CB75-AE11-49F8-B9BA-3D0DE9605B32}"/>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4214" name="TextBox 4213">
          <a:extLst>
            <a:ext uri="{FF2B5EF4-FFF2-40B4-BE49-F238E27FC236}">
              <a16:creationId xmlns:a16="http://schemas.microsoft.com/office/drawing/2014/main" id="{878067B5-C62F-4B33-9160-DEB9E4084547}"/>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215" name="AutoShape 1" descr="Image result for ds automobiles">
          <a:extLst>
            <a:ext uri="{FF2B5EF4-FFF2-40B4-BE49-F238E27FC236}">
              <a16:creationId xmlns:a16="http://schemas.microsoft.com/office/drawing/2014/main" id="{A92614C3-F42A-4D50-89F2-B34546830B32}"/>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216" name="AutoShape 1" descr="Image result for ds automobiles">
          <a:extLst>
            <a:ext uri="{FF2B5EF4-FFF2-40B4-BE49-F238E27FC236}">
              <a16:creationId xmlns:a16="http://schemas.microsoft.com/office/drawing/2014/main" id="{771AD117-7B27-4DBB-9AAF-B87F58609047}"/>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217" name="AutoShape 1" descr="Image result for ds automobiles">
          <a:extLst>
            <a:ext uri="{FF2B5EF4-FFF2-40B4-BE49-F238E27FC236}">
              <a16:creationId xmlns:a16="http://schemas.microsoft.com/office/drawing/2014/main" id="{7284D74C-A94A-4383-AB9E-3545A6CE6A2D}"/>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218" name="AutoShape 1" descr="Image result for ds automobiles">
          <a:extLst>
            <a:ext uri="{FF2B5EF4-FFF2-40B4-BE49-F238E27FC236}">
              <a16:creationId xmlns:a16="http://schemas.microsoft.com/office/drawing/2014/main" id="{D761285E-DFA9-4284-8160-DA90117BDB0C}"/>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219" name="TextBox 4218">
          <a:extLst>
            <a:ext uri="{FF2B5EF4-FFF2-40B4-BE49-F238E27FC236}">
              <a16:creationId xmlns:a16="http://schemas.microsoft.com/office/drawing/2014/main" id="{B4943ECD-1800-419F-93D4-CE55BE4005D1}"/>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220" name="AutoShape 1" descr="Image result for ds automobiles">
          <a:extLst>
            <a:ext uri="{FF2B5EF4-FFF2-40B4-BE49-F238E27FC236}">
              <a16:creationId xmlns:a16="http://schemas.microsoft.com/office/drawing/2014/main" id="{CC3037B7-9DA3-48F5-AEA9-897796B1B045}"/>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221" name="AutoShape 1" descr="Image result for ds automobiles">
          <a:extLst>
            <a:ext uri="{FF2B5EF4-FFF2-40B4-BE49-F238E27FC236}">
              <a16:creationId xmlns:a16="http://schemas.microsoft.com/office/drawing/2014/main" id="{7E0BCA04-5976-4A76-A5C4-06F0DAAB467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222" name="AutoShape 1" descr="Image result for ds automobiles">
          <a:extLst>
            <a:ext uri="{FF2B5EF4-FFF2-40B4-BE49-F238E27FC236}">
              <a16:creationId xmlns:a16="http://schemas.microsoft.com/office/drawing/2014/main" id="{C91AF28A-A381-40AA-8F78-DBBD76E6916A}"/>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223" name="AutoShape 1" descr="Image result for ds automobiles">
          <a:extLst>
            <a:ext uri="{FF2B5EF4-FFF2-40B4-BE49-F238E27FC236}">
              <a16:creationId xmlns:a16="http://schemas.microsoft.com/office/drawing/2014/main" id="{258935B0-ADD3-49C4-AE5A-37F1C5108A84}"/>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224" name="TextBox 4223">
          <a:extLst>
            <a:ext uri="{FF2B5EF4-FFF2-40B4-BE49-F238E27FC236}">
              <a16:creationId xmlns:a16="http://schemas.microsoft.com/office/drawing/2014/main" id="{86A51636-D5CE-4E50-B743-6DFB5B3D3EB5}"/>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225" name="AutoShape 1" descr="Image result for ds automobiles">
          <a:extLst>
            <a:ext uri="{FF2B5EF4-FFF2-40B4-BE49-F238E27FC236}">
              <a16:creationId xmlns:a16="http://schemas.microsoft.com/office/drawing/2014/main" id="{342FE412-BBA4-40AF-8385-45CA6A6DC3EF}"/>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226" name="AutoShape 1" descr="Image result for ds automobiles">
          <a:extLst>
            <a:ext uri="{FF2B5EF4-FFF2-40B4-BE49-F238E27FC236}">
              <a16:creationId xmlns:a16="http://schemas.microsoft.com/office/drawing/2014/main" id="{8A62B327-FDAD-4CD1-B745-D55470151A6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227" name="AutoShape 1" descr="Image result for ds automobiles">
          <a:extLst>
            <a:ext uri="{FF2B5EF4-FFF2-40B4-BE49-F238E27FC236}">
              <a16:creationId xmlns:a16="http://schemas.microsoft.com/office/drawing/2014/main" id="{5ACE28FF-96F3-45F3-AE48-1F242DBBBE77}"/>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228" name="AutoShape 1" descr="Image result for ds automobiles">
          <a:extLst>
            <a:ext uri="{FF2B5EF4-FFF2-40B4-BE49-F238E27FC236}">
              <a16:creationId xmlns:a16="http://schemas.microsoft.com/office/drawing/2014/main" id="{4AE1F4F0-1B92-4C8F-B0E2-ADB5541CE086}"/>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229" name="TextBox 4228">
          <a:extLst>
            <a:ext uri="{FF2B5EF4-FFF2-40B4-BE49-F238E27FC236}">
              <a16:creationId xmlns:a16="http://schemas.microsoft.com/office/drawing/2014/main" id="{E3C7735B-FFF3-4120-9E30-710D53F53247}"/>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230" name="AutoShape 1" descr="Image result for ds automobiles">
          <a:extLst>
            <a:ext uri="{FF2B5EF4-FFF2-40B4-BE49-F238E27FC236}">
              <a16:creationId xmlns:a16="http://schemas.microsoft.com/office/drawing/2014/main" id="{28C9D587-C0DA-4AF2-B914-1512C36E8BD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231" name="AutoShape 1" descr="Image result for ds automobiles">
          <a:extLst>
            <a:ext uri="{FF2B5EF4-FFF2-40B4-BE49-F238E27FC236}">
              <a16:creationId xmlns:a16="http://schemas.microsoft.com/office/drawing/2014/main" id="{0CE445C6-EB8A-4AF1-B0CC-8CD2CB7F1A9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232" name="AutoShape 1" descr="Image result for ds automobiles">
          <a:extLst>
            <a:ext uri="{FF2B5EF4-FFF2-40B4-BE49-F238E27FC236}">
              <a16:creationId xmlns:a16="http://schemas.microsoft.com/office/drawing/2014/main" id="{9B41C9E1-29EB-48CD-8284-92C1EB891D73}"/>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233" name="AutoShape 1" descr="Image result for ds automobiles">
          <a:extLst>
            <a:ext uri="{FF2B5EF4-FFF2-40B4-BE49-F238E27FC236}">
              <a16:creationId xmlns:a16="http://schemas.microsoft.com/office/drawing/2014/main" id="{F90B0129-3DBD-4B66-B92B-DA9E467C768A}"/>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4234" name="TextBox 4233">
          <a:extLst>
            <a:ext uri="{FF2B5EF4-FFF2-40B4-BE49-F238E27FC236}">
              <a16:creationId xmlns:a16="http://schemas.microsoft.com/office/drawing/2014/main" id="{5EECC5D2-06E6-454D-8FF1-36B559C0ED19}"/>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235" name="AutoShape 1" descr="Image result for ds automobiles">
          <a:extLst>
            <a:ext uri="{FF2B5EF4-FFF2-40B4-BE49-F238E27FC236}">
              <a16:creationId xmlns:a16="http://schemas.microsoft.com/office/drawing/2014/main" id="{B8D9079B-B1EB-4BE4-B0EA-E5753812705A}"/>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236" name="AutoShape 1" descr="Image result for ds automobiles">
          <a:extLst>
            <a:ext uri="{FF2B5EF4-FFF2-40B4-BE49-F238E27FC236}">
              <a16:creationId xmlns:a16="http://schemas.microsoft.com/office/drawing/2014/main" id="{A1784877-1B0B-4529-9FEF-36AF90FF7477}"/>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237" name="AutoShape 1" descr="Image result for ds automobiles">
          <a:extLst>
            <a:ext uri="{FF2B5EF4-FFF2-40B4-BE49-F238E27FC236}">
              <a16:creationId xmlns:a16="http://schemas.microsoft.com/office/drawing/2014/main" id="{1FD21B52-114F-4516-A8CA-A036FEBF3DEE}"/>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238" name="AutoShape 1" descr="Image result for ds automobiles">
          <a:extLst>
            <a:ext uri="{FF2B5EF4-FFF2-40B4-BE49-F238E27FC236}">
              <a16:creationId xmlns:a16="http://schemas.microsoft.com/office/drawing/2014/main" id="{89352ED3-4BC7-4F30-AED0-CC7C345AB454}"/>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239" name="TextBox 4238">
          <a:extLst>
            <a:ext uri="{FF2B5EF4-FFF2-40B4-BE49-F238E27FC236}">
              <a16:creationId xmlns:a16="http://schemas.microsoft.com/office/drawing/2014/main" id="{8F781E48-9E9B-4194-98BD-C53FB764F827}"/>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240" name="AutoShape 1" descr="Image result for ds automobiles">
          <a:extLst>
            <a:ext uri="{FF2B5EF4-FFF2-40B4-BE49-F238E27FC236}">
              <a16:creationId xmlns:a16="http://schemas.microsoft.com/office/drawing/2014/main" id="{1B308FD4-3C77-4972-893D-755A385A6D2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241" name="AutoShape 1" descr="Image result for ds automobiles">
          <a:extLst>
            <a:ext uri="{FF2B5EF4-FFF2-40B4-BE49-F238E27FC236}">
              <a16:creationId xmlns:a16="http://schemas.microsoft.com/office/drawing/2014/main" id="{E08F8DB0-BDBE-4A53-A108-B19CAF2DE40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242" name="AutoShape 1" descr="Image result for ds automobiles">
          <a:extLst>
            <a:ext uri="{FF2B5EF4-FFF2-40B4-BE49-F238E27FC236}">
              <a16:creationId xmlns:a16="http://schemas.microsoft.com/office/drawing/2014/main" id="{3C700BFF-70C3-4311-A659-A5BD097B879C}"/>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243" name="AutoShape 1" descr="Image result for ds automobiles">
          <a:extLst>
            <a:ext uri="{FF2B5EF4-FFF2-40B4-BE49-F238E27FC236}">
              <a16:creationId xmlns:a16="http://schemas.microsoft.com/office/drawing/2014/main" id="{4406D02D-D89E-40D5-9674-725A64B19194}"/>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244" name="TextBox 4243">
          <a:extLst>
            <a:ext uri="{FF2B5EF4-FFF2-40B4-BE49-F238E27FC236}">
              <a16:creationId xmlns:a16="http://schemas.microsoft.com/office/drawing/2014/main" id="{615C01FB-018D-4094-9FD3-510021620DDF}"/>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245" name="AutoShape 1" descr="Image result for ds automobiles">
          <a:extLst>
            <a:ext uri="{FF2B5EF4-FFF2-40B4-BE49-F238E27FC236}">
              <a16:creationId xmlns:a16="http://schemas.microsoft.com/office/drawing/2014/main" id="{CFC5AA11-57A0-421E-A7D3-1E5AD73BBBB1}"/>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246" name="AutoShape 1" descr="Image result for ds automobiles">
          <a:extLst>
            <a:ext uri="{FF2B5EF4-FFF2-40B4-BE49-F238E27FC236}">
              <a16:creationId xmlns:a16="http://schemas.microsoft.com/office/drawing/2014/main" id="{40FF7703-464D-4471-944F-1E5C771ACBE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247" name="AutoShape 1" descr="Image result for ds automobiles">
          <a:extLst>
            <a:ext uri="{FF2B5EF4-FFF2-40B4-BE49-F238E27FC236}">
              <a16:creationId xmlns:a16="http://schemas.microsoft.com/office/drawing/2014/main" id="{05AD5E29-8D08-453C-AC3E-AB13A07F2076}"/>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248" name="AutoShape 1" descr="Image result for ds automobiles">
          <a:extLst>
            <a:ext uri="{FF2B5EF4-FFF2-40B4-BE49-F238E27FC236}">
              <a16:creationId xmlns:a16="http://schemas.microsoft.com/office/drawing/2014/main" id="{8FB53D52-89B3-42A1-AC58-F9FF640DFC7D}"/>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249" name="TextBox 4248">
          <a:extLst>
            <a:ext uri="{FF2B5EF4-FFF2-40B4-BE49-F238E27FC236}">
              <a16:creationId xmlns:a16="http://schemas.microsoft.com/office/drawing/2014/main" id="{61C8D7D4-FFB2-4978-8C68-0BC2E9100B8F}"/>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250" name="AutoShape 1" descr="Image result for ds automobiles">
          <a:extLst>
            <a:ext uri="{FF2B5EF4-FFF2-40B4-BE49-F238E27FC236}">
              <a16:creationId xmlns:a16="http://schemas.microsoft.com/office/drawing/2014/main" id="{25457694-FBC7-4543-A2A0-0C61F2D10EAA}"/>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251" name="AutoShape 1" descr="Image result for ds automobiles">
          <a:extLst>
            <a:ext uri="{FF2B5EF4-FFF2-40B4-BE49-F238E27FC236}">
              <a16:creationId xmlns:a16="http://schemas.microsoft.com/office/drawing/2014/main" id="{1EF74B0C-6C3B-4AE7-9AD9-C8E87A230D7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252" name="AutoShape 1" descr="Image result for ds automobiles">
          <a:extLst>
            <a:ext uri="{FF2B5EF4-FFF2-40B4-BE49-F238E27FC236}">
              <a16:creationId xmlns:a16="http://schemas.microsoft.com/office/drawing/2014/main" id="{26602C60-E823-4DA0-8C92-889A72E8B991}"/>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253" name="AutoShape 1" descr="Image result for ds automobiles">
          <a:extLst>
            <a:ext uri="{FF2B5EF4-FFF2-40B4-BE49-F238E27FC236}">
              <a16:creationId xmlns:a16="http://schemas.microsoft.com/office/drawing/2014/main" id="{56E0D624-2425-40F9-A67D-D62BB96AA44D}"/>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4254" name="TextBox 4253">
          <a:extLst>
            <a:ext uri="{FF2B5EF4-FFF2-40B4-BE49-F238E27FC236}">
              <a16:creationId xmlns:a16="http://schemas.microsoft.com/office/drawing/2014/main" id="{4C0D178C-A520-4291-A393-EB7B23069E7E}"/>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255" name="AutoShape 1" descr="Image result for ds automobiles">
          <a:extLst>
            <a:ext uri="{FF2B5EF4-FFF2-40B4-BE49-F238E27FC236}">
              <a16:creationId xmlns:a16="http://schemas.microsoft.com/office/drawing/2014/main" id="{524D86E7-6975-4AC3-8567-5B51CC930616}"/>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256" name="AutoShape 1" descr="Image result for ds automobiles">
          <a:extLst>
            <a:ext uri="{FF2B5EF4-FFF2-40B4-BE49-F238E27FC236}">
              <a16:creationId xmlns:a16="http://schemas.microsoft.com/office/drawing/2014/main" id="{1D2AFFCF-0B5D-4D1B-A3F2-79350EA9BA7E}"/>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257" name="AutoShape 1" descr="Image result for ds automobiles">
          <a:extLst>
            <a:ext uri="{FF2B5EF4-FFF2-40B4-BE49-F238E27FC236}">
              <a16:creationId xmlns:a16="http://schemas.microsoft.com/office/drawing/2014/main" id="{7D018074-2DE1-4C58-98D1-E413D072E2D5}"/>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258" name="AutoShape 1" descr="Image result for ds automobiles">
          <a:extLst>
            <a:ext uri="{FF2B5EF4-FFF2-40B4-BE49-F238E27FC236}">
              <a16:creationId xmlns:a16="http://schemas.microsoft.com/office/drawing/2014/main" id="{BE97DAE8-2712-48B4-A9F4-C52E1366A3CB}"/>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259" name="TextBox 4258">
          <a:extLst>
            <a:ext uri="{FF2B5EF4-FFF2-40B4-BE49-F238E27FC236}">
              <a16:creationId xmlns:a16="http://schemas.microsoft.com/office/drawing/2014/main" id="{585D2CDC-02E6-4335-878E-3B530A6C9A40}"/>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260" name="AutoShape 1" descr="Image result for ds automobiles">
          <a:extLst>
            <a:ext uri="{FF2B5EF4-FFF2-40B4-BE49-F238E27FC236}">
              <a16:creationId xmlns:a16="http://schemas.microsoft.com/office/drawing/2014/main" id="{65669D6C-3D61-40EF-81CF-386D8A931239}"/>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261" name="AutoShape 1" descr="Image result for ds automobiles">
          <a:extLst>
            <a:ext uri="{FF2B5EF4-FFF2-40B4-BE49-F238E27FC236}">
              <a16:creationId xmlns:a16="http://schemas.microsoft.com/office/drawing/2014/main" id="{4E89ABD4-21AF-4A86-8370-5B028EB07E46}"/>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262" name="AutoShape 1" descr="Image result for ds automobiles">
          <a:extLst>
            <a:ext uri="{FF2B5EF4-FFF2-40B4-BE49-F238E27FC236}">
              <a16:creationId xmlns:a16="http://schemas.microsoft.com/office/drawing/2014/main" id="{30CBF7F5-B4FB-4EEF-994B-6D611F45FDBF}"/>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263" name="AutoShape 1" descr="Image result for ds automobiles">
          <a:extLst>
            <a:ext uri="{FF2B5EF4-FFF2-40B4-BE49-F238E27FC236}">
              <a16:creationId xmlns:a16="http://schemas.microsoft.com/office/drawing/2014/main" id="{94BCD85A-E033-445A-98CC-ED94270B504B}"/>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264" name="TextBox 4263">
          <a:extLst>
            <a:ext uri="{FF2B5EF4-FFF2-40B4-BE49-F238E27FC236}">
              <a16:creationId xmlns:a16="http://schemas.microsoft.com/office/drawing/2014/main" id="{EF348DF3-8BDB-4590-B0CA-EB415275E2E2}"/>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265" name="AutoShape 1" descr="Image result for ds automobiles">
          <a:extLst>
            <a:ext uri="{FF2B5EF4-FFF2-40B4-BE49-F238E27FC236}">
              <a16:creationId xmlns:a16="http://schemas.microsoft.com/office/drawing/2014/main" id="{D5C55401-87BA-4997-BCEE-F892092FE30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266" name="AutoShape 1" descr="Image result for ds automobiles">
          <a:extLst>
            <a:ext uri="{FF2B5EF4-FFF2-40B4-BE49-F238E27FC236}">
              <a16:creationId xmlns:a16="http://schemas.microsoft.com/office/drawing/2014/main" id="{B050F248-5CA5-47D7-BFB6-6587D3942414}"/>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267" name="AutoShape 1" descr="Image result for ds automobiles">
          <a:extLst>
            <a:ext uri="{FF2B5EF4-FFF2-40B4-BE49-F238E27FC236}">
              <a16:creationId xmlns:a16="http://schemas.microsoft.com/office/drawing/2014/main" id="{87FDC47D-677D-42D9-9C50-FFDEE6018032}"/>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268" name="AutoShape 1" descr="Image result for ds automobiles">
          <a:extLst>
            <a:ext uri="{FF2B5EF4-FFF2-40B4-BE49-F238E27FC236}">
              <a16:creationId xmlns:a16="http://schemas.microsoft.com/office/drawing/2014/main" id="{07DDB2B3-399A-45CB-948A-FE43AF772A9C}"/>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269" name="TextBox 4268">
          <a:extLst>
            <a:ext uri="{FF2B5EF4-FFF2-40B4-BE49-F238E27FC236}">
              <a16:creationId xmlns:a16="http://schemas.microsoft.com/office/drawing/2014/main" id="{3A04D3A6-FA6A-45EB-8C9F-1918EF917F2C}"/>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270" name="AutoShape 1" descr="Image result for ds automobiles">
          <a:extLst>
            <a:ext uri="{FF2B5EF4-FFF2-40B4-BE49-F238E27FC236}">
              <a16:creationId xmlns:a16="http://schemas.microsoft.com/office/drawing/2014/main" id="{D4807B53-B78E-4632-B602-23044829FD59}"/>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271" name="AutoShape 1" descr="Image result for ds automobiles">
          <a:extLst>
            <a:ext uri="{FF2B5EF4-FFF2-40B4-BE49-F238E27FC236}">
              <a16:creationId xmlns:a16="http://schemas.microsoft.com/office/drawing/2014/main" id="{D0626655-52AD-4211-B7AB-E5E56E961EC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272" name="AutoShape 1" descr="Image result for ds automobiles">
          <a:extLst>
            <a:ext uri="{FF2B5EF4-FFF2-40B4-BE49-F238E27FC236}">
              <a16:creationId xmlns:a16="http://schemas.microsoft.com/office/drawing/2014/main" id="{A270AC88-F796-4810-84AA-FCB6BA121078}"/>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273" name="AutoShape 1" descr="Image result for ds automobiles">
          <a:extLst>
            <a:ext uri="{FF2B5EF4-FFF2-40B4-BE49-F238E27FC236}">
              <a16:creationId xmlns:a16="http://schemas.microsoft.com/office/drawing/2014/main" id="{6A19369A-52F6-48EC-A6EF-4309CEAC73F3}"/>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4274" name="TextBox 4273">
          <a:extLst>
            <a:ext uri="{FF2B5EF4-FFF2-40B4-BE49-F238E27FC236}">
              <a16:creationId xmlns:a16="http://schemas.microsoft.com/office/drawing/2014/main" id="{6C1AD11F-C65B-470D-BD06-FFE6187EA2DB}"/>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275" name="AutoShape 1" descr="Image result for ds automobiles">
          <a:extLst>
            <a:ext uri="{FF2B5EF4-FFF2-40B4-BE49-F238E27FC236}">
              <a16:creationId xmlns:a16="http://schemas.microsoft.com/office/drawing/2014/main" id="{3A8816A1-701F-454E-8367-7606BFFACA51}"/>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276" name="AutoShape 1" descr="Image result for ds automobiles">
          <a:extLst>
            <a:ext uri="{FF2B5EF4-FFF2-40B4-BE49-F238E27FC236}">
              <a16:creationId xmlns:a16="http://schemas.microsoft.com/office/drawing/2014/main" id="{18305536-7291-4CF0-93B0-7E4C00DEEF5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277" name="AutoShape 1" descr="Image result for ds automobiles">
          <a:extLst>
            <a:ext uri="{FF2B5EF4-FFF2-40B4-BE49-F238E27FC236}">
              <a16:creationId xmlns:a16="http://schemas.microsoft.com/office/drawing/2014/main" id="{E3018907-C075-411A-974D-F1802EC7E8C6}"/>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278" name="AutoShape 1" descr="Image result for ds automobiles">
          <a:extLst>
            <a:ext uri="{FF2B5EF4-FFF2-40B4-BE49-F238E27FC236}">
              <a16:creationId xmlns:a16="http://schemas.microsoft.com/office/drawing/2014/main" id="{8FFC480E-1A4E-447D-A205-D37923A1D6E9}"/>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279" name="TextBox 4278">
          <a:extLst>
            <a:ext uri="{FF2B5EF4-FFF2-40B4-BE49-F238E27FC236}">
              <a16:creationId xmlns:a16="http://schemas.microsoft.com/office/drawing/2014/main" id="{93F4E279-94F6-43D2-810A-6EB67E6D2290}"/>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280" name="AutoShape 1" descr="Image result for ds automobiles">
          <a:extLst>
            <a:ext uri="{FF2B5EF4-FFF2-40B4-BE49-F238E27FC236}">
              <a16:creationId xmlns:a16="http://schemas.microsoft.com/office/drawing/2014/main" id="{8CF8EC40-E42E-4E48-8E10-05838A5535F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281" name="AutoShape 1" descr="Image result for ds automobiles">
          <a:extLst>
            <a:ext uri="{FF2B5EF4-FFF2-40B4-BE49-F238E27FC236}">
              <a16:creationId xmlns:a16="http://schemas.microsoft.com/office/drawing/2014/main" id="{84CAE2FF-FECC-4040-8C7B-AACB82C919B7}"/>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282" name="AutoShape 1" descr="Image result for ds automobiles">
          <a:extLst>
            <a:ext uri="{FF2B5EF4-FFF2-40B4-BE49-F238E27FC236}">
              <a16:creationId xmlns:a16="http://schemas.microsoft.com/office/drawing/2014/main" id="{1487E04D-2D6F-42A8-922F-4A7C27D37D02}"/>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283" name="AutoShape 1" descr="Image result for ds automobiles">
          <a:extLst>
            <a:ext uri="{FF2B5EF4-FFF2-40B4-BE49-F238E27FC236}">
              <a16:creationId xmlns:a16="http://schemas.microsoft.com/office/drawing/2014/main" id="{0B6D2A2C-77DC-43B0-8B71-BBA9D8CDAA72}"/>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284" name="TextBox 4283">
          <a:extLst>
            <a:ext uri="{FF2B5EF4-FFF2-40B4-BE49-F238E27FC236}">
              <a16:creationId xmlns:a16="http://schemas.microsoft.com/office/drawing/2014/main" id="{9121462F-6EF4-4F44-937C-A778EB321B53}"/>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285" name="AutoShape 1" descr="Image result for ds automobiles">
          <a:extLst>
            <a:ext uri="{FF2B5EF4-FFF2-40B4-BE49-F238E27FC236}">
              <a16:creationId xmlns:a16="http://schemas.microsoft.com/office/drawing/2014/main" id="{1BEBF1F2-F085-4BC1-AE2C-88EB585D1739}"/>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286" name="AutoShape 1" descr="Image result for ds automobiles">
          <a:extLst>
            <a:ext uri="{FF2B5EF4-FFF2-40B4-BE49-F238E27FC236}">
              <a16:creationId xmlns:a16="http://schemas.microsoft.com/office/drawing/2014/main" id="{2EEAEA27-EADA-49C8-98E8-F2DF3D6559A4}"/>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287" name="AutoShape 1" descr="Image result for ds automobiles">
          <a:extLst>
            <a:ext uri="{FF2B5EF4-FFF2-40B4-BE49-F238E27FC236}">
              <a16:creationId xmlns:a16="http://schemas.microsoft.com/office/drawing/2014/main" id="{A4E7B083-594E-4270-B9BA-D6F5C50F88CC}"/>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288" name="AutoShape 1" descr="Image result for ds automobiles">
          <a:extLst>
            <a:ext uri="{FF2B5EF4-FFF2-40B4-BE49-F238E27FC236}">
              <a16:creationId xmlns:a16="http://schemas.microsoft.com/office/drawing/2014/main" id="{66A41B8D-CD65-43D3-B98F-DF1F76C88B03}"/>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289" name="TextBox 4288">
          <a:extLst>
            <a:ext uri="{FF2B5EF4-FFF2-40B4-BE49-F238E27FC236}">
              <a16:creationId xmlns:a16="http://schemas.microsoft.com/office/drawing/2014/main" id="{CE384D10-7449-47CB-9C75-07718E78381F}"/>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290" name="AutoShape 1" descr="Image result for ds automobiles">
          <a:extLst>
            <a:ext uri="{FF2B5EF4-FFF2-40B4-BE49-F238E27FC236}">
              <a16:creationId xmlns:a16="http://schemas.microsoft.com/office/drawing/2014/main" id="{08C4852E-F4FC-4C92-B006-202DF996025A}"/>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291" name="AutoShape 1" descr="Image result for ds automobiles">
          <a:extLst>
            <a:ext uri="{FF2B5EF4-FFF2-40B4-BE49-F238E27FC236}">
              <a16:creationId xmlns:a16="http://schemas.microsoft.com/office/drawing/2014/main" id="{041649BA-8570-436E-A621-3799F70D71A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292" name="AutoShape 1" descr="Image result for ds automobiles">
          <a:extLst>
            <a:ext uri="{FF2B5EF4-FFF2-40B4-BE49-F238E27FC236}">
              <a16:creationId xmlns:a16="http://schemas.microsoft.com/office/drawing/2014/main" id="{EB70A03D-BE49-4F64-9AB3-62859002D16D}"/>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293" name="AutoShape 1" descr="Image result for ds automobiles">
          <a:extLst>
            <a:ext uri="{FF2B5EF4-FFF2-40B4-BE49-F238E27FC236}">
              <a16:creationId xmlns:a16="http://schemas.microsoft.com/office/drawing/2014/main" id="{E0B29589-C635-47A9-A38B-5290771F8AD8}"/>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4294" name="TextBox 4293">
          <a:extLst>
            <a:ext uri="{FF2B5EF4-FFF2-40B4-BE49-F238E27FC236}">
              <a16:creationId xmlns:a16="http://schemas.microsoft.com/office/drawing/2014/main" id="{4F20F0AF-47C5-45C6-83E3-D1B8C7A343BA}"/>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295" name="AutoShape 1" descr="Image result for ds automobiles">
          <a:extLst>
            <a:ext uri="{FF2B5EF4-FFF2-40B4-BE49-F238E27FC236}">
              <a16:creationId xmlns:a16="http://schemas.microsoft.com/office/drawing/2014/main" id="{D20CA069-7766-43DF-BA16-647217DA192E}"/>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296" name="AutoShape 1" descr="Image result for ds automobiles">
          <a:extLst>
            <a:ext uri="{FF2B5EF4-FFF2-40B4-BE49-F238E27FC236}">
              <a16:creationId xmlns:a16="http://schemas.microsoft.com/office/drawing/2014/main" id="{732E93C3-FA95-4CC5-A36B-042ABA3F8DD6}"/>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297" name="AutoShape 1" descr="Image result for ds automobiles">
          <a:extLst>
            <a:ext uri="{FF2B5EF4-FFF2-40B4-BE49-F238E27FC236}">
              <a16:creationId xmlns:a16="http://schemas.microsoft.com/office/drawing/2014/main" id="{C86C8BD5-21DE-4783-9654-5AF01AC28371}"/>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298" name="AutoShape 1" descr="Image result for ds automobiles">
          <a:extLst>
            <a:ext uri="{FF2B5EF4-FFF2-40B4-BE49-F238E27FC236}">
              <a16:creationId xmlns:a16="http://schemas.microsoft.com/office/drawing/2014/main" id="{F42087DF-B44C-4FD8-A3AD-CE6F24736568}"/>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299" name="TextBox 4298">
          <a:extLst>
            <a:ext uri="{FF2B5EF4-FFF2-40B4-BE49-F238E27FC236}">
              <a16:creationId xmlns:a16="http://schemas.microsoft.com/office/drawing/2014/main" id="{DDF46B6F-6EF2-4DDD-BDB9-0BC990770473}"/>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300" name="AutoShape 1" descr="Image result for ds automobiles">
          <a:extLst>
            <a:ext uri="{FF2B5EF4-FFF2-40B4-BE49-F238E27FC236}">
              <a16:creationId xmlns:a16="http://schemas.microsoft.com/office/drawing/2014/main" id="{5AC2256A-36FB-472B-80A1-EFFC0B79DFBB}"/>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301" name="AutoShape 1" descr="Image result for ds automobiles">
          <a:extLst>
            <a:ext uri="{FF2B5EF4-FFF2-40B4-BE49-F238E27FC236}">
              <a16:creationId xmlns:a16="http://schemas.microsoft.com/office/drawing/2014/main" id="{97B7FFCB-7F7E-4D00-BB8B-2E4BC4F20A0B}"/>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302" name="AutoShape 1" descr="Image result for ds automobiles">
          <a:extLst>
            <a:ext uri="{FF2B5EF4-FFF2-40B4-BE49-F238E27FC236}">
              <a16:creationId xmlns:a16="http://schemas.microsoft.com/office/drawing/2014/main" id="{267040AA-B5A4-4082-843E-5602DB3D4424}"/>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303" name="AutoShape 1" descr="Image result for ds automobiles">
          <a:extLst>
            <a:ext uri="{FF2B5EF4-FFF2-40B4-BE49-F238E27FC236}">
              <a16:creationId xmlns:a16="http://schemas.microsoft.com/office/drawing/2014/main" id="{D6BDAF87-6EC3-4DF8-B145-414E1E2AB68F}"/>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304" name="TextBox 4303">
          <a:extLst>
            <a:ext uri="{FF2B5EF4-FFF2-40B4-BE49-F238E27FC236}">
              <a16:creationId xmlns:a16="http://schemas.microsoft.com/office/drawing/2014/main" id="{03094C20-837F-4315-94B5-CAD54F9DC6F4}"/>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305" name="AutoShape 1" descr="Image result for ds automobiles">
          <a:extLst>
            <a:ext uri="{FF2B5EF4-FFF2-40B4-BE49-F238E27FC236}">
              <a16:creationId xmlns:a16="http://schemas.microsoft.com/office/drawing/2014/main" id="{9C49F4AF-2560-4238-A765-02D19325EB5E}"/>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306" name="AutoShape 1" descr="Image result for ds automobiles">
          <a:extLst>
            <a:ext uri="{FF2B5EF4-FFF2-40B4-BE49-F238E27FC236}">
              <a16:creationId xmlns:a16="http://schemas.microsoft.com/office/drawing/2014/main" id="{FF4F6107-B614-4FC2-AFBE-7785B94620A4}"/>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307" name="AutoShape 1" descr="Image result for ds automobiles">
          <a:extLst>
            <a:ext uri="{FF2B5EF4-FFF2-40B4-BE49-F238E27FC236}">
              <a16:creationId xmlns:a16="http://schemas.microsoft.com/office/drawing/2014/main" id="{4178724A-2228-408B-ACDE-6265DA3D1A9F}"/>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308" name="AutoShape 1" descr="Image result for ds automobiles">
          <a:extLst>
            <a:ext uri="{FF2B5EF4-FFF2-40B4-BE49-F238E27FC236}">
              <a16:creationId xmlns:a16="http://schemas.microsoft.com/office/drawing/2014/main" id="{A81C9F33-E402-41FD-8376-B5EE4701E1CA}"/>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309" name="TextBox 4308">
          <a:extLst>
            <a:ext uri="{FF2B5EF4-FFF2-40B4-BE49-F238E27FC236}">
              <a16:creationId xmlns:a16="http://schemas.microsoft.com/office/drawing/2014/main" id="{17B793C9-8BE3-48A6-A274-D05F6AE079B2}"/>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310" name="AutoShape 1" descr="Image result for ds automobiles">
          <a:extLst>
            <a:ext uri="{FF2B5EF4-FFF2-40B4-BE49-F238E27FC236}">
              <a16:creationId xmlns:a16="http://schemas.microsoft.com/office/drawing/2014/main" id="{5A07256A-61EC-4EFE-8783-103322FD1D7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311" name="AutoShape 1" descr="Image result for ds automobiles">
          <a:extLst>
            <a:ext uri="{FF2B5EF4-FFF2-40B4-BE49-F238E27FC236}">
              <a16:creationId xmlns:a16="http://schemas.microsoft.com/office/drawing/2014/main" id="{8BDAD6A8-8D22-4FA0-A330-3BF84E61060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312" name="AutoShape 1" descr="Image result for ds automobiles">
          <a:extLst>
            <a:ext uri="{FF2B5EF4-FFF2-40B4-BE49-F238E27FC236}">
              <a16:creationId xmlns:a16="http://schemas.microsoft.com/office/drawing/2014/main" id="{B29EEEF5-AB01-40AF-A24D-F35D7CAF92EE}"/>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313" name="AutoShape 1" descr="Image result for ds automobiles">
          <a:extLst>
            <a:ext uri="{FF2B5EF4-FFF2-40B4-BE49-F238E27FC236}">
              <a16:creationId xmlns:a16="http://schemas.microsoft.com/office/drawing/2014/main" id="{860EEC59-4921-4F87-8CB2-D882C0D9FE50}"/>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4314" name="TextBox 4313">
          <a:extLst>
            <a:ext uri="{FF2B5EF4-FFF2-40B4-BE49-F238E27FC236}">
              <a16:creationId xmlns:a16="http://schemas.microsoft.com/office/drawing/2014/main" id="{D8AC28F3-7CAF-4573-B618-37054B004280}"/>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315" name="AutoShape 1" descr="Image result for ds automobiles">
          <a:extLst>
            <a:ext uri="{FF2B5EF4-FFF2-40B4-BE49-F238E27FC236}">
              <a16:creationId xmlns:a16="http://schemas.microsoft.com/office/drawing/2014/main" id="{3E8E40C2-DD14-4ABA-BED5-BD98B25CEA5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316" name="AutoShape 1" descr="Image result for ds automobiles">
          <a:extLst>
            <a:ext uri="{FF2B5EF4-FFF2-40B4-BE49-F238E27FC236}">
              <a16:creationId xmlns:a16="http://schemas.microsoft.com/office/drawing/2014/main" id="{2DFEB9A8-2357-4D52-9C3A-C1714918339E}"/>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317" name="AutoShape 1" descr="Image result for ds automobiles">
          <a:extLst>
            <a:ext uri="{FF2B5EF4-FFF2-40B4-BE49-F238E27FC236}">
              <a16:creationId xmlns:a16="http://schemas.microsoft.com/office/drawing/2014/main" id="{CFAB6EBC-DDEE-4DC9-83A8-41F27FCF66D1}"/>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318" name="AutoShape 1" descr="Image result for ds automobiles">
          <a:extLst>
            <a:ext uri="{FF2B5EF4-FFF2-40B4-BE49-F238E27FC236}">
              <a16:creationId xmlns:a16="http://schemas.microsoft.com/office/drawing/2014/main" id="{E95291AF-042A-48CD-A59C-04989D6113BC}"/>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319" name="TextBox 4318">
          <a:extLst>
            <a:ext uri="{FF2B5EF4-FFF2-40B4-BE49-F238E27FC236}">
              <a16:creationId xmlns:a16="http://schemas.microsoft.com/office/drawing/2014/main" id="{435B5B25-4F24-46A4-BDC5-11F0927AAABE}"/>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320" name="AutoShape 1" descr="Image result for ds automobiles">
          <a:extLst>
            <a:ext uri="{FF2B5EF4-FFF2-40B4-BE49-F238E27FC236}">
              <a16:creationId xmlns:a16="http://schemas.microsoft.com/office/drawing/2014/main" id="{5912CE49-69D0-44B5-BFFA-9CDA404EA199}"/>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321" name="AutoShape 1" descr="Image result for ds automobiles">
          <a:extLst>
            <a:ext uri="{FF2B5EF4-FFF2-40B4-BE49-F238E27FC236}">
              <a16:creationId xmlns:a16="http://schemas.microsoft.com/office/drawing/2014/main" id="{F04B4CC7-BD64-4E30-A4F0-8132AA6CF834}"/>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322" name="AutoShape 1" descr="Image result for ds automobiles">
          <a:extLst>
            <a:ext uri="{FF2B5EF4-FFF2-40B4-BE49-F238E27FC236}">
              <a16:creationId xmlns:a16="http://schemas.microsoft.com/office/drawing/2014/main" id="{253AE0EF-1E15-4FA3-8A31-894E7024AB23}"/>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323" name="AutoShape 1" descr="Image result for ds automobiles">
          <a:extLst>
            <a:ext uri="{FF2B5EF4-FFF2-40B4-BE49-F238E27FC236}">
              <a16:creationId xmlns:a16="http://schemas.microsoft.com/office/drawing/2014/main" id="{8F96C7DC-A989-4FD4-9802-F3E9788309AD}"/>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324" name="TextBox 4323">
          <a:extLst>
            <a:ext uri="{FF2B5EF4-FFF2-40B4-BE49-F238E27FC236}">
              <a16:creationId xmlns:a16="http://schemas.microsoft.com/office/drawing/2014/main" id="{12B7DB42-C2A4-4B8B-A475-9E5F9D27A5BC}"/>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325" name="AutoShape 1" descr="Image result for ds automobiles">
          <a:extLst>
            <a:ext uri="{FF2B5EF4-FFF2-40B4-BE49-F238E27FC236}">
              <a16:creationId xmlns:a16="http://schemas.microsoft.com/office/drawing/2014/main" id="{EC82FAB2-ED0A-4C67-8E64-84C862CF26C7}"/>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326" name="AutoShape 1" descr="Image result for ds automobiles">
          <a:extLst>
            <a:ext uri="{FF2B5EF4-FFF2-40B4-BE49-F238E27FC236}">
              <a16:creationId xmlns:a16="http://schemas.microsoft.com/office/drawing/2014/main" id="{FCABF389-ADB8-4153-8B2A-D669EA5B98B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327" name="AutoShape 1" descr="Image result for ds automobiles">
          <a:extLst>
            <a:ext uri="{FF2B5EF4-FFF2-40B4-BE49-F238E27FC236}">
              <a16:creationId xmlns:a16="http://schemas.microsoft.com/office/drawing/2014/main" id="{092CEDFE-5900-4549-AB8D-7D0089F73149}"/>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328" name="AutoShape 1" descr="Image result for ds automobiles">
          <a:extLst>
            <a:ext uri="{FF2B5EF4-FFF2-40B4-BE49-F238E27FC236}">
              <a16:creationId xmlns:a16="http://schemas.microsoft.com/office/drawing/2014/main" id="{F8C9B46E-C079-454C-9EBB-74D5DE8E6040}"/>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10</xdr:row>
      <xdr:rowOff>0</xdr:rowOff>
    </xdr:from>
    <xdr:ext cx="184731" cy="311496"/>
    <xdr:sp macro="" textlink="">
      <xdr:nvSpPr>
        <xdr:cNvPr id="4329" name="TextBox 4328">
          <a:extLst>
            <a:ext uri="{FF2B5EF4-FFF2-40B4-BE49-F238E27FC236}">
              <a16:creationId xmlns:a16="http://schemas.microsoft.com/office/drawing/2014/main" id="{8F2947DF-D9D5-40FF-9F78-F1EB09E3E491}"/>
            </a:ext>
          </a:extLst>
        </xdr:cNvPr>
        <xdr:cNvSpPr txBox="1"/>
      </xdr:nvSpPr>
      <xdr:spPr>
        <a:xfrm>
          <a:off x="28575" y="1733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3</xdr:row>
      <xdr:rowOff>0</xdr:rowOff>
    </xdr:from>
    <xdr:to>
      <xdr:col>6</xdr:col>
      <xdr:colOff>304800</xdr:colOff>
      <xdr:row>4</xdr:row>
      <xdr:rowOff>120650</xdr:rowOff>
    </xdr:to>
    <xdr:sp macro="" textlink="">
      <xdr:nvSpPr>
        <xdr:cNvPr id="4330" name="AutoShape 1" descr="Image result for ds automobiles">
          <a:extLst>
            <a:ext uri="{FF2B5EF4-FFF2-40B4-BE49-F238E27FC236}">
              <a16:creationId xmlns:a16="http://schemas.microsoft.com/office/drawing/2014/main" id="{EDCC1E4C-CECD-4549-BF28-5E859CDEB772}"/>
            </a:ext>
          </a:extLst>
        </xdr:cNvPr>
        <xdr:cNvSpPr>
          <a:spLocks noChangeAspect="1" noChangeArrowheads="1"/>
        </xdr:cNvSpPr>
      </xdr:nvSpPr>
      <xdr:spPr bwMode="auto">
        <a:xfrm>
          <a:off x="6191250" y="5143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3</xdr:row>
      <xdr:rowOff>0</xdr:rowOff>
    </xdr:from>
    <xdr:to>
      <xdr:col>5</xdr:col>
      <xdr:colOff>304800</xdr:colOff>
      <xdr:row>4</xdr:row>
      <xdr:rowOff>120650</xdr:rowOff>
    </xdr:to>
    <xdr:sp macro="" textlink="">
      <xdr:nvSpPr>
        <xdr:cNvPr id="4331" name="AutoShape 1" descr="Image result for ds automobiles">
          <a:extLst>
            <a:ext uri="{FF2B5EF4-FFF2-40B4-BE49-F238E27FC236}">
              <a16:creationId xmlns:a16="http://schemas.microsoft.com/office/drawing/2014/main" id="{56DEC96A-0899-46DB-AFCC-5CE3DAD50025}"/>
            </a:ext>
          </a:extLst>
        </xdr:cNvPr>
        <xdr:cNvSpPr>
          <a:spLocks noChangeAspect="1" noChangeArrowheads="1"/>
        </xdr:cNvSpPr>
      </xdr:nvSpPr>
      <xdr:spPr bwMode="auto">
        <a:xfrm>
          <a:off x="5381625" y="5143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332" name="TextBox 4331">
          <a:extLst>
            <a:ext uri="{FF2B5EF4-FFF2-40B4-BE49-F238E27FC236}">
              <a16:creationId xmlns:a16="http://schemas.microsoft.com/office/drawing/2014/main" id="{2F0C58BC-6B58-4EA4-8FD8-F55F05519FC2}"/>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333" name="AutoShape 1" descr="Image result for ds automobiles">
          <a:extLst>
            <a:ext uri="{FF2B5EF4-FFF2-40B4-BE49-F238E27FC236}">
              <a16:creationId xmlns:a16="http://schemas.microsoft.com/office/drawing/2014/main" id="{24E532F4-5B13-424F-ACD6-6A0D4E48D99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334" name="AutoShape 1" descr="Image result for ds automobiles">
          <a:extLst>
            <a:ext uri="{FF2B5EF4-FFF2-40B4-BE49-F238E27FC236}">
              <a16:creationId xmlns:a16="http://schemas.microsoft.com/office/drawing/2014/main" id="{C1ED8C6E-00A4-4D16-A7E4-14BB68BA2D0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335" name="AutoShape 1" descr="Image result for ds automobiles">
          <a:extLst>
            <a:ext uri="{FF2B5EF4-FFF2-40B4-BE49-F238E27FC236}">
              <a16:creationId xmlns:a16="http://schemas.microsoft.com/office/drawing/2014/main" id="{1450C6CE-1AB5-4E17-9B51-E95D5607CC37}"/>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336" name="AutoShape 1" descr="Image result for ds automobiles">
          <a:extLst>
            <a:ext uri="{FF2B5EF4-FFF2-40B4-BE49-F238E27FC236}">
              <a16:creationId xmlns:a16="http://schemas.microsoft.com/office/drawing/2014/main" id="{2DD49E9D-2D32-4417-B155-64A90B00D73C}"/>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4337" name="TextBox 4336">
          <a:extLst>
            <a:ext uri="{FF2B5EF4-FFF2-40B4-BE49-F238E27FC236}">
              <a16:creationId xmlns:a16="http://schemas.microsoft.com/office/drawing/2014/main" id="{6E0CA4F3-918D-45C7-8727-DFA45522B5F7}"/>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338" name="AutoShape 1" descr="Image result for ds automobiles">
          <a:extLst>
            <a:ext uri="{FF2B5EF4-FFF2-40B4-BE49-F238E27FC236}">
              <a16:creationId xmlns:a16="http://schemas.microsoft.com/office/drawing/2014/main" id="{855976BF-B063-4E2A-952E-037547AD7AAB}"/>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339" name="AutoShape 1" descr="Image result for ds automobiles">
          <a:extLst>
            <a:ext uri="{FF2B5EF4-FFF2-40B4-BE49-F238E27FC236}">
              <a16:creationId xmlns:a16="http://schemas.microsoft.com/office/drawing/2014/main" id="{5E8976E4-D536-4E29-A674-AC483D7573C9}"/>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340" name="AutoShape 1" descr="Image result for ds automobiles">
          <a:extLst>
            <a:ext uri="{FF2B5EF4-FFF2-40B4-BE49-F238E27FC236}">
              <a16:creationId xmlns:a16="http://schemas.microsoft.com/office/drawing/2014/main" id="{EE714783-8D57-4F25-850A-14B473EBE9F5}"/>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341" name="AutoShape 1" descr="Image result for ds automobiles">
          <a:extLst>
            <a:ext uri="{FF2B5EF4-FFF2-40B4-BE49-F238E27FC236}">
              <a16:creationId xmlns:a16="http://schemas.microsoft.com/office/drawing/2014/main" id="{46F9A38E-F60B-4E60-8668-C8D3242E9FC8}"/>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342" name="TextBox 4341">
          <a:extLst>
            <a:ext uri="{FF2B5EF4-FFF2-40B4-BE49-F238E27FC236}">
              <a16:creationId xmlns:a16="http://schemas.microsoft.com/office/drawing/2014/main" id="{9290C996-95E7-483F-9DAB-DA3EBDE21BE7}"/>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343" name="AutoShape 1" descr="Image result for ds automobiles">
          <a:extLst>
            <a:ext uri="{FF2B5EF4-FFF2-40B4-BE49-F238E27FC236}">
              <a16:creationId xmlns:a16="http://schemas.microsoft.com/office/drawing/2014/main" id="{E87CBE73-A853-4D85-A6B0-0FF45455585A}"/>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344" name="AutoShape 1" descr="Image result for ds automobiles">
          <a:extLst>
            <a:ext uri="{FF2B5EF4-FFF2-40B4-BE49-F238E27FC236}">
              <a16:creationId xmlns:a16="http://schemas.microsoft.com/office/drawing/2014/main" id="{7EE2A07C-047B-466E-B72E-37C6E716B5D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345" name="AutoShape 1" descr="Image result for ds automobiles">
          <a:extLst>
            <a:ext uri="{FF2B5EF4-FFF2-40B4-BE49-F238E27FC236}">
              <a16:creationId xmlns:a16="http://schemas.microsoft.com/office/drawing/2014/main" id="{F6A6638F-8929-4DFB-B874-9F1954E5B026}"/>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346" name="AutoShape 1" descr="Image result for ds automobiles">
          <a:extLst>
            <a:ext uri="{FF2B5EF4-FFF2-40B4-BE49-F238E27FC236}">
              <a16:creationId xmlns:a16="http://schemas.microsoft.com/office/drawing/2014/main" id="{D5AD6BE4-961C-4DA5-99CE-4F34C59331FC}"/>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347" name="TextBox 4346">
          <a:extLst>
            <a:ext uri="{FF2B5EF4-FFF2-40B4-BE49-F238E27FC236}">
              <a16:creationId xmlns:a16="http://schemas.microsoft.com/office/drawing/2014/main" id="{C4985ABD-BF9D-4E76-A9C0-AB1A5F1DE86E}"/>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348" name="AutoShape 1" descr="Image result for ds automobiles">
          <a:extLst>
            <a:ext uri="{FF2B5EF4-FFF2-40B4-BE49-F238E27FC236}">
              <a16:creationId xmlns:a16="http://schemas.microsoft.com/office/drawing/2014/main" id="{8328992E-F75E-4B92-AA6E-CA92917026C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349" name="AutoShape 1" descr="Image result for ds automobiles">
          <a:extLst>
            <a:ext uri="{FF2B5EF4-FFF2-40B4-BE49-F238E27FC236}">
              <a16:creationId xmlns:a16="http://schemas.microsoft.com/office/drawing/2014/main" id="{7FCFE33F-0FC9-43E5-B1E0-1EA0EBF9434A}"/>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350" name="AutoShape 1" descr="Image result for ds automobiles">
          <a:extLst>
            <a:ext uri="{FF2B5EF4-FFF2-40B4-BE49-F238E27FC236}">
              <a16:creationId xmlns:a16="http://schemas.microsoft.com/office/drawing/2014/main" id="{6A41789C-E354-47FD-8A13-DD491467905E}"/>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351" name="AutoShape 1" descr="Image result for ds automobiles">
          <a:extLst>
            <a:ext uri="{FF2B5EF4-FFF2-40B4-BE49-F238E27FC236}">
              <a16:creationId xmlns:a16="http://schemas.microsoft.com/office/drawing/2014/main" id="{F80BAAEA-4504-46A2-A2E5-AB41E11F0615}"/>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352" name="TextBox 4351">
          <a:extLst>
            <a:ext uri="{FF2B5EF4-FFF2-40B4-BE49-F238E27FC236}">
              <a16:creationId xmlns:a16="http://schemas.microsoft.com/office/drawing/2014/main" id="{365DD62F-14FD-4DDA-AC8F-760EC3F787A1}"/>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353" name="AutoShape 1" descr="Image result for ds automobiles">
          <a:extLst>
            <a:ext uri="{FF2B5EF4-FFF2-40B4-BE49-F238E27FC236}">
              <a16:creationId xmlns:a16="http://schemas.microsoft.com/office/drawing/2014/main" id="{B4B573D8-1D4B-48CE-9918-677F7AE313C9}"/>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354" name="AutoShape 1" descr="Image result for ds automobiles">
          <a:extLst>
            <a:ext uri="{FF2B5EF4-FFF2-40B4-BE49-F238E27FC236}">
              <a16:creationId xmlns:a16="http://schemas.microsoft.com/office/drawing/2014/main" id="{9EC8543D-86D2-44ED-ABA8-81FD152814E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355" name="AutoShape 1" descr="Image result for ds automobiles">
          <a:extLst>
            <a:ext uri="{FF2B5EF4-FFF2-40B4-BE49-F238E27FC236}">
              <a16:creationId xmlns:a16="http://schemas.microsoft.com/office/drawing/2014/main" id="{E75A7F07-FE1C-4A6A-A86B-F58FDC05BD2D}"/>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356" name="AutoShape 1" descr="Image result for ds automobiles">
          <a:extLst>
            <a:ext uri="{FF2B5EF4-FFF2-40B4-BE49-F238E27FC236}">
              <a16:creationId xmlns:a16="http://schemas.microsoft.com/office/drawing/2014/main" id="{8B9BBB1E-317B-4570-B3E4-6ECC2028B9ED}"/>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4357" name="TextBox 4356">
          <a:extLst>
            <a:ext uri="{FF2B5EF4-FFF2-40B4-BE49-F238E27FC236}">
              <a16:creationId xmlns:a16="http://schemas.microsoft.com/office/drawing/2014/main" id="{CBFF0909-813E-4A5B-BF8C-5A388FAE6913}"/>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358" name="AutoShape 1" descr="Image result for ds automobiles">
          <a:extLst>
            <a:ext uri="{FF2B5EF4-FFF2-40B4-BE49-F238E27FC236}">
              <a16:creationId xmlns:a16="http://schemas.microsoft.com/office/drawing/2014/main" id="{A4F70D81-7E89-43E1-8E18-43FCD811CABB}"/>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359" name="AutoShape 1" descr="Image result for ds automobiles">
          <a:extLst>
            <a:ext uri="{FF2B5EF4-FFF2-40B4-BE49-F238E27FC236}">
              <a16:creationId xmlns:a16="http://schemas.microsoft.com/office/drawing/2014/main" id="{C20395B6-03DC-4EE2-82E4-53CB0B67968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360" name="AutoShape 1" descr="Image result for ds automobiles">
          <a:extLst>
            <a:ext uri="{FF2B5EF4-FFF2-40B4-BE49-F238E27FC236}">
              <a16:creationId xmlns:a16="http://schemas.microsoft.com/office/drawing/2014/main" id="{4A02FD37-F4D9-4EDF-9CED-71964A231518}"/>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361" name="AutoShape 1" descr="Image result for ds automobiles">
          <a:extLst>
            <a:ext uri="{FF2B5EF4-FFF2-40B4-BE49-F238E27FC236}">
              <a16:creationId xmlns:a16="http://schemas.microsoft.com/office/drawing/2014/main" id="{51C93E39-A2C7-4589-989A-67768FD34E64}"/>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362" name="TextBox 4361">
          <a:extLst>
            <a:ext uri="{FF2B5EF4-FFF2-40B4-BE49-F238E27FC236}">
              <a16:creationId xmlns:a16="http://schemas.microsoft.com/office/drawing/2014/main" id="{D9658220-428C-4DDE-A61F-E473DFE6A3CB}"/>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363" name="AutoShape 1" descr="Image result for ds automobiles">
          <a:extLst>
            <a:ext uri="{FF2B5EF4-FFF2-40B4-BE49-F238E27FC236}">
              <a16:creationId xmlns:a16="http://schemas.microsoft.com/office/drawing/2014/main" id="{A7008B9C-4F71-4858-962B-52B8A86E55AF}"/>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364" name="AutoShape 1" descr="Image result for ds automobiles">
          <a:extLst>
            <a:ext uri="{FF2B5EF4-FFF2-40B4-BE49-F238E27FC236}">
              <a16:creationId xmlns:a16="http://schemas.microsoft.com/office/drawing/2014/main" id="{E36865A4-FE73-40F6-B8DD-E3454A47C93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365" name="AutoShape 1" descr="Image result for ds automobiles">
          <a:extLst>
            <a:ext uri="{FF2B5EF4-FFF2-40B4-BE49-F238E27FC236}">
              <a16:creationId xmlns:a16="http://schemas.microsoft.com/office/drawing/2014/main" id="{87FDD03A-B14D-4DC7-8EFD-BF040AA0E949}"/>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366" name="AutoShape 1" descr="Image result for ds automobiles">
          <a:extLst>
            <a:ext uri="{FF2B5EF4-FFF2-40B4-BE49-F238E27FC236}">
              <a16:creationId xmlns:a16="http://schemas.microsoft.com/office/drawing/2014/main" id="{A2706A89-3F20-4BAC-ACEA-AA304A6677F8}"/>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367" name="TextBox 4366">
          <a:extLst>
            <a:ext uri="{FF2B5EF4-FFF2-40B4-BE49-F238E27FC236}">
              <a16:creationId xmlns:a16="http://schemas.microsoft.com/office/drawing/2014/main" id="{1A2CE93E-795A-4F77-AAC6-253D6A570CE8}"/>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368" name="AutoShape 1" descr="Image result for ds automobiles">
          <a:extLst>
            <a:ext uri="{FF2B5EF4-FFF2-40B4-BE49-F238E27FC236}">
              <a16:creationId xmlns:a16="http://schemas.microsoft.com/office/drawing/2014/main" id="{A18CDE54-7555-4026-8F1A-322527C90E9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369" name="AutoShape 1" descr="Image result for ds automobiles">
          <a:extLst>
            <a:ext uri="{FF2B5EF4-FFF2-40B4-BE49-F238E27FC236}">
              <a16:creationId xmlns:a16="http://schemas.microsoft.com/office/drawing/2014/main" id="{D1960961-ACA0-44DF-BE97-E6527B911086}"/>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370" name="AutoShape 1" descr="Image result for ds automobiles">
          <a:extLst>
            <a:ext uri="{FF2B5EF4-FFF2-40B4-BE49-F238E27FC236}">
              <a16:creationId xmlns:a16="http://schemas.microsoft.com/office/drawing/2014/main" id="{B3110BAB-1E7A-4432-9154-64FCCD2C3C20}"/>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371" name="AutoShape 1" descr="Image result for ds automobiles">
          <a:extLst>
            <a:ext uri="{FF2B5EF4-FFF2-40B4-BE49-F238E27FC236}">
              <a16:creationId xmlns:a16="http://schemas.microsoft.com/office/drawing/2014/main" id="{C0AA0233-2DC0-4103-BA81-6EBF27662454}"/>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372" name="TextBox 4371">
          <a:extLst>
            <a:ext uri="{FF2B5EF4-FFF2-40B4-BE49-F238E27FC236}">
              <a16:creationId xmlns:a16="http://schemas.microsoft.com/office/drawing/2014/main" id="{F42F4A7C-A8DD-4526-B5BA-11048925CBEF}"/>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373" name="AutoShape 1" descr="Image result for ds automobiles">
          <a:extLst>
            <a:ext uri="{FF2B5EF4-FFF2-40B4-BE49-F238E27FC236}">
              <a16:creationId xmlns:a16="http://schemas.microsoft.com/office/drawing/2014/main" id="{DEE0CD59-589A-4581-ACFF-895367BCD26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374" name="AutoShape 1" descr="Image result for ds automobiles">
          <a:extLst>
            <a:ext uri="{FF2B5EF4-FFF2-40B4-BE49-F238E27FC236}">
              <a16:creationId xmlns:a16="http://schemas.microsoft.com/office/drawing/2014/main" id="{923B235B-3846-4D74-B6F0-CA602D75526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375" name="AutoShape 1" descr="Image result for ds automobiles">
          <a:extLst>
            <a:ext uri="{FF2B5EF4-FFF2-40B4-BE49-F238E27FC236}">
              <a16:creationId xmlns:a16="http://schemas.microsoft.com/office/drawing/2014/main" id="{FF340195-2F50-4436-AAA6-189812C20664}"/>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376" name="AutoShape 1" descr="Image result for ds automobiles">
          <a:extLst>
            <a:ext uri="{FF2B5EF4-FFF2-40B4-BE49-F238E27FC236}">
              <a16:creationId xmlns:a16="http://schemas.microsoft.com/office/drawing/2014/main" id="{0634944A-C3B0-47E1-BCA6-7D38DC1BF7BA}"/>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4377" name="TextBox 4376">
          <a:extLst>
            <a:ext uri="{FF2B5EF4-FFF2-40B4-BE49-F238E27FC236}">
              <a16:creationId xmlns:a16="http://schemas.microsoft.com/office/drawing/2014/main" id="{FE27C441-DC28-48CD-A9B5-24775062D8CC}"/>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378" name="AutoShape 1" descr="Image result for ds automobiles">
          <a:extLst>
            <a:ext uri="{FF2B5EF4-FFF2-40B4-BE49-F238E27FC236}">
              <a16:creationId xmlns:a16="http://schemas.microsoft.com/office/drawing/2014/main" id="{3C8877A0-C083-434B-85D6-2A5043E8DAB2}"/>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379" name="AutoShape 1" descr="Image result for ds automobiles">
          <a:extLst>
            <a:ext uri="{FF2B5EF4-FFF2-40B4-BE49-F238E27FC236}">
              <a16:creationId xmlns:a16="http://schemas.microsoft.com/office/drawing/2014/main" id="{72DBA00F-DA4C-4B3E-B01E-ABFA81C9238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380" name="AutoShape 1" descr="Image result for ds automobiles">
          <a:extLst>
            <a:ext uri="{FF2B5EF4-FFF2-40B4-BE49-F238E27FC236}">
              <a16:creationId xmlns:a16="http://schemas.microsoft.com/office/drawing/2014/main" id="{B8537844-47C4-4065-80BD-97BB1FAD0D5E}"/>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381" name="AutoShape 1" descr="Image result for ds automobiles">
          <a:extLst>
            <a:ext uri="{FF2B5EF4-FFF2-40B4-BE49-F238E27FC236}">
              <a16:creationId xmlns:a16="http://schemas.microsoft.com/office/drawing/2014/main" id="{8C02E94D-E2D0-4E47-B0E6-F8AE619A8FA2}"/>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382" name="TextBox 4381">
          <a:extLst>
            <a:ext uri="{FF2B5EF4-FFF2-40B4-BE49-F238E27FC236}">
              <a16:creationId xmlns:a16="http://schemas.microsoft.com/office/drawing/2014/main" id="{DEE27E34-90F6-4B5D-B420-102F10BCEF86}"/>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383" name="AutoShape 1" descr="Image result for ds automobiles">
          <a:extLst>
            <a:ext uri="{FF2B5EF4-FFF2-40B4-BE49-F238E27FC236}">
              <a16:creationId xmlns:a16="http://schemas.microsoft.com/office/drawing/2014/main" id="{2F4B103D-F30F-480E-ABC2-E6779F59778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384" name="AutoShape 1" descr="Image result for ds automobiles">
          <a:extLst>
            <a:ext uri="{FF2B5EF4-FFF2-40B4-BE49-F238E27FC236}">
              <a16:creationId xmlns:a16="http://schemas.microsoft.com/office/drawing/2014/main" id="{245A67C0-1723-46E6-80FB-3C2218BAF896}"/>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385" name="AutoShape 1" descr="Image result for ds automobiles">
          <a:extLst>
            <a:ext uri="{FF2B5EF4-FFF2-40B4-BE49-F238E27FC236}">
              <a16:creationId xmlns:a16="http://schemas.microsoft.com/office/drawing/2014/main" id="{5FD77C12-A0A7-49B3-872D-3CC666EC3AD6}"/>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386" name="AutoShape 1" descr="Image result for ds automobiles">
          <a:extLst>
            <a:ext uri="{FF2B5EF4-FFF2-40B4-BE49-F238E27FC236}">
              <a16:creationId xmlns:a16="http://schemas.microsoft.com/office/drawing/2014/main" id="{E95DE88B-FED5-48C4-9885-F97BF334E30B}"/>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387" name="TextBox 4386">
          <a:extLst>
            <a:ext uri="{FF2B5EF4-FFF2-40B4-BE49-F238E27FC236}">
              <a16:creationId xmlns:a16="http://schemas.microsoft.com/office/drawing/2014/main" id="{14B8074A-8725-4494-BD19-5A37F7461149}"/>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388" name="AutoShape 1" descr="Image result for ds automobiles">
          <a:extLst>
            <a:ext uri="{FF2B5EF4-FFF2-40B4-BE49-F238E27FC236}">
              <a16:creationId xmlns:a16="http://schemas.microsoft.com/office/drawing/2014/main" id="{3ACFF58F-B01A-4642-980B-4EDFEB0CBBC9}"/>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389" name="AutoShape 1" descr="Image result for ds automobiles">
          <a:extLst>
            <a:ext uri="{FF2B5EF4-FFF2-40B4-BE49-F238E27FC236}">
              <a16:creationId xmlns:a16="http://schemas.microsoft.com/office/drawing/2014/main" id="{8437FEE6-A58E-4E4F-96D5-527941D8195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390" name="AutoShape 1" descr="Image result for ds automobiles">
          <a:extLst>
            <a:ext uri="{FF2B5EF4-FFF2-40B4-BE49-F238E27FC236}">
              <a16:creationId xmlns:a16="http://schemas.microsoft.com/office/drawing/2014/main" id="{7562CC78-B2E3-4BD0-B1D9-AA53C434003E}"/>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391" name="AutoShape 1" descr="Image result for ds automobiles">
          <a:extLst>
            <a:ext uri="{FF2B5EF4-FFF2-40B4-BE49-F238E27FC236}">
              <a16:creationId xmlns:a16="http://schemas.microsoft.com/office/drawing/2014/main" id="{D0B34B40-C076-487A-A216-FFA58544DD77}"/>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392" name="TextBox 4391">
          <a:extLst>
            <a:ext uri="{FF2B5EF4-FFF2-40B4-BE49-F238E27FC236}">
              <a16:creationId xmlns:a16="http://schemas.microsoft.com/office/drawing/2014/main" id="{5CB2F7E9-327E-447C-96C9-A97B2B5C995F}"/>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393" name="AutoShape 1" descr="Image result for ds automobiles">
          <a:extLst>
            <a:ext uri="{FF2B5EF4-FFF2-40B4-BE49-F238E27FC236}">
              <a16:creationId xmlns:a16="http://schemas.microsoft.com/office/drawing/2014/main" id="{B7B3ECBB-7A36-4DAD-8F29-487882489B8E}"/>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394" name="AutoShape 1" descr="Image result for ds automobiles">
          <a:extLst>
            <a:ext uri="{FF2B5EF4-FFF2-40B4-BE49-F238E27FC236}">
              <a16:creationId xmlns:a16="http://schemas.microsoft.com/office/drawing/2014/main" id="{B2A6FB1A-3955-46B9-A492-B60F444E05C9}"/>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395" name="AutoShape 1" descr="Image result for ds automobiles">
          <a:extLst>
            <a:ext uri="{FF2B5EF4-FFF2-40B4-BE49-F238E27FC236}">
              <a16:creationId xmlns:a16="http://schemas.microsoft.com/office/drawing/2014/main" id="{5FD88770-F980-433E-AE50-C2DA25D5EC91}"/>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396" name="AutoShape 1" descr="Image result for ds automobiles">
          <a:extLst>
            <a:ext uri="{FF2B5EF4-FFF2-40B4-BE49-F238E27FC236}">
              <a16:creationId xmlns:a16="http://schemas.microsoft.com/office/drawing/2014/main" id="{3D5F73B1-CD39-42D5-9318-86C7943C4725}"/>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4397" name="TextBox 4396">
          <a:extLst>
            <a:ext uri="{FF2B5EF4-FFF2-40B4-BE49-F238E27FC236}">
              <a16:creationId xmlns:a16="http://schemas.microsoft.com/office/drawing/2014/main" id="{1A923C21-BDBA-46D8-AF7D-279E7B34A417}"/>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398" name="AutoShape 1" descr="Image result for ds automobiles">
          <a:extLst>
            <a:ext uri="{FF2B5EF4-FFF2-40B4-BE49-F238E27FC236}">
              <a16:creationId xmlns:a16="http://schemas.microsoft.com/office/drawing/2014/main" id="{110BA602-78E1-41D1-9958-2718BFCFFED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399" name="AutoShape 1" descr="Image result for ds automobiles">
          <a:extLst>
            <a:ext uri="{FF2B5EF4-FFF2-40B4-BE49-F238E27FC236}">
              <a16:creationId xmlns:a16="http://schemas.microsoft.com/office/drawing/2014/main" id="{44749196-061E-44D6-9908-729BF7059A47}"/>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400" name="AutoShape 1" descr="Image result for ds automobiles">
          <a:extLst>
            <a:ext uri="{FF2B5EF4-FFF2-40B4-BE49-F238E27FC236}">
              <a16:creationId xmlns:a16="http://schemas.microsoft.com/office/drawing/2014/main" id="{324BFBE3-83D3-4F4F-8390-F7EC228D7E40}"/>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401" name="AutoShape 1" descr="Image result for ds automobiles">
          <a:extLst>
            <a:ext uri="{FF2B5EF4-FFF2-40B4-BE49-F238E27FC236}">
              <a16:creationId xmlns:a16="http://schemas.microsoft.com/office/drawing/2014/main" id="{636D1BC1-F2BF-472E-8734-1CA5F29EE806}"/>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402" name="TextBox 4401">
          <a:extLst>
            <a:ext uri="{FF2B5EF4-FFF2-40B4-BE49-F238E27FC236}">
              <a16:creationId xmlns:a16="http://schemas.microsoft.com/office/drawing/2014/main" id="{E0BA5716-4293-44CA-9069-C2106C56B594}"/>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403" name="AutoShape 1" descr="Image result for ds automobiles">
          <a:extLst>
            <a:ext uri="{FF2B5EF4-FFF2-40B4-BE49-F238E27FC236}">
              <a16:creationId xmlns:a16="http://schemas.microsoft.com/office/drawing/2014/main" id="{4CD741A8-0952-4FF7-8451-2CFFA68FCE2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404" name="AutoShape 1" descr="Image result for ds automobiles">
          <a:extLst>
            <a:ext uri="{FF2B5EF4-FFF2-40B4-BE49-F238E27FC236}">
              <a16:creationId xmlns:a16="http://schemas.microsoft.com/office/drawing/2014/main" id="{E4249CBD-2260-4CD0-8557-36748F5635E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405" name="AutoShape 1" descr="Image result for ds automobiles">
          <a:extLst>
            <a:ext uri="{FF2B5EF4-FFF2-40B4-BE49-F238E27FC236}">
              <a16:creationId xmlns:a16="http://schemas.microsoft.com/office/drawing/2014/main" id="{D4BC5DA1-FAAA-46D4-8533-4ABD5B561C21}"/>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406" name="AutoShape 1" descr="Image result for ds automobiles">
          <a:extLst>
            <a:ext uri="{FF2B5EF4-FFF2-40B4-BE49-F238E27FC236}">
              <a16:creationId xmlns:a16="http://schemas.microsoft.com/office/drawing/2014/main" id="{FC06A531-2B65-4E49-84D6-43B3F1BE77A7}"/>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407" name="TextBox 4406">
          <a:extLst>
            <a:ext uri="{FF2B5EF4-FFF2-40B4-BE49-F238E27FC236}">
              <a16:creationId xmlns:a16="http://schemas.microsoft.com/office/drawing/2014/main" id="{0BC44B6B-200E-4F38-AF21-AB74166D8620}"/>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408" name="AutoShape 1" descr="Image result for ds automobiles">
          <a:extLst>
            <a:ext uri="{FF2B5EF4-FFF2-40B4-BE49-F238E27FC236}">
              <a16:creationId xmlns:a16="http://schemas.microsoft.com/office/drawing/2014/main" id="{7FBF96B4-3A65-489A-9819-907F73CB257B}"/>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409" name="AutoShape 1" descr="Image result for ds automobiles">
          <a:extLst>
            <a:ext uri="{FF2B5EF4-FFF2-40B4-BE49-F238E27FC236}">
              <a16:creationId xmlns:a16="http://schemas.microsoft.com/office/drawing/2014/main" id="{E0628947-0365-47B0-A2EE-215F6C34CC1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410" name="AutoShape 1" descr="Image result for ds automobiles">
          <a:extLst>
            <a:ext uri="{FF2B5EF4-FFF2-40B4-BE49-F238E27FC236}">
              <a16:creationId xmlns:a16="http://schemas.microsoft.com/office/drawing/2014/main" id="{47B86020-D486-4EF9-9487-128A6FB3D91F}"/>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411" name="AutoShape 1" descr="Image result for ds automobiles">
          <a:extLst>
            <a:ext uri="{FF2B5EF4-FFF2-40B4-BE49-F238E27FC236}">
              <a16:creationId xmlns:a16="http://schemas.microsoft.com/office/drawing/2014/main" id="{F73444A6-F168-442B-A43D-4060DB0C25B3}"/>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412" name="TextBox 4411">
          <a:extLst>
            <a:ext uri="{FF2B5EF4-FFF2-40B4-BE49-F238E27FC236}">
              <a16:creationId xmlns:a16="http://schemas.microsoft.com/office/drawing/2014/main" id="{AFDD065A-AB34-4778-A737-D6471499B01D}"/>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413" name="AutoShape 1" descr="Image result for ds automobiles">
          <a:extLst>
            <a:ext uri="{FF2B5EF4-FFF2-40B4-BE49-F238E27FC236}">
              <a16:creationId xmlns:a16="http://schemas.microsoft.com/office/drawing/2014/main" id="{4B3F68D6-30BF-4EF5-9A72-3F93BB641EF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414" name="AutoShape 1" descr="Image result for ds automobiles">
          <a:extLst>
            <a:ext uri="{FF2B5EF4-FFF2-40B4-BE49-F238E27FC236}">
              <a16:creationId xmlns:a16="http://schemas.microsoft.com/office/drawing/2014/main" id="{00F7D531-EA98-419D-8ECD-79DA1A4CA3A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415" name="AutoShape 1" descr="Image result for ds automobiles">
          <a:extLst>
            <a:ext uri="{FF2B5EF4-FFF2-40B4-BE49-F238E27FC236}">
              <a16:creationId xmlns:a16="http://schemas.microsoft.com/office/drawing/2014/main" id="{6F25137E-C6C5-48A5-9C98-16441AEB8536}"/>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416" name="AutoShape 1" descr="Image result for ds automobiles">
          <a:extLst>
            <a:ext uri="{FF2B5EF4-FFF2-40B4-BE49-F238E27FC236}">
              <a16:creationId xmlns:a16="http://schemas.microsoft.com/office/drawing/2014/main" id="{280D3860-5D30-4493-A3CF-BDF38B26FF51}"/>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4417" name="TextBox 4416">
          <a:extLst>
            <a:ext uri="{FF2B5EF4-FFF2-40B4-BE49-F238E27FC236}">
              <a16:creationId xmlns:a16="http://schemas.microsoft.com/office/drawing/2014/main" id="{6FD80DA6-0E0B-4BD5-B9EB-BABEE2DA9A22}"/>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418" name="AutoShape 1" descr="Image result for ds automobiles">
          <a:extLst>
            <a:ext uri="{FF2B5EF4-FFF2-40B4-BE49-F238E27FC236}">
              <a16:creationId xmlns:a16="http://schemas.microsoft.com/office/drawing/2014/main" id="{FD010A07-8E02-4DC4-AA23-09E75E77EE3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419" name="AutoShape 1" descr="Image result for ds automobiles">
          <a:extLst>
            <a:ext uri="{FF2B5EF4-FFF2-40B4-BE49-F238E27FC236}">
              <a16:creationId xmlns:a16="http://schemas.microsoft.com/office/drawing/2014/main" id="{BF031D41-345C-473D-8A5E-EC1A55AA3C49}"/>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420" name="AutoShape 1" descr="Image result for ds automobiles">
          <a:extLst>
            <a:ext uri="{FF2B5EF4-FFF2-40B4-BE49-F238E27FC236}">
              <a16:creationId xmlns:a16="http://schemas.microsoft.com/office/drawing/2014/main" id="{AD301DEE-6CF6-4553-B3D6-B3B2F312307E}"/>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421" name="AutoShape 1" descr="Image result for ds automobiles">
          <a:extLst>
            <a:ext uri="{FF2B5EF4-FFF2-40B4-BE49-F238E27FC236}">
              <a16:creationId xmlns:a16="http://schemas.microsoft.com/office/drawing/2014/main" id="{6B2A5DAB-A369-4AEB-9AA2-3D7F530F0EC1}"/>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422" name="TextBox 4421">
          <a:extLst>
            <a:ext uri="{FF2B5EF4-FFF2-40B4-BE49-F238E27FC236}">
              <a16:creationId xmlns:a16="http://schemas.microsoft.com/office/drawing/2014/main" id="{99AB964A-7491-4CEB-8FB0-A2B272939264}"/>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423" name="AutoShape 1" descr="Image result for ds automobiles">
          <a:extLst>
            <a:ext uri="{FF2B5EF4-FFF2-40B4-BE49-F238E27FC236}">
              <a16:creationId xmlns:a16="http://schemas.microsoft.com/office/drawing/2014/main" id="{A762A8D8-7258-497F-8242-8B69EF878A34}"/>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424" name="AutoShape 1" descr="Image result for ds automobiles">
          <a:extLst>
            <a:ext uri="{FF2B5EF4-FFF2-40B4-BE49-F238E27FC236}">
              <a16:creationId xmlns:a16="http://schemas.microsoft.com/office/drawing/2014/main" id="{2B7D8303-371F-4760-98F7-039C79319B1E}"/>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425" name="AutoShape 1" descr="Image result for ds automobiles">
          <a:extLst>
            <a:ext uri="{FF2B5EF4-FFF2-40B4-BE49-F238E27FC236}">
              <a16:creationId xmlns:a16="http://schemas.microsoft.com/office/drawing/2014/main" id="{794323C7-B05F-4D0E-91D6-30B2EDA4AE40}"/>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426" name="AutoShape 1" descr="Image result for ds automobiles">
          <a:extLst>
            <a:ext uri="{FF2B5EF4-FFF2-40B4-BE49-F238E27FC236}">
              <a16:creationId xmlns:a16="http://schemas.microsoft.com/office/drawing/2014/main" id="{3D0D09D5-26C0-4C50-AFCE-B6E008C604E0}"/>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427" name="TextBox 4426">
          <a:extLst>
            <a:ext uri="{FF2B5EF4-FFF2-40B4-BE49-F238E27FC236}">
              <a16:creationId xmlns:a16="http://schemas.microsoft.com/office/drawing/2014/main" id="{E28AE18F-DB72-4761-9928-8549D20C629D}"/>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428" name="AutoShape 1" descr="Image result for ds automobiles">
          <a:extLst>
            <a:ext uri="{FF2B5EF4-FFF2-40B4-BE49-F238E27FC236}">
              <a16:creationId xmlns:a16="http://schemas.microsoft.com/office/drawing/2014/main" id="{BAF4AE33-6029-4B8A-B6F8-D2EBB51A71C5}"/>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429" name="AutoShape 1" descr="Image result for ds automobiles">
          <a:extLst>
            <a:ext uri="{FF2B5EF4-FFF2-40B4-BE49-F238E27FC236}">
              <a16:creationId xmlns:a16="http://schemas.microsoft.com/office/drawing/2014/main" id="{59B20351-EEAB-4D02-84F2-BCB36DA8801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430" name="AutoShape 1" descr="Image result for ds automobiles">
          <a:extLst>
            <a:ext uri="{FF2B5EF4-FFF2-40B4-BE49-F238E27FC236}">
              <a16:creationId xmlns:a16="http://schemas.microsoft.com/office/drawing/2014/main" id="{0CD90AAD-0996-4549-A241-1DDA34F7332D}"/>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431" name="AutoShape 1" descr="Image result for ds automobiles">
          <a:extLst>
            <a:ext uri="{FF2B5EF4-FFF2-40B4-BE49-F238E27FC236}">
              <a16:creationId xmlns:a16="http://schemas.microsoft.com/office/drawing/2014/main" id="{1F3A4654-6AA3-4502-9BD5-D75B48C71DC8}"/>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432" name="TextBox 4431">
          <a:extLst>
            <a:ext uri="{FF2B5EF4-FFF2-40B4-BE49-F238E27FC236}">
              <a16:creationId xmlns:a16="http://schemas.microsoft.com/office/drawing/2014/main" id="{71101397-F682-4380-ADFA-687075A80F51}"/>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433" name="AutoShape 1" descr="Image result for ds automobiles">
          <a:extLst>
            <a:ext uri="{FF2B5EF4-FFF2-40B4-BE49-F238E27FC236}">
              <a16:creationId xmlns:a16="http://schemas.microsoft.com/office/drawing/2014/main" id="{C2D8B0EC-2F75-4C2D-81BE-C951FCF9BC09}"/>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434" name="AutoShape 1" descr="Image result for ds automobiles">
          <a:extLst>
            <a:ext uri="{FF2B5EF4-FFF2-40B4-BE49-F238E27FC236}">
              <a16:creationId xmlns:a16="http://schemas.microsoft.com/office/drawing/2014/main" id="{12E3E4DB-38BC-4AA1-9C58-ABB6DD5E0AE7}"/>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435" name="AutoShape 1" descr="Image result for ds automobiles">
          <a:extLst>
            <a:ext uri="{FF2B5EF4-FFF2-40B4-BE49-F238E27FC236}">
              <a16:creationId xmlns:a16="http://schemas.microsoft.com/office/drawing/2014/main" id="{12499A73-015E-4ECE-A3F1-ED64E432D1FE}"/>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436" name="AutoShape 1" descr="Image result for ds automobiles">
          <a:extLst>
            <a:ext uri="{FF2B5EF4-FFF2-40B4-BE49-F238E27FC236}">
              <a16:creationId xmlns:a16="http://schemas.microsoft.com/office/drawing/2014/main" id="{20ADE3BC-CE58-4F69-9303-8D4621125CC1}"/>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4437" name="TextBox 4436">
          <a:extLst>
            <a:ext uri="{FF2B5EF4-FFF2-40B4-BE49-F238E27FC236}">
              <a16:creationId xmlns:a16="http://schemas.microsoft.com/office/drawing/2014/main" id="{91577368-B0EF-473E-9F33-272CA1A22F04}"/>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438" name="AutoShape 1" descr="Image result for ds automobiles">
          <a:extLst>
            <a:ext uri="{FF2B5EF4-FFF2-40B4-BE49-F238E27FC236}">
              <a16:creationId xmlns:a16="http://schemas.microsoft.com/office/drawing/2014/main" id="{9B94EFEE-AE8C-46C9-9EDA-D6FD81F79F8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439" name="AutoShape 1" descr="Image result for ds automobiles">
          <a:extLst>
            <a:ext uri="{FF2B5EF4-FFF2-40B4-BE49-F238E27FC236}">
              <a16:creationId xmlns:a16="http://schemas.microsoft.com/office/drawing/2014/main" id="{757ACADB-10EB-45A9-93A5-BE53E57121A7}"/>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440" name="AutoShape 1" descr="Image result for ds automobiles">
          <a:extLst>
            <a:ext uri="{FF2B5EF4-FFF2-40B4-BE49-F238E27FC236}">
              <a16:creationId xmlns:a16="http://schemas.microsoft.com/office/drawing/2014/main" id="{02ECA8AD-E14D-4C90-9242-A80F423CA1C8}"/>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441" name="AutoShape 1" descr="Image result for ds automobiles">
          <a:extLst>
            <a:ext uri="{FF2B5EF4-FFF2-40B4-BE49-F238E27FC236}">
              <a16:creationId xmlns:a16="http://schemas.microsoft.com/office/drawing/2014/main" id="{E5DE75FB-DBD1-4EDE-9A0A-F8DF0135E1BE}"/>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442" name="TextBox 4441">
          <a:extLst>
            <a:ext uri="{FF2B5EF4-FFF2-40B4-BE49-F238E27FC236}">
              <a16:creationId xmlns:a16="http://schemas.microsoft.com/office/drawing/2014/main" id="{00762093-26FE-45C4-B0A8-3FA12F5BE308}"/>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443" name="AutoShape 1" descr="Image result for ds automobiles">
          <a:extLst>
            <a:ext uri="{FF2B5EF4-FFF2-40B4-BE49-F238E27FC236}">
              <a16:creationId xmlns:a16="http://schemas.microsoft.com/office/drawing/2014/main" id="{D7021C01-1DDE-4C8C-AE37-DE117C7658D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444" name="AutoShape 1" descr="Image result for ds automobiles">
          <a:extLst>
            <a:ext uri="{FF2B5EF4-FFF2-40B4-BE49-F238E27FC236}">
              <a16:creationId xmlns:a16="http://schemas.microsoft.com/office/drawing/2014/main" id="{5E782363-436E-40B5-8621-1A0C3F331AA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445" name="AutoShape 1" descr="Image result for ds automobiles">
          <a:extLst>
            <a:ext uri="{FF2B5EF4-FFF2-40B4-BE49-F238E27FC236}">
              <a16:creationId xmlns:a16="http://schemas.microsoft.com/office/drawing/2014/main" id="{4A82E6AD-2FC5-4E60-A2F4-711EFF91A58C}"/>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446" name="AutoShape 1" descr="Image result for ds automobiles">
          <a:extLst>
            <a:ext uri="{FF2B5EF4-FFF2-40B4-BE49-F238E27FC236}">
              <a16:creationId xmlns:a16="http://schemas.microsoft.com/office/drawing/2014/main" id="{70636FF7-2911-41EA-B897-06C2786A62A0}"/>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447" name="TextBox 4446">
          <a:extLst>
            <a:ext uri="{FF2B5EF4-FFF2-40B4-BE49-F238E27FC236}">
              <a16:creationId xmlns:a16="http://schemas.microsoft.com/office/drawing/2014/main" id="{2CAEBC02-C61E-4811-AFFF-2FB244E41D53}"/>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448" name="AutoShape 1" descr="Image result for ds automobiles">
          <a:extLst>
            <a:ext uri="{FF2B5EF4-FFF2-40B4-BE49-F238E27FC236}">
              <a16:creationId xmlns:a16="http://schemas.microsoft.com/office/drawing/2014/main" id="{8273B710-6EB9-49E0-8CAE-D4ED22C165DF}"/>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449" name="AutoShape 1" descr="Image result for ds automobiles">
          <a:extLst>
            <a:ext uri="{FF2B5EF4-FFF2-40B4-BE49-F238E27FC236}">
              <a16:creationId xmlns:a16="http://schemas.microsoft.com/office/drawing/2014/main" id="{4C78A0A9-C15C-4E2A-BD0F-05C118BC3AD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450" name="AutoShape 1" descr="Image result for ds automobiles">
          <a:extLst>
            <a:ext uri="{FF2B5EF4-FFF2-40B4-BE49-F238E27FC236}">
              <a16:creationId xmlns:a16="http://schemas.microsoft.com/office/drawing/2014/main" id="{4C8E8240-46C2-4284-9D77-4C403AEA34A7}"/>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451" name="AutoShape 1" descr="Image result for ds automobiles">
          <a:extLst>
            <a:ext uri="{FF2B5EF4-FFF2-40B4-BE49-F238E27FC236}">
              <a16:creationId xmlns:a16="http://schemas.microsoft.com/office/drawing/2014/main" id="{685C6D9D-ADE2-4036-ABE6-96330F3F8394}"/>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452" name="TextBox 4451">
          <a:extLst>
            <a:ext uri="{FF2B5EF4-FFF2-40B4-BE49-F238E27FC236}">
              <a16:creationId xmlns:a16="http://schemas.microsoft.com/office/drawing/2014/main" id="{09E72BD2-28D5-46D3-9C02-DCB34A21706D}"/>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453" name="AutoShape 1" descr="Image result for ds automobiles">
          <a:extLst>
            <a:ext uri="{FF2B5EF4-FFF2-40B4-BE49-F238E27FC236}">
              <a16:creationId xmlns:a16="http://schemas.microsoft.com/office/drawing/2014/main" id="{F53AF287-DC0B-4BE1-BF63-54FADEC648C2}"/>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454" name="AutoShape 1" descr="Image result for ds automobiles">
          <a:extLst>
            <a:ext uri="{FF2B5EF4-FFF2-40B4-BE49-F238E27FC236}">
              <a16:creationId xmlns:a16="http://schemas.microsoft.com/office/drawing/2014/main" id="{D0407D59-837A-41B0-96B0-27BA2E2FBB6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455" name="AutoShape 1" descr="Image result for ds automobiles">
          <a:extLst>
            <a:ext uri="{FF2B5EF4-FFF2-40B4-BE49-F238E27FC236}">
              <a16:creationId xmlns:a16="http://schemas.microsoft.com/office/drawing/2014/main" id="{011379FF-910B-4C7C-9346-ADC266DCB489}"/>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456" name="AutoShape 1" descr="Image result for ds automobiles">
          <a:extLst>
            <a:ext uri="{FF2B5EF4-FFF2-40B4-BE49-F238E27FC236}">
              <a16:creationId xmlns:a16="http://schemas.microsoft.com/office/drawing/2014/main" id="{A14E7F2B-3F78-45CE-9D6F-C5880E733DD3}"/>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4457" name="TextBox 4456">
          <a:extLst>
            <a:ext uri="{FF2B5EF4-FFF2-40B4-BE49-F238E27FC236}">
              <a16:creationId xmlns:a16="http://schemas.microsoft.com/office/drawing/2014/main" id="{E198523D-42A8-45E9-BB7C-EAD8128F5A77}"/>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458" name="AutoShape 1" descr="Image result for ds automobiles">
          <a:extLst>
            <a:ext uri="{FF2B5EF4-FFF2-40B4-BE49-F238E27FC236}">
              <a16:creationId xmlns:a16="http://schemas.microsoft.com/office/drawing/2014/main" id="{A4823FE2-F658-41F1-B05E-1A70B46F51F6}"/>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459" name="AutoShape 1" descr="Image result for ds automobiles">
          <a:extLst>
            <a:ext uri="{FF2B5EF4-FFF2-40B4-BE49-F238E27FC236}">
              <a16:creationId xmlns:a16="http://schemas.microsoft.com/office/drawing/2014/main" id="{6DE3BDB1-D31C-4332-9C4D-DA4A41C5DA3E}"/>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460" name="AutoShape 1" descr="Image result for ds automobiles">
          <a:extLst>
            <a:ext uri="{FF2B5EF4-FFF2-40B4-BE49-F238E27FC236}">
              <a16:creationId xmlns:a16="http://schemas.microsoft.com/office/drawing/2014/main" id="{800C60BB-DF10-4C1A-9838-03D3F84EC4E2}"/>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461" name="AutoShape 1" descr="Image result for ds automobiles">
          <a:extLst>
            <a:ext uri="{FF2B5EF4-FFF2-40B4-BE49-F238E27FC236}">
              <a16:creationId xmlns:a16="http://schemas.microsoft.com/office/drawing/2014/main" id="{204FC589-D38F-40E8-B25F-7FABB46BFC85}"/>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462" name="TextBox 4461">
          <a:extLst>
            <a:ext uri="{FF2B5EF4-FFF2-40B4-BE49-F238E27FC236}">
              <a16:creationId xmlns:a16="http://schemas.microsoft.com/office/drawing/2014/main" id="{2D24D1E2-19D8-4387-94E2-1B0E981ED42F}"/>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463" name="AutoShape 1" descr="Image result for ds automobiles">
          <a:extLst>
            <a:ext uri="{FF2B5EF4-FFF2-40B4-BE49-F238E27FC236}">
              <a16:creationId xmlns:a16="http://schemas.microsoft.com/office/drawing/2014/main" id="{20BBF42C-330E-438D-A307-4B28297C99BE}"/>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464" name="AutoShape 1" descr="Image result for ds automobiles">
          <a:extLst>
            <a:ext uri="{FF2B5EF4-FFF2-40B4-BE49-F238E27FC236}">
              <a16:creationId xmlns:a16="http://schemas.microsoft.com/office/drawing/2014/main" id="{FBE02B53-0954-4927-9F8F-9B233F103AA9}"/>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465" name="AutoShape 1" descr="Image result for ds automobiles">
          <a:extLst>
            <a:ext uri="{FF2B5EF4-FFF2-40B4-BE49-F238E27FC236}">
              <a16:creationId xmlns:a16="http://schemas.microsoft.com/office/drawing/2014/main" id="{9014579F-09C8-4494-8495-5F3D58E8BC84}"/>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466" name="AutoShape 1" descr="Image result for ds automobiles">
          <a:extLst>
            <a:ext uri="{FF2B5EF4-FFF2-40B4-BE49-F238E27FC236}">
              <a16:creationId xmlns:a16="http://schemas.microsoft.com/office/drawing/2014/main" id="{ADF124C8-0E8F-4DA4-86D8-209BD13BB057}"/>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467" name="TextBox 4466">
          <a:extLst>
            <a:ext uri="{FF2B5EF4-FFF2-40B4-BE49-F238E27FC236}">
              <a16:creationId xmlns:a16="http://schemas.microsoft.com/office/drawing/2014/main" id="{D8A90A3C-7087-40B1-A074-FCDFCB153DDE}"/>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468" name="AutoShape 1" descr="Image result for ds automobiles">
          <a:extLst>
            <a:ext uri="{FF2B5EF4-FFF2-40B4-BE49-F238E27FC236}">
              <a16:creationId xmlns:a16="http://schemas.microsoft.com/office/drawing/2014/main" id="{FD377414-3949-4B80-9836-52D11244647E}"/>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469" name="AutoShape 1" descr="Image result for ds automobiles">
          <a:extLst>
            <a:ext uri="{FF2B5EF4-FFF2-40B4-BE49-F238E27FC236}">
              <a16:creationId xmlns:a16="http://schemas.microsoft.com/office/drawing/2014/main" id="{D433E670-B924-4EE9-AF53-44CE9F522856}"/>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470" name="AutoShape 1" descr="Image result for ds automobiles">
          <a:extLst>
            <a:ext uri="{FF2B5EF4-FFF2-40B4-BE49-F238E27FC236}">
              <a16:creationId xmlns:a16="http://schemas.microsoft.com/office/drawing/2014/main" id="{22A229D5-71C8-4F80-A95C-14F49D34D199}"/>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471" name="AutoShape 1" descr="Image result for ds automobiles">
          <a:extLst>
            <a:ext uri="{FF2B5EF4-FFF2-40B4-BE49-F238E27FC236}">
              <a16:creationId xmlns:a16="http://schemas.microsoft.com/office/drawing/2014/main" id="{4532AEBE-2E7B-49D2-9F4F-AF01917B5E70}"/>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472" name="TextBox 4471">
          <a:extLst>
            <a:ext uri="{FF2B5EF4-FFF2-40B4-BE49-F238E27FC236}">
              <a16:creationId xmlns:a16="http://schemas.microsoft.com/office/drawing/2014/main" id="{86922C07-5724-4DD6-9C85-3558DD1A29C1}"/>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473" name="AutoShape 1" descr="Image result for ds automobiles">
          <a:extLst>
            <a:ext uri="{FF2B5EF4-FFF2-40B4-BE49-F238E27FC236}">
              <a16:creationId xmlns:a16="http://schemas.microsoft.com/office/drawing/2014/main" id="{A974FEA7-12C7-43BF-A30B-E92DF627342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474" name="AutoShape 1" descr="Image result for ds automobiles">
          <a:extLst>
            <a:ext uri="{FF2B5EF4-FFF2-40B4-BE49-F238E27FC236}">
              <a16:creationId xmlns:a16="http://schemas.microsoft.com/office/drawing/2014/main" id="{C2851823-373A-44EF-BA05-37C0DC5881D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475" name="AutoShape 1" descr="Image result for ds automobiles">
          <a:extLst>
            <a:ext uri="{FF2B5EF4-FFF2-40B4-BE49-F238E27FC236}">
              <a16:creationId xmlns:a16="http://schemas.microsoft.com/office/drawing/2014/main" id="{F89CBB41-924E-4A7C-808D-1004C0F7FC13}"/>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476" name="AutoShape 1" descr="Image result for ds automobiles">
          <a:extLst>
            <a:ext uri="{FF2B5EF4-FFF2-40B4-BE49-F238E27FC236}">
              <a16:creationId xmlns:a16="http://schemas.microsoft.com/office/drawing/2014/main" id="{6EEEFF7D-BD30-46AD-8421-F212C438E8BA}"/>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4477" name="TextBox 4476">
          <a:extLst>
            <a:ext uri="{FF2B5EF4-FFF2-40B4-BE49-F238E27FC236}">
              <a16:creationId xmlns:a16="http://schemas.microsoft.com/office/drawing/2014/main" id="{76F52BE9-512A-4423-8A05-FD3341770203}"/>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478" name="AutoShape 1" descr="Image result for ds automobiles">
          <a:extLst>
            <a:ext uri="{FF2B5EF4-FFF2-40B4-BE49-F238E27FC236}">
              <a16:creationId xmlns:a16="http://schemas.microsoft.com/office/drawing/2014/main" id="{C2E1ED58-7F67-4CD9-9A5E-5D0B3F47941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479" name="AutoShape 1" descr="Image result for ds automobiles">
          <a:extLst>
            <a:ext uri="{FF2B5EF4-FFF2-40B4-BE49-F238E27FC236}">
              <a16:creationId xmlns:a16="http://schemas.microsoft.com/office/drawing/2014/main" id="{9EB31D5C-2B92-4F18-B5B1-48503A90EF70}"/>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480" name="AutoShape 1" descr="Image result for ds automobiles">
          <a:extLst>
            <a:ext uri="{FF2B5EF4-FFF2-40B4-BE49-F238E27FC236}">
              <a16:creationId xmlns:a16="http://schemas.microsoft.com/office/drawing/2014/main" id="{9A7C27C8-8BD1-4A01-AA4E-987ED9BC9F8D}"/>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481" name="AutoShape 1" descr="Image result for ds automobiles">
          <a:extLst>
            <a:ext uri="{FF2B5EF4-FFF2-40B4-BE49-F238E27FC236}">
              <a16:creationId xmlns:a16="http://schemas.microsoft.com/office/drawing/2014/main" id="{CA3B5339-B5A4-441A-A0D9-23CED13317F0}"/>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482" name="TextBox 4481">
          <a:extLst>
            <a:ext uri="{FF2B5EF4-FFF2-40B4-BE49-F238E27FC236}">
              <a16:creationId xmlns:a16="http://schemas.microsoft.com/office/drawing/2014/main" id="{D0F1EB38-3252-4758-935D-E251D34E4E93}"/>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483" name="AutoShape 1" descr="Image result for ds automobiles">
          <a:extLst>
            <a:ext uri="{FF2B5EF4-FFF2-40B4-BE49-F238E27FC236}">
              <a16:creationId xmlns:a16="http://schemas.microsoft.com/office/drawing/2014/main" id="{26438FC7-9EF2-4472-BCEB-83B8015CB5B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484" name="AutoShape 1" descr="Image result for ds automobiles">
          <a:extLst>
            <a:ext uri="{FF2B5EF4-FFF2-40B4-BE49-F238E27FC236}">
              <a16:creationId xmlns:a16="http://schemas.microsoft.com/office/drawing/2014/main" id="{18860FC5-4C44-4044-9C64-D51FB3E05CC3}"/>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485" name="AutoShape 1" descr="Image result for ds automobiles">
          <a:extLst>
            <a:ext uri="{FF2B5EF4-FFF2-40B4-BE49-F238E27FC236}">
              <a16:creationId xmlns:a16="http://schemas.microsoft.com/office/drawing/2014/main" id="{6C98CA62-A933-44C5-A1BF-8757B42D654F}"/>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486" name="AutoShape 1" descr="Image result for ds automobiles">
          <a:extLst>
            <a:ext uri="{FF2B5EF4-FFF2-40B4-BE49-F238E27FC236}">
              <a16:creationId xmlns:a16="http://schemas.microsoft.com/office/drawing/2014/main" id="{4F42A84D-CBB4-46A8-A89D-387B33CAF256}"/>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487" name="TextBox 4486">
          <a:extLst>
            <a:ext uri="{FF2B5EF4-FFF2-40B4-BE49-F238E27FC236}">
              <a16:creationId xmlns:a16="http://schemas.microsoft.com/office/drawing/2014/main" id="{9022BBC0-5FF8-421B-8B21-9234367EEC19}"/>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488" name="AutoShape 1" descr="Image result for ds automobiles">
          <a:extLst>
            <a:ext uri="{FF2B5EF4-FFF2-40B4-BE49-F238E27FC236}">
              <a16:creationId xmlns:a16="http://schemas.microsoft.com/office/drawing/2014/main" id="{A93FF9B1-5A59-4AC4-A822-4AEBE7853CAE}"/>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489" name="AutoShape 1" descr="Image result for ds automobiles">
          <a:extLst>
            <a:ext uri="{FF2B5EF4-FFF2-40B4-BE49-F238E27FC236}">
              <a16:creationId xmlns:a16="http://schemas.microsoft.com/office/drawing/2014/main" id="{68A403F9-95CE-49A1-BB43-6B825769C15B}"/>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490" name="AutoShape 1" descr="Image result for ds automobiles">
          <a:extLst>
            <a:ext uri="{FF2B5EF4-FFF2-40B4-BE49-F238E27FC236}">
              <a16:creationId xmlns:a16="http://schemas.microsoft.com/office/drawing/2014/main" id="{441E5853-46F9-4CBC-996E-80A29CADFD62}"/>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491" name="AutoShape 1" descr="Image result for ds automobiles">
          <a:extLst>
            <a:ext uri="{FF2B5EF4-FFF2-40B4-BE49-F238E27FC236}">
              <a16:creationId xmlns:a16="http://schemas.microsoft.com/office/drawing/2014/main" id="{479874C1-2896-4647-82FF-08CC86A5D4A2}"/>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492" name="TextBox 4491">
          <a:extLst>
            <a:ext uri="{FF2B5EF4-FFF2-40B4-BE49-F238E27FC236}">
              <a16:creationId xmlns:a16="http://schemas.microsoft.com/office/drawing/2014/main" id="{76F3C7DF-6992-4CA3-925D-4E626D94F91E}"/>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493" name="AutoShape 1" descr="Image result for ds automobiles">
          <a:extLst>
            <a:ext uri="{FF2B5EF4-FFF2-40B4-BE49-F238E27FC236}">
              <a16:creationId xmlns:a16="http://schemas.microsoft.com/office/drawing/2014/main" id="{AEB5126A-7115-47AB-952B-53D02EBEA679}"/>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494" name="AutoShape 1" descr="Image result for ds automobiles">
          <a:extLst>
            <a:ext uri="{FF2B5EF4-FFF2-40B4-BE49-F238E27FC236}">
              <a16:creationId xmlns:a16="http://schemas.microsoft.com/office/drawing/2014/main" id="{C8FDD51A-C506-4DD2-9646-9E1BCEAF533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495" name="AutoShape 1" descr="Image result for ds automobiles">
          <a:extLst>
            <a:ext uri="{FF2B5EF4-FFF2-40B4-BE49-F238E27FC236}">
              <a16:creationId xmlns:a16="http://schemas.microsoft.com/office/drawing/2014/main" id="{BB968464-ACA0-47E8-A388-D091AAA56D93}"/>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496" name="AutoShape 1" descr="Image result for ds automobiles">
          <a:extLst>
            <a:ext uri="{FF2B5EF4-FFF2-40B4-BE49-F238E27FC236}">
              <a16:creationId xmlns:a16="http://schemas.microsoft.com/office/drawing/2014/main" id="{1712C11E-CEAA-4C2E-A663-BC8C50D5BC7C}"/>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4497" name="TextBox 4496">
          <a:extLst>
            <a:ext uri="{FF2B5EF4-FFF2-40B4-BE49-F238E27FC236}">
              <a16:creationId xmlns:a16="http://schemas.microsoft.com/office/drawing/2014/main" id="{F5A5D631-204A-409B-B028-66677ED5EC53}"/>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498" name="AutoShape 1" descr="Image result for ds automobiles">
          <a:extLst>
            <a:ext uri="{FF2B5EF4-FFF2-40B4-BE49-F238E27FC236}">
              <a16:creationId xmlns:a16="http://schemas.microsoft.com/office/drawing/2014/main" id="{3D4408F5-F23E-44F1-BA8A-7A90044ECE14}"/>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499" name="AutoShape 1" descr="Image result for ds automobiles">
          <a:extLst>
            <a:ext uri="{FF2B5EF4-FFF2-40B4-BE49-F238E27FC236}">
              <a16:creationId xmlns:a16="http://schemas.microsoft.com/office/drawing/2014/main" id="{F3F310B6-643C-478E-8284-E364C7CA6EDB}"/>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500" name="AutoShape 1" descr="Image result for ds automobiles">
          <a:extLst>
            <a:ext uri="{FF2B5EF4-FFF2-40B4-BE49-F238E27FC236}">
              <a16:creationId xmlns:a16="http://schemas.microsoft.com/office/drawing/2014/main" id="{6D3CFAE1-F40B-4166-B50F-8568AF3AD8FB}"/>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501" name="AutoShape 1" descr="Image result for ds automobiles">
          <a:extLst>
            <a:ext uri="{FF2B5EF4-FFF2-40B4-BE49-F238E27FC236}">
              <a16:creationId xmlns:a16="http://schemas.microsoft.com/office/drawing/2014/main" id="{E34D5EC1-29A2-46A2-A718-9D1710F90687}"/>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502" name="TextBox 4501">
          <a:extLst>
            <a:ext uri="{FF2B5EF4-FFF2-40B4-BE49-F238E27FC236}">
              <a16:creationId xmlns:a16="http://schemas.microsoft.com/office/drawing/2014/main" id="{D96B91E9-3263-4D52-A7DC-802F9C92922B}"/>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503" name="AutoShape 1" descr="Image result for ds automobiles">
          <a:extLst>
            <a:ext uri="{FF2B5EF4-FFF2-40B4-BE49-F238E27FC236}">
              <a16:creationId xmlns:a16="http://schemas.microsoft.com/office/drawing/2014/main" id="{51FF2547-4B8F-4CE7-907C-BA32A7A924D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504" name="AutoShape 1" descr="Image result for ds automobiles">
          <a:extLst>
            <a:ext uri="{FF2B5EF4-FFF2-40B4-BE49-F238E27FC236}">
              <a16:creationId xmlns:a16="http://schemas.microsoft.com/office/drawing/2014/main" id="{DBD2E515-6CDB-4C6A-A32F-4C6B1A835083}"/>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505" name="AutoShape 1" descr="Image result for ds automobiles">
          <a:extLst>
            <a:ext uri="{FF2B5EF4-FFF2-40B4-BE49-F238E27FC236}">
              <a16:creationId xmlns:a16="http://schemas.microsoft.com/office/drawing/2014/main" id="{4FE5B18E-2A67-4AF4-A8E0-F91B217F344F}"/>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506" name="AutoShape 1" descr="Image result for ds automobiles">
          <a:extLst>
            <a:ext uri="{FF2B5EF4-FFF2-40B4-BE49-F238E27FC236}">
              <a16:creationId xmlns:a16="http://schemas.microsoft.com/office/drawing/2014/main" id="{4E0B0A49-F0E3-431E-B2D0-C126BCE133DB}"/>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507" name="TextBox 4506">
          <a:extLst>
            <a:ext uri="{FF2B5EF4-FFF2-40B4-BE49-F238E27FC236}">
              <a16:creationId xmlns:a16="http://schemas.microsoft.com/office/drawing/2014/main" id="{34D7E1FD-D9AC-4692-B39D-73A707987312}"/>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508" name="AutoShape 1" descr="Image result for ds automobiles">
          <a:extLst>
            <a:ext uri="{FF2B5EF4-FFF2-40B4-BE49-F238E27FC236}">
              <a16:creationId xmlns:a16="http://schemas.microsoft.com/office/drawing/2014/main" id="{F9388837-F178-486A-9855-919623577C09}"/>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509" name="AutoShape 1" descr="Image result for ds automobiles">
          <a:extLst>
            <a:ext uri="{FF2B5EF4-FFF2-40B4-BE49-F238E27FC236}">
              <a16:creationId xmlns:a16="http://schemas.microsoft.com/office/drawing/2014/main" id="{AEF39A26-C5E3-4374-B9F4-70424EBA3F1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510" name="AutoShape 1" descr="Image result for ds automobiles">
          <a:extLst>
            <a:ext uri="{FF2B5EF4-FFF2-40B4-BE49-F238E27FC236}">
              <a16:creationId xmlns:a16="http://schemas.microsoft.com/office/drawing/2014/main" id="{EB3E671B-513E-4DD4-8A24-E24F49FB1546}"/>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511" name="AutoShape 1" descr="Image result for ds automobiles">
          <a:extLst>
            <a:ext uri="{FF2B5EF4-FFF2-40B4-BE49-F238E27FC236}">
              <a16:creationId xmlns:a16="http://schemas.microsoft.com/office/drawing/2014/main" id="{104D7014-12E2-4450-BABD-45CAF37C7BBA}"/>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512" name="TextBox 4511">
          <a:extLst>
            <a:ext uri="{FF2B5EF4-FFF2-40B4-BE49-F238E27FC236}">
              <a16:creationId xmlns:a16="http://schemas.microsoft.com/office/drawing/2014/main" id="{56D27B9E-9C2B-49FA-AE83-10C86F0996DD}"/>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513" name="AutoShape 1" descr="Image result for ds automobiles">
          <a:extLst>
            <a:ext uri="{FF2B5EF4-FFF2-40B4-BE49-F238E27FC236}">
              <a16:creationId xmlns:a16="http://schemas.microsoft.com/office/drawing/2014/main" id="{F1DAFBE5-7E20-4115-A1A3-643BE8712642}"/>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514" name="AutoShape 1" descr="Image result for ds automobiles">
          <a:extLst>
            <a:ext uri="{FF2B5EF4-FFF2-40B4-BE49-F238E27FC236}">
              <a16:creationId xmlns:a16="http://schemas.microsoft.com/office/drawing/2014/main" id="{BCA6FDAD-E974-4B23-A98F-10FFB981B1E6}"/>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515" name="AutoShape 1" descr="Image result for ds automobiles">
          <a:extLst>
            <a:ext uri="{FF2B5EF4-FFF2-40B4-BE49-F238E27FC236}">
              <a16:creationId xmlns:a16="http://schemas.microsoft.com/office/drawing/2014/main" id="{39395093-E4B0-4BF7-BA20-9362D382D222}"/>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516" name="AutoShape 1" descr="Image result for ds automobiles">
          <a:extLst>
            <a:ext uri="{FF2B5EF4-FFF2-40B4-BE49-F238E27FC236}">
              <a16:creationId xmlns:a16="http://schemas.microsoft.com/office/drawing/2014/main" id="{751CD717-4C11-4EC5-8EAD-65C91372414F}"/>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4517" name="TextBox 4516">
          <a:extLst>
            <a:ext uri="{FF2B5EF4-FFF2-40B4-BE49-F238E27FC236}">
              <a16:creationId xmlns:a16="http://schemas.microsoft.com/office/drawing/2014/main" id="{D06A6AFD-2817-4480-B459-90208DC21988}"/>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518" name="AutoShape 1" descr="Image result for ds automobiles">
          <a:extLst>
            <a:ext uri="{FF2B5EF4-FFF2-40B4-BE49-F238E27FC236}">
              <a16:creationId xmlns:a16="http://schemas.microsoft.com/office/drawing/2014/main" id="{3F8B99D8-32B3-4E6D-873B-C30DE9FF499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519" name="AutoShape 1" descr="Image result for ds automobiles">
          <a:extLst>
            <a:ext uri="{FF2B5EF4-FFF2-40B4-BE49-F238E27FC236}">
              <a16:creationId xmlns:a16="http://schemas.microsoft.com/office/drawing/2014/main" id="{B0886E40-0514-4480-8F71-9882438AA1B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520" name="AutoShape 1" descr="Image result for ds automobiles">
          <a:extLst>
            <a:ext uri="{FF2B5EF4-FFF2-40B4-BE49-F238E27FC236}">
              <a16:creationId xmlns:a16="http://schemas.microsoft.com/office/drawing/2014/main" id="{B9749859-03BB-4F25-9ED3-5276A1DD29E0}"/>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521" name="AutoShape 1" descr="Image result for ds automobiles">
          <a:extLst>
            <a:ext uri="{FF2B5EF4-FFF2-40B4-BE49-F238E27FC236}">
              <a16:creationId xmlns:a16="http://schemas.microsoft.com/office/drawing/2014/main" id="{182C6816-1D5F-4FC6-B119-43B7AC62290E}"/>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522" name="TextBox 4521">
          <a:extLst>
            <a:ext uri="{FF2B5EF4-FFF2-40B4-BE49-F238E27FC236}">
              <a16:creationId xmlns:a16="http://schemas.microsoft.com/office/drawing/2014/main" id="{AA139FB0-E9C0-40A5-AC78-8A8AA7D3EAB8}"/>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523" name="AutoShape 1" descr="Image result for ds automobiles">
          <a:extLst>
            <a:ext uri="{FF2B5EF4-FFF2-40B4-BE49-F238E27FC236}">
              <a16:creationId xmlns:a16="http://schemas.microsoft.com/office/drawing/2014/main" id="{427E6349-A3EB-41E3-82AA-B43F0565219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524" name="AutoShape 1" descr="Image result for ds automobiles">
          <a:extLst>
            <a:ext uri="{FF2B5EF4-FFF2-40B4-BE49-F238E27FC236}">
              <a16:creationId xmlns:a16="http://schemas.microsoft.com/office/drawing/2014/main" id="{AF438AB9-4355-4085-A159-9721C56FEE6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525" name="AutoShape 1" descr="Image result for ds automobiles">
          <a:extLst>
            <a:ext uri="{FF2B5EF4-FFF2-40B4-BE49-F238E27FC236}">
              <a16:creationId xmlns:a16="http://schemas.microsoft.com/office/drawing/2014/main" id="{B309BAE2-30E5-44BD-BDB5-84A29AFB140D}"/>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526" name="AutoShape 1" descr="Image result for ds automobiles">
          <a:extLst>
            <a:ext uri="{FF2B5EF4-FFF2-40B4-BE49-F238E27FC236}">
              <a16:creationId xmlns:a16="http://schemas.microsoft.com/office/drawing/2014/main" id="{94497BF5-059F-4150-A12F-5EBC76B305C1}"/>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527" name="TextBox 4526">
          <a:extLst>
            <a:ext uri="{FF2B5EF4-FFF2-40B4-BE49-F238E27FC236}">
              <a16:creationId xmlns:a16="http://schemas.microsoft.com/office/drawing/2014/main" id="{598C52FF-C01D-4AB0-AE3C-9E21F6DE103E}"/>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528" name="AutoShape 1" descr="Image result for ds automobiles">
          <a:extLst>
            <a:ext uri="{FF2B5EF4-FFF2-40B4-BE49-F238E27FC236}">
              <a16:creationId xmlns:a16="http://schemas.microsoft.com/office/drawing/2014/main" id="{5EB6818C-096D-4DE5-93F5-715356F48DC9}"/>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529" name="AutoShape 1" descr="Image result for ds automobiles">
          <a:extLst>
            <a:ext uri="{FF2B5EF4-FFF2-40B4-BE49-F238E27FC236}">
              <a16:creationId xmlns:a16="http://schemas.microsoft.com/office/drawing/2014/main" id="{3389A0F8-410F-48AC-8FDC-1EC07DA580B0}"/>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530" name="AutoShape 1" descr="Image result for ds automobiles">
          <a:extLst>
            <a:ext uri="{FF2B5EF4-FFF2-40B4-BE49-F238E27FC236}">
              <a16:creationId xmlns:a16="http://schemas.microsoft.com/office/drawing/2014/main" id="{27E8F1A2-7250-4044-A842-0442E3FAEB48}"/>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531" name="AutoShape 1" descr="Image result for ds automobiles">
          <a:extLst>
            <a:ext uri="{FF2B5EF4-FFF2-40B4-BE49-F238E27FC236}">
              <a16:creationId xmlns:a16="http://schemas.microsoft.com/office/drawing/2014/main" id="{3BE64F2E-6347-4E68-9FA8-59C12039987B}"/>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532" name="TextBox 4531">
          <a:extLst>
            <a:ext uri="{FF2B5EF4-FFF2-40B4-BE49-F238E27FC236}">
              <a16:creationId xmlns:a16="http://schemas.microsoft.com/office/drawing/2014/main" id="{575A09E3-A8BA-462A-B2E8-D34AFB69D0CE}"/>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533" name="AutoShape 1" descr="Image result for ds automobiles">
          <a:extLst>
            <a:ext uri="{FF2B5EF4-FFF2-40B4-BE49-F238E27FC236}">
              <a16:creationId xmlns:a16="http://schemas.microsoft.com/office/drawing/2014/main" id="{DF9E8402-ABF8-44DB-B72A-4AC07E2258C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534" name="AutoShape 1" descr="Image result for ds automobiles">
          <a:extLst>
            <a:ext uri="{FF2B5EF4-FFF2-40B4-BE49-F238E27FC236}">
              <a16:creationId xmlns:a16="http://schemas.microsoft.com/office/drawing/2014/main" id="{A730A260-30C1-446E-84DC-54CCAFEE8A6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535" name="AutoShape 1" descr="Image result for ds automobiles">
          <a:extLst>
            <a:ext uri="{FF2B5EF4-FFF2-40B4-BE49-F238E27FC236}">
              <a16:creationId xmlns:a16="http://schemas.microsoft.com/office/drawing/2014/main" id="{8B8B57E8-0BBC-4420-928F-827506B4D1D5}"/>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536" name="AutoShape 1" descr="Image result for ds automobiles">
          <a:extLst>
            <a:ext uri="{FF2B5EF4-FFF2-40B4-BE49-F238E27FC236}">
              <a16:creationId xmlns:a16="http://schemas.microsoft.com/office/drawing/2014/main" id="{28BBBF61-A688-4498-B673-2A14B7782BA8}"/>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4537" name="TextBox 4536">
          <a:extLst>
            <a:ext uri="{FF2B5EF4-FFF2-40B4-BE49-F238E27FC236}">
              <a16:creationId xmlns:a16="http://schemas.microsoft.com/office/drawing/2014/main" id="{C27D2E7F-ACE8-4164-9499-D3BA9708CADE}"/>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538" name="AutoShape 1" descr="Image result for ds automobiles">
          <a:extLst>
            <a:ext uri="{FF2B5EF4-FFF2-40B4-BE49-F238E27FC236}">
              <a16:creationId xmlns:a16="http://schemas.microsoft.com/office/drawing/2014/main" id="{DE552CC3-15FF-4867-AC15-FA4589B5797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539" name="AutoShape 1" descr="Image result for ds automobiles">
          <a:extLst>
            <a:ext uri="{FF2B5EF4-FFF2-40B4-BE49-F238E27FC236}">
              <a16:creationId xmlns:a16="http://schemas.microsoft.com/office/drawing/2014/main" id="{28CD181A-FFBE-414F-AB5A-6A7733F942E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540" name="AutoShape 1" descr="Image result for ds automobiles">
          <a:extLst>
            <a:ext uri="{FF2B5EF4-FFF2-40B4-BE49-F238E27FC236}">
              <a16:creationId xmlns:a16="http://schemas.microsoft.com/office/drawing/2014/main" id="{AFBDC8AE-FBCA-4069-AE75-7FDE2BA40172}"/>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541" name="AutoShape 1" descr="Image result for ds automobiles">
          <a:extLst>
            <a:ext uri="{FF2B5EF4-FFF2-40B4-BE49-F238E27FC236}">
              <a16:creationId xmlns:a16="http://schemas.microsoft.com/office/drawing/2014/main" id="{E88599C6-52D7-4525-AB15-4AA58C5CE6C6}"/>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542" name="TextBox 4541">
          <a:extLst>
            <a:ext uri="{FF2B5EF4-FFF2-40B4-BE49-F238E27FC236}">
              <a16:creationId xmlns:a16="http://schemas.microsoft.com/office/drawing/2014/main" id="{1D66AEE0-15E1-4D6B-BADA-143D94A9757F}"/>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543" name="AutoShape 1" descr="Image result for ds automobiles">
          <a:extLst>
            <a:ext uri="{FF2B5EF4-FFF2-40B4-BE49-F238E27FC236}">
              <a16:creationId xmlns:a16="http://schemas.microsoft.com/office/drawing/2014/main" id="{64579B5D-0D27-4F64-BB22-F67E0211691B}"/>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544" name="AutoShape 1" descr="Image result for ds automobiles">
          <a:extLst>
            <a:ext uri="{FF2B5EF4-FFF2-40B4-BE49-F238E27FC236}">
              <a16:creationId xmlns:a16="http://schemas.microsoft.com/office/drawing/2014/main" id="{0770B674-13E2-4476-AF3E-37DD14CD859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545" name="AutoShape 1" descr="Image result for ds automobiles">
          <a:extLst>
            <a:ext uri="{FF2B5EF4-FFF2-40B4-BE49-F238E27FC236}">
              <a16:creationId xmlns:a16="http://schemas.microsoft.com/office/drawing/2014/main" id="{22DABABB-1F00-4E2A-9A01-A7B075091D8E}"/>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546" name="AutoShape 1" descr="Image result for ds automobiles">
          <a:extLst>
            <a:ext uri="{FF2B5EF4-FFF2-40B4-BE49-F238E27FC236}">
              <a16:creationId xmlns:a16="http://schemas.microsoft.com/office/drawing/2014/main" id="{45377574-AC3E-496B-8542-F00454C2C4EC}"/>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547" name="TextBox 4546">
          <a:extLst>
            <a:ext uri="{FF2B5EF4-FFF2-40B4-BE49-F238E27FC236}">
              <a16:creationId xmlns:a16="http://schemas.microsoft.com/office/drawing/2014/main" id="{3E4553F5-7097-4F8C-93FD-89BC44B95950}"/>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548" name="AutoShape 1" descr="Image result for ds automobiles">
          <a:extLst>
            <a:ext uri="{FF2B5EF4-FFF2-40B4-BE49-F238E27FC236}">
              <a16:creationId xmlns:a16="http://schemas.microsoft.com/office/drawing/2014/main" id="{B954F041-FB0A-4244-A551-5D5F0393BD47}"/>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549" name="AutoShape 1" descr="Image result for ds automobiles">
          <a:extLst>
            <a:ext uri="{FF2B5EF4-FFF2-40B4-BE49-F238E27FC236}">
              <a16:creationId xmlns:a16="http://schemas.microsoft.com/office/drawing/2014/main" id="{E68952E7-D5BA-4FFD-93E0-67FF4B0531F9}"/>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550" name="AutoShape 1" descr="Image result for ds automobiles">
          <a:extLst>
            <a:ext uri="{FF2B5EF4-FFF2-40B4-BE49-F238E27FC236}">
              <a16:creationId xmlns:a16="http://schemas.microsoft.com/office/drawing/2014/main" id="{B35DCFF9-7664-4F2B-9728-D06D5EECDA3C}"/>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551" name="AutoShape 1" descr="Image result for ds automobiles">
          <a:extLst>
            <a:ext uri="{FF2B5EF4-FFF2-40B4-BE49-F238E27FC236}">
              <a16:creationId xmlns:a16="http://schemas.microsoft.com/office/drawing/2014/main" id="{16193554-0D7B-473F-9C3E-0FB0476772BA}"/>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552" name="TextBox 4551">
          <a:extLst>
            <a:ext uri="{FF2B5EF4-FFF2-40B4-BE49-F238E27FC236}">
              <a16:creationId xmlns:a16="http://schemas.microsoft.com/office/drawing/2014/main" id="{729B98F6-9D72-434B-AA39-345DDEF3E377}"/>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553" name="AutoShape 1" descr="Image result for ds automobiles">
          <a:extLst>
            <a:ext uri="{FF2B5EF4-FFF2-40B4-BE49-F238E27FC236}">
              <a16:creationId xmlns:a16="http://schemas.microsoft.com/office/drawing/2014/main" id="{67D9EF34-ED05-4A66-A87C-30551E9871B5}"/>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554" name="AutoShape 1" descr="Image result for ds automobiles">
          <a:extLst>
            <a:ext uri="{FF2B5EF4-FFF2-40B4-BE49-F238E27FC236}">
              <a16:creationId xmlns:a16="http://schemas.microsoft.com/office/drawing/2014/main" id="{8144B383-B446-4FA3-9699-755273A98027}"/>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555" name="AutoShape 1" descr="Image result for ds automobiles">
          <a:extLst>
            <a:ext uri="{FF2B5EF4-FFF2-40B4-BE49-F238E27FC236}">
              <a16:creationId xmlns:a16="http://schemas.microsoft.com/office/drawing/2014/main" id="{57D938E0-81E0-4331-928A-559DCCCAC523}"/>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556" name="AutoShape 1" descr="Image result for ds automobiles">
          <a:extLst>
            <a:ext uri="{FF2B5EF4-FFF2-40B4-BE49-F238E27FC236}">
              <a16:creationId xmlns:a16="http://schemas.microsoft.com/office/drawing/2014/main" id="{A0F3CA7D-9E73-4A5B-9728-27A9E61CE437}"/>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4557" name="TextBox 4556">
          <a:extLst>
            <a:ext uri="{FF2B5EF4-FFF2-40B4-BE49-F238E27FC236}">
              <a16:creationId xmlns:a16="http://schemas.microsoft.com/office/drawing/2014/main" id="{CF27DBC9-B5CB-4330-A5B6-D345A7178D0F}"/>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558" name="AutoShape 1" descr="Image result for ds automobiles">
          <a:extLst>
            <a:ext uri="{FF2B5EF4-FFF2-40B4-BE49-F238E27FC236}">
              <a16:creationId xmlns:a16="http://schemas.microsoft.com/office/drawing/2014/main" id="{5BCDC53E-7221-448C-8317-24DB3B9362FA}"/>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559" name="AutoShape 1" descr="Image result for ds automobiles">
          <a:extLst>
            <a:ext uri="{FF2B5EF4-FFF2-40B4-BE49-F238E27FC236}">
              <a16:creationId xmlns:a16="http://schemas.microsoft.com/office/drawing/2014/main" id="{F5DEC733-2FC5-4CBD-8479-99DC9EC9A64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560" name="AutoShape 1" descr="Image result for ds automobiles">
          <a:extLst>
            <a:ext uri="{FF2B5EF4-FFF2-40B4-BE49-F238E27FC236}">
              <a16:creationId xmlns:a16="http://schemas.microsoft.com/office/drawing/2014/main" id="{7FE533AD-0B7F-4C23-944C-93B1479AACE2}"/>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561" name="AutoShape 1" descr="Image result for ds automobiles">
          <a:extLst>
            <a:ext uri="{FF2B5EF4-FFF2-40B4-BE49-F238E27FC236}">
              <a16:creationId xmlns:a16="http://schemas.microsoft.com/office/drawing/2014/main" id="{73325212-103D-4C1C-8B5B-87836BC6862F}"/>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562" name="TextBox 4561">
          <a:extLst>
            <a:ext uri="{FF2B5EF4-FFF2-40B4-BE49-F238E27FC236}">
              <a16:creationId xmlns:a16="http://schemas.microsoft.com/office/drawing/2014/main" id="{C4A00955-19A0-4CFA-A504-AAE96CED6D86}"/>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563" name="AutoShape 1" descr="Image result for ds automobiles">
          <a:extLst>
            <a:ext uri="{FF2B5EF4-FFF2-40B4-BE49-F238E27FC236}">
              <a16:creationId xmlns:a16="http://schemas.microsoft.com/office/drawing/2014/main" id="{EC98800F-1D7D-4D3D-A405-7E99E743CE5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564" name="AutoShape 1" descr="Image result for ds automobiles">
          <a:extLst>
            <a:ext uri="{FF2B5EF4-FFF2-40B4-BE49-F238E27FC236}">
              <a16:creationId xmlns:a16="http://schemas.microsoft.com/office/drawing/2014/main" id="{05DBF286-1B1E-44F1-BEAB-EF5F1E93091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565" name="AutoShape 1" descr="Image result for ds automobiles">
          <a:extLst>
            <a:ext uri="{FF2B5EF4-FFF2-40B4-BE49-F238E27FC236}">
              <a16:creationId xmlns:a16="http://schemas.microsoft.com/office/drawing/2014/main" id="{B1B318B3-0334-41CC-B13B-655A7B74BF80}"/>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566" name="AutoShape 1" descr="Image result for ds automobiles">
          <a:extLst>
            <a:ext uri="{FF2B5EF4-FFF2-40B4-BE49-F238E27FC236}">
              <a16:creationId xmlns:a16="http://schemas.microsoft.com/office/drawing/2014/main" id="{10596B65-D0F2-438A-B78E-A4C5FE1F9D84}"/>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567" name="TextBox 4566">
          <a:extLst>
            <a:ext uri="{FF2B5EF4-FFF2-40B4-BE49-F238E27FC236}">
              <a16:creationId xmlns:a16="http://schemas.microsoft.com/office/drawing/2014/main" id="{F55BB624-9169-4B11-8DCB-3D45F866618C}"/>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568" name="AutoShape 1" descr="Image result for ds automobiles">
          <a:extLst>
            <a:ext uri="{FF2B5EF4-FFF2-40B4-BE49-F238E27FC236}">
              <a16:creationId xmlns:a16="http://schemas.microsoft.com/office/drawing/2014/main" id="{386DBB36-1B1B-4AEF-92AB-EF359606C57A}"/>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569" name="AutoShape 1" descr="Image result for ds automobiles">
          <a:extLst>
            <a:ext uri="{FF2B5EF4-FFF2-40B4-BE49-F238E27FC236}">
              <a16:creationId xmlns:a16="http://schemas.microsoft.com/office/drawing/2014/main" id="{B35FD544-E53A-42F1-BF35-4822DF8A956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570" name="AutoShape 1" descr="Image result for ds automobiles">
          <a:extLst>
            <a:ext uri="{FF2B5EF4-FFF2-40B4-BE49-F238E27FC236}">
              <a16:creationId xmlns:a16="http://schemas.microsoft.com/office/drawing/2014/main" id="{4DE48DD8-9607-47A6-9D68-33230B1C5FAD}"/>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571" name="AutoShape 1" descr="Image result for ds automobiles">
          <a:extLst>
            <a:ext uri="{FF2B5EF4-FFF2-40B4-BE49-F238E27FC236}">
              <a16:creationId xmlns:a16="http://schemas.microsoft.com/office/drawing/2014/main" id="{DCFED909-1E7F-4C04-9700-81477AC4CB39}"/>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572" name="TextBox 4571">
          <a:extLst>
            <a:ext uri="{FF2B5EF4-FFF2-40B4-BE49-F238E27FC236}">
              <a16:creationId xmlns:a16="http://schemas.microsoft.com/office/drawing/2014/main" id="{E0C607A9-B105-460F-B50D-5BAC15BA2824}"/>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573" name="AutoShape 1" descr="Image result for ds automobiles">
          <a:extLst>
            <a:ext uri="{FF2B5EF4-FFF2-40B4-BE49-F238E27FC236}">
              <a16:creationId xmlns:a16="http://schemas.microsoft.com/office/drawing/2014/main" id="{E758FF20-D0FE-433E-929A-28E1A6C647A1}"/>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574" name="AutoShape 1" descr="Image result for ds automobiles">
          <a:extLst>
            <a:ext uri="{FF2B5EF4-FFF2-40B4-BE49-F238E27FC236}">
              <a16:creationId xmlns:a16="http://schemas.microsoft.com/office/drawing/2014/main" id="{8E1C8FFD-0B65-4885-98E2-68000111369B}"/>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575" name="AutoShape 1" descr="Image result for ds automobiles">
          <a:extLst>
            <a:ext uri="{FF2B5EF4-FFF2-40B4-BE49-F238E27FC236}">
              <a16:creationId xmlns:a16="http://schemas.microsoft.com/office/drawing/2014/main" id="{C5BC88E8-6B6C-4CFB-9214-B462DF7DE3C0}"/>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576" name="AutoShape 1" descr="Image result for ds automobiles">
          <a:extLst>
            <a:ext uri="{FF2B5EF4-FFF2-40B4-BE49-F238E27FC236}">
              <a16:creationId xmlns:a16="http://schemas.microsoft.com/office/drawing/2014/main" id="{A1D1C085-122A-4CEC-B371-B97BCA893493}"/>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4577" name="TextBox 4576">
          <a:extLst>
            <a:ext uri="{FF2B5EF4-FFF2-40B4-BE49-F238E27FC236}">
              <a16:creationId xmlns:a16="http://schemas.microsoft.com/office/drawing/2014/main" id="{AC25A9FE-FF8F-4931-ACC7-51E3D3DC0374}"/>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578" name="AutoShape 1" descr="Image result for ds automobiles">
          <a:extLst>
            <a:ext uri="{FF2B5EF4-FFF2-40B4-BE49-F238E27FC236}">
              <a16:creationId xmlns:a16="http://schemas.microsoft.com/office/drawing/2014/main" id="{2CE09D1A-5FBB-41DE-A75F-0D0283EAFE84}"/>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579" name="AutoShape 1" descr="Image result for ds automobiles">
          <a:extLst>
            <a:ext uri="{FF2B5EF4-FFF2-40B4-BE49-F238E27FC236}">
              <a16:creationId xmlns:a16="http://schemas.microsoft.com/office/drawing/2014/main" id="{B47BD3A1-7185-4C85-8BB7-D31155150BF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580" name="AutoShape 1" descr="Image result for ds automobiles">
          <a:extLst>
            <a:ext uri="{FF2B5EF4-FFF2-40B4-BE49-F238E27FC236}">
              <a16:creationId xmlns:a16="http://schemas.microsoft.com/office/drawing/2014/main" id="{1ECBCFDF-FDFD-4D96-B7CE-4602D235B6A0}"/>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581" name="AutoShape 1" descr="Image result for ds automobiles">
          <a:extLst>
            <a:ext uri="{FF2B5EF4-FFF2-40B4-BE49-F238E27FC236}">
              <a16:creationId xmlns:a16="http://schemas.microsoft.com/office/drawing/2014/main" id="{77BFFA83-9882-4945-BD73-F85910BE6FF6}"/>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582" name="TextBox 4581">
          <a:extLst>
            <a:ext uri="{FF2B5EF4-FFF2-40B4-BE49-F238E27FC236}">
              <a16:creationId xmlns:a16="http://schemas.microsoft.com/office/drawing/2014/main" id="{B625AE41-C18B-4680-A3F8-9534961224E1}"/>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583" name="AutoShape 1" descr="Image result for ds automobiles">
          <a:extLst>
            <a:ext uri="{FF2B5EF4-FFF2-40B4-BE49-F238E27FC236}">
              <a16:creationId xmlns:a16="http://schemas.microsoft.com/office/drawing/2014/main" id="{4C210620-290B-4BFA-BE1B-6AE1BCF080E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584" name="AutoShape 1" descr="Image result for ds automobiles">
          <a:extLst>
            <a:ext uri="{FF2B5EF4-FFF2-40B4-BE49-F238E27FC236}">
              <a16:creationId xmlns:a16="http://schemas.microsoft.com/office/drawing/2014/main" id="{1247715F-98D8-46B3-83ED-EF0698BC9DE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585" name="AutoShape 1" descr="Image result for ds automobiles">
          <a:extLst>
            <a:ext uri="{FF2B5EF4-FFF2-40B4-BE49-F238E27FC236}">
              <a16:creationId xmlns:a16="http://schemas.microsoft.com/office/drawing/2014/main" id="{C3EA0369-F5DE-42D2-9E5C-4D035086DDD6}"/>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586" name="AutoShape 1" descr="Image result for ds automobiles">
          <a:extLst>
            <a:ext uri="{FF2B5EF4-FFF2-40B4-BE49-F238E27FC236}">
              <a16:creationId xmlns:a16="http://schemas.microsoft.com/office/drawing/2014/main" id="{1E1110B5-B1A0-44BA-9495-51041FFF81BA}"/>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587" name="TextBox 4586">
          <a:extLst>
            <a:ext uri="{FF2B5EF4-FFF2-40B4-BE49-F238E27FC236}">
              <a16:creationId xmlns:a16="http://schemas.microsoft.com/office/drawing/2014/main" id="{414A53FD-156C-41BC-912F-0B082A9FE627}"/>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588" name="AutoShape 1" descr="Image result for ds automobiles">
          <a:extLst>
            <a:ext uri="{FF2B5EF4-FFF2-40B4-BE49-F238E27FC236}">
              <a16:creationId xmlns:a16="http://schemas.microsoft.com/office/drawing/2014/main" id="{06D99114-813E-4D70-8736-A47F0E917292}"/>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589" name="AutoShape 1" descr="Image result for ds automobiles">
          <a:extLst>
            <a:ext uri="{FF2B5EF4-FFF2-40B4-BE49-F238E27FC236}">
              <a16:creationId xmlns:a16="http://schemas.microsoft.com/office/drawing/2014/main" id="{0B24201A-FE57-4681-94FE-BF96A19B72A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590" name="AutoShape 1" descr="Image result for ds automobiles">
          <a:extLst>
            <a:ext uri="{FF2B5EF4-FFF2-40B4-BE49-F238E27FC236}">
              <a16:creationId xmlns:a16="http://schemas.microsoft.com/office/drawing/2014/main" id="{D639725B-4780-4ED5-9516-CEDBEE9DFA81}"/>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591" name="AutoShape 1" descr="Image result for ds automobiles">
          <a:extLst>
            <a:ext uri="{FF2B5EF4-FFF2-40B4-BE49-F238E27FC236}">
              <a16:creationId xmlns:a16="http://schemas.microsoft.com/office/drawing/2014/main" id="{BC2E2813-70CC-4CAB-B36D-BDA0EC88C040}"/>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592" name="TextBox 4591">
          <a:extLst>
            <a:ext uri="{FF2B5EF4-FFF2-40B4-BE49-F238E27FC236}">
              <a16:creationId xmlns:a16="http://schemas.microsoft.com/office/drawing/2014/main" id="{5AF08CFE-15EF-4100-B62C-69DCF9D8974D}"/>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593" name="AutoShape 1" descr="Image result for ds automobiles">
          <a:extLst>
            <a:ext uri="{FF2B5EF4-FFF2-40B4-BE49-F238E27FC236}">
              <a16:creationId xmlns:a16="http://schemas.microsoft.com/office/drawing/2014/main" id="{3153AD3D-4BEE-46E6-B06E-82A4DF3EAAF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594" name="AutoShape 1" descr="Image result for ds automobiles">
          <a:extLst>
            <a:ext uri="{FF2B5EF4-FFF2-40B4-BE49-F238E27FC236}">
              <a16:creationId xmlns:a16="http://schemas.microsoft.com/office/drawing/2014/main" id="{18271360-749D-4DA0-A786-94EF277DC3FE}"/>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595" name="AutoShape 1" descr="Image result for ds automobiles">
          <a:extLst>
            <a:ext uri="{FF2B5EF4-FFF2-40B4-BE49-F238E27FC236}">
              <a16:creationId xmlns:a16="http://schemas.microsoft.com/office/drawing/2014/main" id="{585E243D-904D-4C7B-BD90-ADE1ED0EDD6A}"/>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596" name="AutoShape 1" descr="Image result for ds automobiles">
          <a:extLst>
            <a:ext uri="{FF2B5EF4-FFF2-40B4-BE49-F238E27FC236}">
              <a16:creationId xmlns:a16="http://schemas.microsoft.com/office/drawing/2014/main" id="{43B7D58C-7A56-4E74-8ABE-E0A0C0C93523}"/>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4597" name="TextBox 4596">
          <a:extLst>
            <a:ext uri="{FF2B5EF4-FFF2-40B4-BE49-F238E27FC236}">
              <a16:creationId xmlns:a16="http://schemas.microsoft.com/office/drawing/2014/main" id="{9F6EA4D7-7975-4EA1-B370-7711448A6D79}"/>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598" name="AutoShape 1" descr="Image result for ds automobiles">
          <a:extLst>
            <a:ext uri="{FF2B5EF4-FFF2-40B4-BE49-F238E27FC236}">
              <a16:creationId xmlns:a16="http://schemas.microsoft.com/office/drawing/2014/main" id="{49C284B4-7F65-4D6C-A059-AE4374DA8CBB}"/>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599" name="AutoShape 1" descr="Image result for ds automobiles">
          <a:extLst>
            <a:ext uri="{FF2B5EF4-FFF2-40B4-BE49-F238E27FC236}">
              <a16:creationId xmlns:a16="http://schemas.microsoft.com/office/drawing/2014/main" id="{717ACD88-6712-4BF6-A46C-8AF5EE080CA3}"/>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600" name="AutoShape 1" descr="Image result for ds automobiles">
          <a:extLst>
            <a:ext uri="{FF2B5EF4-FFF2-40B4-BE49-F238E27FC236}">
              <a16:creationId xmlns:a16="http://schemas.microsoft.com/office/drawing/2014/main" id="{B5827F67-2EB7-4741-A393-ACDB35EA9E37}"/>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601" name="AutoShape 1" descr="Image result for ds automobiles">
          <a:extLst>
            <a:ext uri="{FF2B5EF4-FFF2-40B4-BE49-F238E27FC236}">
              <a16:creationId xmlns:a16="http://schemas.microsoft.com/office/drawing/2014/main" id="{B1731910-EA67-401D-8DAB-7BB8049F22E9}"/>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602" name="TextBox 4601">
          <a:extLst>
            <a:ext uri="{FF2B5EF4-FFF2-40B4-BE49-F238E27FC236}">
              <a16:creationId xmlns:a16="http://schemas.microsoft.com/office/drawing/2014/main" id="{F7D05D08-1E9D-4975-8DCC-EE8CAD87CDAD}"/>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603" name="AutoShape 1" descr="Image result for ds automobiles">
          <a:extLst>
            <a:ext uri="{FF2B5EF4-FFF2-40B4-BE49-F238E27FC236}">
              <a16:creationId xmlns:a16="http://schemas.microsoft.com/office/drawing/2014/main" id="{4E98051C-7CBF-4010-9101-A986A50F6E5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604" name="AutoShape 1" descr="Image result for ds automobiles">
          <a:extLst>
            <a:ext uri="{FF2B5EF4-FFF2-40B4-BE49-F238E27FC236}">
              <a16:creationId xmlns:a16="http://schemas.microsoft.com/office/drawing/2014/main" id="{1073DFB2-41E2-4E11-A2DB-14132FCC21DE}"/>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605" name="AutoShape 1" descr="Image result for ds automobiles">
          <a:extLst>
            <a:ext uri="{FF2B5EF4-FFF2-40B4-BE49-F238E27FC236}">
              <a16:creationId xmlns:a16="http://schemas.microsoft.com/office/drawing/2014/main" id="{5509C01F-D2E4-4B12-AF77-BA03B04432FA}"/>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606" name="AutoShape 1" descr="Image result for ds automobiles">
          <a:extLst>
            <a:ext uri="{FF2B5EF4-FFF2-40B4-BE49-F238E27FC236}">
              <a16:creationId xmlns:a16="http://schemas.microsoft.com/office/drawing/2014/main" id="{D59435FE-6779-4D11-9EC9-E4678540D382}"/>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607" name="TextBox 4606">
          <a:extLst>
            <a:ext uri="{FF2B5EF4-FFF2-40B4-BE49-F238E27FC236}">
              <a16:creationId xmlns:a16="http://schemas.microsoft.com/office/drawing/2014/main" id="{6DF43A58-8F58-4EBA-B330-9F6786A5AC05}"/>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608" name="AutoShape 1" descr="Image result for ds automobiles">
          <a:extLst>
            <a:ext uri="{FF2B5EF4-FFF2-40B4-BE49-F238E27FC236}">
              <a16:creationId xmlns:a16="http://schemas.microsoft.com/office/drawing/2014/main" id="{BE9BD3F7-6A96-46E8-BAF0-401EC98132A5}"/>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609" name="AutoShape 1" descr="Image result for ds automobiles">
          <a:extLst>
            <a:ext uri="{FF2B5EF4-FFF2-40B4-BE49-F238E27FC236}">
              <a16:creationId xmlns:a16="http://schemas.microsoft.com/office/drawing/2014/main" id="{C6E3CA4C-8654-48E5-95AD-9E5881FBDDB7}"/>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610" name="AutoShape 1" descr="Image result for ds automobiles">
          <a:extLst>
            <a:ext uri="{FF2B5EF4-FFF2-40B4-BE49-F238E27FC236}">
              <a16:creationId xmlns:a16="http://schemas.microsoft.com/office/drawing/2014/main" id="{A4126FC6-F34E-4674-B0F2-AE853E496FE1}"/>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611" name="AutoShape 1" descr="Image result for ds automobiles">
          <a:extLst>
            <a:ext uri="{FF2B5EF4-FFF2-40B4-BE49-F238E27FC236}">
              <a16:creationId xmlns:a16="http://schemas.microsoft.com/office/drawing/2014/main" id="{BF42955C-59FF-470B-9D6A-3A7D216C0BE0}"/>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612" name="TextBox 4611">
          <a:extLst>
            <a:ext uri="{FF2B5EF4-FFF2-40B4-BE49-F238E27FC236}">
              <a16:creationId xmlns:a16="http://schemas.microsoft.com/office/drawing/2014/main" id="{C9918D1E-3D82-45DE-B1F2-1E1F01FA1046}"/>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613" name="AutoShape 1" descr="Image result for ds automobiles">
          <a:extLst>
            <a:ext uri="{FF2B5EF4-FFF2-40B4-BE49-F238E27FC236}">
              <a16:creationId xmlns:a16="http://schemas.microsoft.com/office/drawing/2014/main" id="{305607C9-2BFB-4918-B885-040B5F4FA275}"/>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614" name="AutoShape 1" descr="Image result for ds automobiles">
          <a:extLst>
            <a:ext uri="{FF2B5EF4-FFF2-40B4-BE49-F238E27FC236}">
              <a16:creationId xmlns:a16="http://schemas.microsoft.com/office/drawing/2014/main" id="{2B0DF50A-E138-4513-B2DA-2266DE716A94}"/>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615" name="AutoShape 1" descr="Image result for ds automobiles">
          <a:extLst>
            <a:ext uri="{FF2B5EF4-FFF2-40B4-BE49-F238E27FC236}">
              <a16:creationId xmlns:a16="http://schemas.microsoft.com/office/drawing/2014/main" id="{F1D16796-53FF-4738-8964-3DADFA206203}"/>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616" name="AutoShape 1" descr="Image result for ds automobiles">
          <a:extLst>
            <a:ext uri="{FF2B5EF4-FFF2-40B4-BE49-F238E27FC236}">
              <a16:creationId xmlns:a16="http://schemas.microsoft.com/office/drawing/2014/main" id="{81AB43C5-339B-46ED-9710-E29B8DCEB6E0}"/>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4617" name="TextBox 4616">
          <a:extLst>
            <a:ext uri="{FF2B5EF4-FFF2-40B4-BE49-F238E27FC236}">
              <a16:creationId xmlns:a16="http://schemas.microsoft.com/office/drawing/2014/main" id="{4631D82D-ABC6-4AE1-8F9C-A87130E7399C}"/>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618" name="AutoShape 1" descr="Image result for ds automobiles">
          <a:extLst>
            <a:ext uri="{FF2B5EF4-FFF2-40B4-BE49-F238E27FC236}">
              <a16:creationId xmlns:a16="http://schemas.microsoft.com/office/drawing/2014/main" id="{0E1678AB-04BA-4885-BC8C-D1220893375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619" name="AutoShape 1" descr="Image result for ds automobiles">
          <a:extLst>
            <a:ext uri="{FF2B5EF4-FFF2-40B4-BE49-F238E27FC236}">
              <a16:creationId xmlns:a16="http://schemas.microsoft.com/office/drawing/2014/main" id="{98424B8E-35CB-408F-91B0-28CF7313AD0B}"/>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620" name="AutoShape 1" descr="Image result for ds automobiles">
          <a:extLst>
            <a:ext uri="{FF2B5EF4-FFF2-40B4-BE49-F238E27FC236}">
              <a16:creationId xmlns:a16="http://schemas.microsoft.com/office/drawing/2014/main" id="{6AAFD52B-1AB1-4E4B-AE46-A7FB4D8A7B93}"/>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621" name="AutoShape 1" descr="Image result for ds automobiles">
          <a:extLst>
            <a:ext uri="{FF2B5EF4-FFF2-40B4-BE49-F238E27FC236}">
              <a16:creationId xmlns:a16="http://schemas.microsoft.com/office/drawing/2014/main" id="{8433E13B-FF22-4D4D-85AF-0E918B93676B}"/>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622" name="TextBox 4621">
          <a:extLst>
            <a:ext uri="{FF2B5EF4-FFF2-40B4-BE49-F238E27FC236}">
              <a16:creationId xmlns:a16="http://schemas.microsoft.com/office/drawing/2014/main" id="{42386880-4BF9-49D2-A5A1-BC6BCF6524A4}"/>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623" name="AutoShape 1" descr="Image result for ds automobiles">
          <a:extLst>
            <a:ext uri="{FF2B5EF4-FFF2-40B4-BE49-F238E27FC236}">
              <a16:creationId xmlns:a16="http://schemas.microsoft.com/office/drawing/2014/main" id="{4C721511-97A5-4A8A-B83B-BA10CEEEA7EE}"/>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624" name="AutoShape 1" descr="Image result for ds automobiles">
          <a:extLst>
            <a:ext uri="{FF2B5EF4-FFF2-40B4-BE49-F238E27FC236}">
              <a16:creationId xmlns:a16="http://schemas.microsoft.com/office/drawing/2014/main" id="{F28D8625-15FC-4EAF-AA4A-91487459A4D9}"/>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625" name="AutoShape 1" descr="Image result for ds automobiles">
          <a:extLst>
            <a:ext uri="{FF2B5EF4-FFF2-40B4-BE49-F238E27FC236}">
              <a16:creationId xmlns:a16="http://schemas.microsoft.com/office/drawing/2014/main" id="{2891F488-0EC0-42C4-B831-94C3088A80F1}"/>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626" name="AutoShape 1" descr="Image result for ds automobiles">
          <a:extLst>
            <a:ext uri="{FF2B5EF4-FFF2-40B4-BE49-F238E27FC236}">
              <a16:creationId xmlns:a16="http://schemas.microsoft.com/office/drawing/2014/main" id="{57D5B0DA-0BB5-4286-9FA7-6C9759017D84}"/>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627" name="TextBox 4626">
          <a:extLst>
            <a:ext uri="{FF2B5EF4-FFF2-40B4-BE49-F238E27FC236}">
              <a16:creationId xmlns:a16="http://schemas.microsoft.com/office/drawing/2014/main" id="{4B6DED30-8386-4B7F-B268-7B606ABF65D9}"/>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628" name="AutoShape 1" descr="Image result for ds automobiles">
          <a:extLst>
            <a:ext uri="{FF2B5EF4-FFF2-40B4-BE49-F238E27FC236}">
              <a16:creationId xmlns:a16="http://schemas.microsoft.com/office/drawing/2014/main" id="{827B6D3E-9CBD-45A6-90FA-EC4D6E123AB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629" name="AutoShape 1" descr="Image result for ds automobiles">
          <a:extLst>
            <a:ext uri="{FF2B5EF4-FFF2-40B4-BE49-F238E27FC236}">
              <a16:creationId xmlns:a16="http://schemas.microsoft.com/office/drawing/2014/main" id="{49B13EED-2E36-4484-B4ED-CCB1072A664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630" name="AutoShape 1" descr="Image result for ds automobiles">
          <a:extLst>
            <a:ext uri="{FF2B5EF4-FFF2-40B4-BE49-F238E27FC236}">
              <a16:creationId xmlns:a16="http://schemas.microsoft.com/office/drawing/2014/main" id="{A04C2EA7-D7EF-4A4E-B318-5BBE4D9F7A4B}"/>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631" name="AutoShape 1" descr="Image result for ds automobiles">
          <a:extLst>
            <a:ext uri="{FF2B5EF4-FFF2-40B4-BE49-F238E27FC236}">
              <a16:creationId xmlns:a16="http://schemas.microsoft.com/office/drawing/2014/main" id="{E573800A-A13B-4410-B22E-0DDE6BAA5A7B}"/>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632" name="TextBox 4631">
          <a:extLst>
            <a:ext uri="{FF2B5EF4-FFF2-40B4-BE49-F238E27FC236}">
              <a16:creationId xmlns:a16="http://schemas.microsoft.com/office/drawing/2014/main" id="{D99D75D3-B088-4BF3-8CD6-4923C94DF9CB}"/>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633" name="AutoShape 1" descr="Image result for ds automobiles">
          <a:extLst>
            <a:ext uri="{FF2B5EF4-FFF2-40B4-BE49-F238E27FC236}">
              <a16:creationId xmlns:a16="http://schemas.microsoft.com/office/drawing/2014/main" id="{A24F256A-CC18-4951-B5A9-21294F4390A5}"/>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634" name="AutoShape 1" descr="Image result for ds automobiles">
          <a:extLst>
            <a:ext uri="{FF2B5EF4-FFF2-40B4-BE49-F238E27FC236}">
              <a16:creationId xmlns:a16="http://schemas.microsoft.com/office/drawing/2014/main" id="{BC4C2044-A373-42CA-AD35-312501D15D50}"/>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635" name="AutoShape 1" descr="Image result for ds automobiles">
          <a:extLst>
            <a:ext uri="{FF2B5EF4-FFF2-40B4-BE49-F238E27FC236}">
              <a16:creationId xmlns:a16="http://schemas.microsoft.com/office/drawing/2014/main" id="{279DAA68-A003-4C35-BBCB-86482D943EAC}"/>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636" name="AutoShape 1" descr="Image result for ds automobiles">
          <a:extLst>
            <a:ext uri="{FF2B5EF4-FFF2-40B4-BE49-F238E27FC236}">
              <a16:creationId xmlns:a16="http://schemas.microsoft.com/office/drawing/2014/main" id="{36F0F06F-0A70-45D3-91E4-4E45168F4666}"/>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4637" name="TextBox 4636">
          <a:extLst>
            <a:ext uri="{FF2B5EF4-FFF2-40B4-BE49-F238E27FC236}">
              <a16:creationId xmlns:a16="http://schemas.microsoft.com/office/drawing/2014/main" id="{FBFB8975-9097-4B40-8566-7662F533AE33}"/>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638" name="AutoShape 1" descr="Image result for ds automobiles">
          <a:extLst>
            <a:ext uri="{FF2B5EF4-FFF2-40B4-BE49-F238E27FC236}">
              <a16:creationId xmlns:a16="http://schemas.microsoft.com/office/drawing/2014/main" id="{A5D5EB92-9EF0-49C9-8E7D-900E2ABDA2A2}"/>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639" name="AutoShape 1" descr="Image result for ds automobiles">
          <a:extLst>
            <a:ext uri="{FF2B5EF4-FFF2-40B4-BE49-F238E27FC236}">
              <a16:creationId xmlns:a16="http://schemas.microsoft.com/office/drawing/2014/main" id="{F1993A8F-F981-488E-BE23-38359D44890E}"/>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640" name="AutoShape 1" descr="Image result for ds automobiles">
          <a:extLst>
            <a:ext uri="{FF2B5EF4-FFF2-40B4-BE49-F238E27FC236}">
              <a16:creationId xmlns:a16="http://schemas.microsoft.com/office/drawing/2014/main" id="{20A0BF96-2BE2-488B-BC94-67E8371FD2FD}"/>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641" name="AutoShape 1" descr="Image result for ds automobiles">
          <a:extLst>
            <a:ext uri="{FF2B5EF4-FFF2-40B4-BE49-F238E27FC236}">
              <a16:creationId xmlns:a16="http://schemas.microsoft.com/office/drawing/2014/main" id="{DDB69E81-A87F-4A22-9536-0AC300D1077F}"/>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642" name="TextBox 4641">
          <a:extLst>
            <a:ext uri="{FF2B5EF4-FFF2-40B4-BE49-F238E27FC236}">
              <a16:creationId xmlns:a16="http://schemas.microsoft.com/office/drawing/2014/main" id="{EC8A5DBB-F076-4FD3-AB45-2A0376F8F5BD}"/>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643" name="AutoShape 1" descr="Image result for ds automobiles">
          <a:extLst>
            <a:ext uri="{FF2B5EF4-FFF2-40B4-BE49-F238E27FC236}">
              <a16:creationId xmlns:a16="http://schemas.microsoft.com/office/drawing/2014/main" id="{1C7ECC67-632F-4F34-9A0B-8FA76F757004}"/>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644" name="AutoShape 1" descr="Image result for ds automobiles">
          <a:extLst>
            <a:ext uri="{FF2B5EF4-FFF2-40B4-BE49-F238E27FC236}">
              <a16:creationId xmlns:a16="http://schemas.microsoft.com/office/drawing/2014/main" id="{30E6ED34-04C8-414B-9CAF-121E30E445C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645" name="AutoShape 1" descr="Image result for ds automobiles">
          <a:extLst>
            <a:ext uri="{FF2B5EF4-FFF2-40B4-BE49-F238E27FC236}">
              <a16:creationId xmlns:a16="http://schemas.microsoft.com/office/drawing/2014/main" id="{B681B43C-6AB8-43F5-93E1-D6C93594A75B}"/>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646" name="AutoShape 1" descr="Image result for ds automobiles">
          <a:extLst>
            <a:ext uri="{FF2B5EF4-FFF2-40B4-BE49-F238E27FC236}">
              <a16:creationId xmlns:a16="http://schemas.microsoft.com/office/drawing/2014/main" id="{DF7836E3-DB55-4BF3-B644-727197FA28A9}"/>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647" name="TextBox 4646">
          <a:extLst>
            <a:ext uri="{FF2B5EF4-FFF2-40B4-BE49-F238E27FC236}">
              <a16:creationId xmlns:a16="http://schemas.microsoft.com/office/drawing/2014/main" id="{385AB2BE-EFE7-4594-9403-6CDFE41008BE}"/>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648" name="AutoShape 1" descr="Image result for ds automobiles">
          <a:extLst>
            <a:ext uri="{FF2B5EF4-FFF2-40B4-BE49-F238E27FC236}">
              <a16:creationId xmlns:a16="http://schemas.microsoft.com/office/drawing/2014/main" id="{67E40A32-BAF6-413F-BF09-D8642E58585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649" name="AutoShape 1" descr="Image result for ds automobiles">
          <a:extLst>
            <a:ext uri="{FF2B5EF4-FFF2-40B4-BE49-F238E27FC236}">
              <a16:creationId xmlns:a16="http://schemas.microsoft.com/office/drawing/2014/main" id="{103A8CA5-8189-4203-8E10-3528125F3B4A}"/>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650" name="AutoShape 1" descr="Image result for ds automobiles">
          <a:extLst>
            <a:ext uri="{FF2B5EF4-FFF2-40B4-BE49-F238E27FC236}">
              <a16:creationId xmlns:a16="http://schemas.microsoft.com/office/drawing/2014/main" id="{67075117-7C61-4D00-9DD9-1A43134B479A}"/>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651" name="AutoShape 1" descr="Image result for ds automobiles">
          <a:extLst>
            <a:ext uri="{FF2B5EF4-FFF2-40B4-BE49-F238E27FC236}">
              <a16:creationId xmlns:a16="http://schemas.microsoft.com/office/drawing/2014/main" id="{69BB81FD-E712-40E2-AE59-0172C570EDBE}"/>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652" name="TextBox 4651">
          <a:extLst>
            <a:ext uri="{FF2B5EF4-FFF2-40B4-BE49-F238E27FC236}">
              <a16:creationId xmlns:a16="http://schemas.microsoft.com/office/drawing/2014/main" id="{D056CCEB-4CBF-419C-879F-DFC3899F094B}"/>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3</xdr:row>
      <xdr:rowOff>0</xdr:rowOff>
    </xdr:from>
    <xdr:to>
      <xdr:col>6</xdr:col>
      <xdr:colOff>304800</xdr:colOff>
      <xdr:row>4</xdr:row>
      <xdr:rowOff>130175</xdr:rowOff>
    </xdr:to>
    <xdr:sp macro="" textlink="">
      <xdr:nvSpPr>
        <xdr:cNvPr id="4653" name="AutoShape 1" descr="Image result for ds automobiles">
          <a:extLst>
            <a:ext uri="{FF2B5EF4-FFF2-40B4-BE49-F238E27FC236}">
              <a16:creationId xmlns:a16="http://schemas.microsoft.com/office/drawing/2014/main" id="{1F3AE9DB-A4CA-44E5-AFEB-D0BBE2476C82}"/>
            </a:ext>
          </a:extLst>
        </xdr:cNvPr>
        <xdr:cNvSpPr>
          <a:spLocks noChangeAspect="1" noChangeArrowheads="1"/>
        </xdr:cNvSpPr>
      </xdr:nvSpPr>
      <xdr:spPr bwMode="auto">
        <a:xfrm>
          <a:off x="6191250" y="5143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3</xdr:row>
      <xdr:rowOff>0</xdr:rowOff>
    </xdr:from>
    <xdr:to>
      <xdr:col>5</xdr:col>
      <xdr:colOff>304800</xdr:colOff>
      <xdr:row>4</xdr:row>
      <xdr:rowOff>130175</xdr:rowOff>
    </xdr:to>
    <xdr:sp macro="" textlink="">
      <xdr:nvSpPr>
        <xdr:cNvPr id="4654" name="AutoShape 1" descr="Image result for ds automobiles">
          <a:extLst>
            <a:ext uri="{FF2B5EF4-FFF2-40B4-BE49-F238E27FC236}">
              <a16:creationId xmlns:a16="http://schemas.microsoft.com/office/drawing/2014/main" id="{E8CB83D3-35FD-4B36-8A12-91593718AB81}"/>
            </a:ext>
          </a:extLst>
        </xdr:cNvPr>
        <xdr:cNvSpPr>
          <a:spLocks noChangeAspect="1" noChangeArrowheads="1"/>
        </xdr:cNvSpPr>
      </xdr:nvSpPr>
      <xdr:spPr bwMode="auto">
        <a:xfrm>
          <a:off x="5381625" y="5143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4655" name="TextBox 4654">
          <a:extLst>
            <a:ext uri="{FF2B5EF4-FFF2-40B4-BE49-F238E27FC236}">
              <a16:creationId xmlns:a16="http://schemas.microsoft.com/office/drawing/2014/main" id="{A96A1DAC-5E6A-411B-A4BD-440E9C350F23}"/>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656" name="AutoShape 1" descr="Image result for ds automobiles">
          <a:extLst>
            <a:ext uri="{FF2B5EF4-FFF2-40B4-BE49-F238E27FC236}">
              <a16:creationId xmlns:a16="http://schemas.microsoft.com/office/drawing/2014/main" id="{8440C0A6-50CC-49F6-8446-9C01921F065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657" name="AutoShape 1" descr="Image result for ds automobiles">
          <a:extLst>
            <a:ext uri="{FF2B5EF4-FFF2-40B4-BE49-F238E27FC236}">
              <a16:creationId xmlns:a16="http://schemas.microsoft.com/office/drawing/2014/main" id="{12CF4E41-BF1E-438B-B390-6397E7C4349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658" name="AutoShape 1" descr="Image result for ds automobiles">
          <a:extLst>
            <a:ext uri="{FF2B5EF4-FFF2-40B4-BE49-F238E27FC236}">
              <a16:creationId xmlns:a16="http://schemas.microsoft.com/office/drawing/2014/main" id="{8CF8D95C-338B-40F4-A367-B17CA356DF9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659" name="AutoShape 1" descr="Image result for ds automobiles">
          <a:extLst>
            <a:ext uri="{FF2B5EF4-FFF2-40B4-BE49-F238E27FC236}">
              <a16:creationId xmlns:a16="http://schemas.microsoft.com/office/drawing/2014/main" id="{DFF8851A-36D0-4B0B-BEB4-49CD1436EED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20</xdr:row>
      <xdr:rowOff>0</xdr:rowOff>
    </xdr:from>
    <xdr:ext cx="184731" cy="311496"/>
    <xdr:sp macro="" textlink="">
      <xdr:nvSpPr>
        <xdr:cNvPr id="4660" name="TextBox 4659">
          <a:extLst>
            <a:ext uri="{FF2B5EF4-FFF2-40B4-BE49-F238E27FC236}">
              <a16:creationId xmlns:a16="http://schemas.microsoft.com/office/drawing/2014/main" id="{53D241DF-BB08-4657-B346-D14333E2B80F}"/>
            </a:ext>
          </a:extLst>
        </xdr:cNvPr>
        <xdr:cNvSpPr txBox="1"/>
      </xdr:nvSpPr>
      <xdr:spPr>
        <a:xfrm>
          <a:off x="28575" y="33528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661" name="AutoShape 1" descr="Image result for ds automobiles">
          <a:extLst>
            <a:ext uri="{FF2B5EF4-FFF2-40B4-BE49-F238E27FC236}">
              <a16:creationId xmlns:a16="http://schemas.microsoft.com/office/drawing/2014/main" id="{CEA0C24F-CA94-412B-99DA-792EE5DFA435}"/>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662" name="AutoShape 1" descr="Image result for ds automobiles">
          <a:extLst>
            <a:ext uri="{FF2B5EF4-FFF2-40B4-BE49-F238E27FC236}">
              <a16:creationId xmlns:a16="http://schemas.microsoft.com/office/drawing/2014/main" id="{A8F2A3E1-2D8D-4B6E-97DA-D545D40CB0A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663" name="AutoShape 1" descr="Image result for ds automobiles">
          <a:extLst>
            <a:ext uri="{FF2B5EF4-FFF2-40B4-BE49-F238E27FC236}">
              <a16:creationId xmlns:a16="http://schemas.microsoft.com/office/drawing/2014/main" id="{E6DC4540-C86F-4502-B61C-D72F0EB5E5A5}"/>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664" name="AutoShape 1" descr="Image result for ds automobiles">
          <a:extLst>
            <a:ext uri="{FF2B5EF4-FFF2-40B4-BE49-F238E27FC236}">
              <a16:creationId xmlns:a16="http://schemas.microsoft.com/office/drawing/2014/main" id="{3AF5E126-7B41-4363-90B8-ECEE0B101DF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665" name="TextBox 4664">
          <a:extLst>
            <a:ext uri="{FF2B5EF4-FFF2-40B4-BE49-F238E27FC236}">
              <a16:creationId xmlns:a16="http://schemas.microsoft.com/office/drawing/2014/main" id="{773F7A6B-3C37-4F25-92B0-A33954C319FF}"/>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666" name="AutoShape 1" descr="Image result for ds automobiles">
          <a:extLst>
            <a:ext uri="{FF2B5EF4-FFF2-40B4-BE49-F238E27FC236}">
              <a16:creationId xmlns:a16="http://schemas.microsoft.com/office/drawing/2014/main" id="{6C5AA4BC-04E6-429C-8D32-F0035797479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667" name="AutoShape 1" descr="Image result for ds automobiles">
          <a:extLst>
            <a:ext uri="{FF2B5EF4-FFF2-40B4-BE49-F238E27FC236}">
              <a16:creationId xmlns:a16="http://schemas.microsoft.com/office/drawing/2014/main" id="{2E1638C6-E709-4626-8279-57D73BDE0866}"/>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668" name="AutoShape 1" descr="Image result for ds automobiles">
          <a:extLst>
            <a:ext uri="{FF2B5EF4-FFF2-40B4-BE49-F238E27FC236}">
              <a16:creationId xmlns:a16="http://schemas.microsoft.com/office/drawing/2014/main" id="{67ED8422-9D33-47A3-A722-65B4F54074F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669" name="AutoShape 1" descr="Image result for ds automobiles">
          <a:extLst>
            <a:ext uri="{FF2B5EF4-FFF2-40B4-BE49-F238E27FC236}">
              <a16:creationId xmlns:a16="http://schemas.microsoft.com/office/drawing/2014/main" id="{C4EC4D5D-4DC3-43CB-A422-96CADC5C5FA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4670" name="TextBox 4669">
          <a:extLst>
            <a:ext uri="{FF2B5EF4-FFF2-40B4-BE49-F238E27FC236}">
              <a16:creationId xmlns:a16="http://schemas.microsoft.com/office/drawing/2014/main" id="{1F73A9AD-4118-4C6E-8E9D-D887D474678C}"/>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671" name="AutoShape 1" descr="Image result for ds automobiles">
          <a:extLst>
            <a:ext uri="{FF2B5EF4-FFF2-40B4-BE49-F238E27FC236}">
              <a16:creationId xmlns:a16="http://schemas.microsoft.com/office/drawing/2014/main" id="{D9FFB7C2-4743-44A2-A67D-8A9299907E32}"/>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672" name="AutoShape 1" descr="Image result for ds automobiles">
          <a:extLst>
            <a:ext uri="{FF2B5EF4-FFF2-40B4-BE49-F238E27FC236}">
              <a16:creationId xmlns:a16="http://schemas.microsoft.com/office/drawing/2014/main" id="{C6042BBF-5A8E-4FF5-9884-0284266F272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673" name="AutoShape 1" descr="Image result for ds automobiles">
          <a:extLst>
            <a:ext uri="{FF2B5EF4-FFF2-40B4-BE49-F238E27FC236}">
              <a16:creationId xmlns:a16="http://schemas.microsoft.com/office/drawing/2014/main" id="{629EC8F6-500E-4862-AFB9-85556C25EA6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674" name="AutoShape 1" descr="Image result for ds automobiles">
          <a:extLst>
            <a:ext uri="{FF2B5EF4-FFF2-40B4-BE49-F238E27FC236}">
              <a16:creationId xmlns:a16="http://schemas.microsoft.com/office/drawing/2014/main" id="{CABD083B-4FA6-4519-9C99-AA676A3743E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675" name="TextBox 4674">
          <a:extLst>
            <a:ext uri="{FF2B5EF4-FFF2-40B4-BE49-F238E27FC236}">
              <a16:creationId xmlns:a16="http://schemas.microsoft.com/office/drawing/2014/main" id="{E617BAC5-DE97-4E2C-A162-DCA69005C7F1}"/>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676" name="AutoShape 1" descr="Image result for ds automobiles">
          <a:extLst>
            <a:ext uri="{FF2B5EF4-FFF2-40B4-BE49-F238E27FC236}">
              <a16:creationId xmlns:a16="http://schemas.microsoft.com/office/drawing/2014/main" id="{539DD870-5D4A-4832-A7CC-05567BB1535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677" name="AutoShape 1" descr="Image result for ds automobiles">
          <a:extLst>
            <a:ext uri="{FF2B5EF4-FFF2-40B4-BE49-F238E27FC236}">
              <a16:creationId xmlns:a16="http://schemas.microsoft.com/office/drawing/2014/main" id="{B8166AE1-28EC-455C-A3C0-0FDAD7365E89}"/>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678" name="AutoShape 1" descr="Image result for ds automobiles">
          <a:extLst>
            <a:ext uri="{FF2B5EF4-FFF2-40B4-BE49-F238E27FC236}">
              <a16:creationId xmlns:a16="http://schemas.microsoft.com/office/drawing/2014/main" id="{B04C23B5-9BC8-4541-9797-C59DC09F805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679" name="AutoShape 1" descr="Image result for ds automobiles">
          <a:extLst>
            <a:ext uri="{FF2B5EF4-FFF2-40B4-BE49-F238E27FC236}">
              <a16:creationId xmlns:a16="http://schemas.microsoft.com/office/drawing/2014/main" id="{2529E352-4758-4DD5-A227-3C5E1B4FAEE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4680" name="TextBox 4679">
          <a:extLst>
            <a:ext uri="{FF2B5EF4-FFF2-40B4-BE49-F238E27FC236}">
              <a16:creationId xmlns:a16="http://schemas.microsoft.com/office/drawing/2014/main" id="{D4A03DB3-428B-4655-A7FA-5DA67C9B5FE8}"/>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681" name="AutoShape 1" descr="Image result for ds automobiles">
          <a:extLst>
            <a:ext uri="{FF2B5EF4-FFF2-40B4-BE49-F238E27FC236}">
              <a16:creationId xmlns:a16="http://schemas.microsoft.com/office/drawing/2014/main" id="{EAC92261-BE02-452E-9008-219D567FD0C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682" name="AutoShape 1" descr="Image result for ds automobiles">
          <a:extLst>
            <a:ext uri="{FF2B5EF4-FFF2-40B4-BE49-F238E27FC236}">
              <a16:creationId xmlns:a16="http://schemas.microsoft.com/office/drawing/2014/main" id="{955A00E9-5235-4E6C-B937-CAB241269B6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683" name="AutoShape 1" descr="Image result for ds automobiles">
          <a:extLst>
            <a:ext uri="{FF2B5EF4-FFF2-40B4-BE49-F238E27FC236}">
              <a16:creationId xmlns:a16="http://schemas.microsoft.com/office/drawing/2014/main" id="{79074702-7092-424C-9846-9630476B1C4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684" name="AutoShape 1" descr="Image result for ds automobiles">
          <a:extLst>
            <a:ext uri="{FF2B5EF4-FFF2-40B4-BE49-F238E27FC236}">
              <a16:creationId xmlns:a16="http://schemas.microsoft.com/office/drawing/2014/main" id="{12C68B29-4E02-431A-890B-D716D08A4F67}"/>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685" name="TextBox 4684">
          <a:extLst>
            <a:ext uri="{FF2B5EF4-FFF2-40B4-BE49-F238E27FC236}">
              <a16:creationId xmlns:a16="http://schemas.microsoft.com/office/drawing/2014/main" id="{7686B3A4-C171-4CFC-AE56-0F1F6EDAF328}"/>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686" name="AutoShape 1" descr="Image result for ds automobiles">
          <a:extLst>
            <a:ext uri="{FF2B5EF4-FFF2-40B4-BE49-F238E27FC236}">
              <a16:creationId xmlns:a16="http://schemas.microsoft.com/office/drawing/2014/main" id="{D65204E7-BDFB-4C36-B46F-457E8662456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687" name="AutoShape 1" descr="Image result for ds automobiles">
          <a:extLst>
            <a:ext uri="{FF2B5EF4-FFF2-40B4-BE49-F238E27FC236}">
              <a16:creationId xmlns:a16="http://schemas.microsoft.com/office/drawing/2014/main" id="{04DA47E9-DA29-4A8E-98EB-F56D4F544DEE}"/>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688" name="AutoShape 1" descr="Image result for ds automobiles">
          <a:extLst>
            <a:ext uri="{FF2B5EF4-FFF2-40B4-BE49-F238E27FC236}">
              <a16:creationId xmlns:a16="http://schemas.microsoft.com/office/drawing/2014/main" id="{3845BA3E-F8F5-4F55-9139-13A9ABCED1C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689" name="AutoShape 1" descr="Image result for ds automobiles">
          <a:extLst>
            <a:ext uri="{FF2B5EF4-FFF2-40B4-BE49-F238E27FC236}">
              <a16:creationId xmlns:a16="http://schemas.microsoft.com/office/drawing/2014/main" id="{3202992E-1BB1-4641-81A4-08FBEE069C2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690" name="TextBox 4689">
          <a:extLst>
            <a:ext uri="{FF2B5EF4-FFF2-40B4-BE49-F238E27FC236}">
              <a16:creationId xmlns:a16="http://schemas.microsoft.com/office/drawing/2014/main" id="{272AAC16-934E-4B0B-8DF4-92FA1B0719D0}"/>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691" name="AutoShape 1" descr="Image result for ds automobiles">
          <a:extLst>
            <a:ext uri="{FF2B5EF4-FFF2-40B4-BE49-F238E27FC236}">
              <a16:creationId xmlns:a16="http://schemas.microsoft.com/office/drawing/2014/main" id="{3D1CD50E-370A-44B5-B0D3-81ED4D293534}"/>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692" name="AutoShape 1" descr="Image result for ds automobiles">
          <a:extLst>
            <a:ext uri="{FF2B5EF4-FFF2-40B4-BE49-F238E27FC236}">
              <a16:creationId xmlns:a16="http://schemas.microsoft.com/office/drawing/2014/main" id="{DEBEFD4C-C7AD-4548-8E57-8911B3E82EFA}"/>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693" name="AutoShape 1" descr="Image result for ds automobiles">
          <a:extLst>
            <a:ext uri="{FF2B5EF4-FFF2-40B4-BE49-F238E27FC236}">
              <a16:creationId xmlns:a16="http://schemas.microsoft.com/office/drawing/2014/main" id="{E4083C82-2D5E-4D07-89F5-B048CE0415F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694" name="AutoShape 1" descr="Image result for ds automobiles">
          <a:extLst>
            <a:ext uri="{FF2B5EF4-FFF2-40B4-BE49-F238E27FC236}">
              <a16:creationId xmlns:a16="http://schemas.microsoft.com/office/drawing/2014/main" id="{02D109D0-9952-4F78-9067-366F9202339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4695" name="TextBox 4694">
          <a:extLst>
            <a:ext uri="{FF2B5EF4-FFF2-40B4-BE49-F238E27FC236}">
              <a16:creationId xmlns:a16="http://schemas.microsoft.com/office/drawing/2014/main" id="{8ABBB77D-45CC-4472-AD24-A1CBA52AB82E}"/>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696" name="AutoShape 1" descr="Image result for ds automobiles">
          <a:extLst>
            <a:ext uri="{FF2B5EF4-FFF2-40B4-BE49-F238E27FC236}">
              <a16:creationId xmlns:a16="http://schemas.microsoft.com/office/drawing/2014/main" id="{BD3AAB91-54D8-4347-9223-9B93147692FE}"/>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697" name="AutoShape 1" descr="Image result for ds automobiles">
          <a:extLst>
            <a:ext uri="{FF2B5EF4-FFF2-40B4-BE49-F238E27FC236}">
              <a16:creationId xmlns:a16="http://schemas.microsoft.com/office/drawing/2014/main" id="{7FFC093A-8946-4900-9130-901173920A3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698" name="AutoShape 1" descr="Image result for ds automobiles">
          <a:extLst>
            <a:ext uri="{FF2B5EF4-FFF2-40B4-BE49-F238E27FC236}">
              <a16:creationId xmlns:a16="http://schemas.microsoft.com/office/drawing/2014/main" id="{58226C2E-4BFC-4889-8D8E-6CE44999EB3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699" name="AutoShape 1" descr="Image result for ds automobiles">
          <a:extLst>
            <a:ext uri="{FF2B5EF4-FFF2-40B4-BE49-F238E27FC236}">
              <a16:creationId xmlns:a16="http://schemas.microsoft.com/office/drawing/2014/main" id="{F9C6DFF9-BA12-40FD-82D6-A3BFD4286C2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20</xdr:row>
      <xdr:rowOff>0</xdr:rowOff>
    </xdr:from>
    <xdr:ext cx="184731" cy="311496"/>
    <xdr:sp macro="" textlink="">
      <xdr:nvSpPr>
        <xdr:cNvPr id="4700" name="TextBox 4699">
          <a:extLst>
            <a:ext uri="{FF2B5EF4-FFF2-40B4-BE49-F238E27FC236}">
              <a16:creationId xmlns:a16="http://schemas.microsoft.com/office/drawing/2014/main" id="{6951D4AD-C841-4F06-B5DF-047D392B1757}"/>
            </a:ext>
          </a:extLst>
        </xdr:cNvPr>
        <xdr:cNvSpPr txBox="1"/>
      </xdr:nvSpPr>
      <xdr:spPr>
        <a:xfrm>
          <a:off x="28575" y="33528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701" name="AutoShape 1" descr="Image result for ds automobiles">
          <a:extLst>
            <a:ext uri="{FF2B5EF4-FFF2-40B4-BE49-F238E27FC236}">
              <a16:creationId xmlns:a16="http://schemas.microsoft.com/office/drawing/2014/main" id="{9F74294E-C7F3-4DA0-B34C-08B880C77C67}"/>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702" name="AutoShape 1" descr="Image result for ds automobiles">
          <a:extLst>
            <a:ext uri="{FF2B5EF4-FFF2-40B4-BE49-F238E27FC236}">
              <a16:creationId xmlns:a16="http://schemas.microsoft.com/office/drawing/2014/main" id="{2446ABFE-BCBE-4223-A3CB-085A6ADAD44A}"/>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703" name="AutoShape 1" descr="Image result for ds automobiles">
          <a:extLst>
            <a:ext uri="{FF2B5EF4-FFF2-40B4-BE49-F238E27FC236}">
              <a16:creationId xmlns:a16="http://schemas.microsoft.com/office/drawing/2014/main" id="{41DDFAD7-3D75-4311-89C3-B2F967AB550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704" name="AutoShape 1" descr="Image result for ds automobiles">
          <a:extLst>
            <a:ext uri="{FF2B5EF4-FFF2-40B4-BE49-F238E27FC236}">
              <a16:creationId xmlns:a16="http://schemas.microsoft.com/office/drawing/2014/main" id="{D7DD0F67-688A-42EF-A02B-F7EA32FB9599}"/>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705" name="TextBox 4704">
          <a:extLst>
            <a:ext uri="{FF2B5EF4-FFF2-40B4-BE49-F238E27FC236}">
              <a16:creationId xmlns:a16="http://schemas.microsoft.com/office/drawing/2014/main" id="{2C9D8780-5512-463F-815C-3390EDB9FC01}"/>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706" name="AutoShape 1" descr="Image result for ds automobiles">
          <a:extLst>
            <a:ext uri="{FF2B5EF4-FFF2-40B4-BE49-F238E27FC236}">
              <a16:creationId xmlns:a16="http://schemas.microsoft.com/office/drawing/2014/main" id="{C025756A-EEF4-4B89-895D-F2BCEBC7AFE2}"/>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707" name="AutoShape 1" descr="Image result for ds automobiles">
          <a:extLst>
            <a:ext uri="{FF2B5EF4-FFF2-40B4-BE49-F238E27FC236}">
              <a16:creationId xmlns:a16="http://schemas.microsoft.com/office/drawing/2014/main" id="{11DD3E71-3172-458D-A009-B31CB8FF1114}"/>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708" name="AutoShape 1" descr="Image result for ds automobiles">
          <a:extLst>
            <a:ext uri="{FF2B5EF4-FFF2-40B4-BE49-F238E27FC236}">
              <a16:creationId xmlns:a16="http://schemas.microsoft.com/office/drawing/2014/main" id="{1DA82EE0-FD5B-498F-892C-5C4C885746E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709" name="AutoShape 1" descr="Image result for ds automobiles">
          <a:extLst>
            <a:ext uri="{FF2B5EF4-FFF2-40B4-BE49-F238E27FC236}">
              <a16:creationId xmlns:a16="http://schemas.microsoft.com/office/drawing/2014/main" id="{2C83546F-955A-410B-867B-F6B875EABFF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4710" name="TextBox 4709">
          <a:extLst>
            <a:ext uri="{FF2B5EF4-FFF2-40B4-BE49-F238E27FC236}">
              <a16:creationId xmlns:a16="http://schemas.microsoft.com/office/drawing/2014/main" id="{320D4D63-E77D-4073-B32F-8395DF894500}"/>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711" name="AutoShape 1" descr="Image result for ds automobiles">
          <a:extLst>
            <a:ext uri="{FF2B5EF4-FFF2-40B4-BE49-F238E27FC236}">
              <a16:creationId xmlns:a16="http://schemas.microsoft.com/office/drawing/2014/main" id="{A6ABA179-78F1-4B68-9982-CA5D9AA76B59}"/>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712" name="AutoShape 1" descr="Image result for ds automobiles">
          <a:extLst>
            <a:ext uri="{FF2B5EF4-FFF2-40B4-BE49-F238E27FC236}">
              <a16:creationId xmlns:a16="http://schemas.microsoft.com/office/drawing/2014/main" id="{C2BADA66-F8B6-4F43-8B52-7E096CAF74D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713" name="AutoShape 1" descr="Image result for ds automobiles">
          <a:extLst>
            <a:ext uri="{FF2B5EF4-FFF2-40B4-BE49-F238E27FC236}">
              <a16:creationId xmlns:a16="http://schemas.microsoft.com/office/drawing/2014/main" id="{A1BF4AD3-2196-4ADB-848C-F98A3E4C1A25}"/>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714" name="AutoShape 1" descr="Image result for ds automobiles">
          <a:extLst>
            <a:ext uri="{FF2B5EF4-FFF2-40B4-BE49-F238E27FC236}">
              <a16:creationId xmlns:a16="http://schemas.microsoft.com/office/drawing/2014/main" id="{4D1FC5B1-296F-4ADB-B715-F35F8EBD2A5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715" name="TextBox 4714">
          <a:extLst>
            <a:ext uri="{FF2B5EF4-FFF2-40B4-BE49-F238E27FC236}">
              <a16:creationId xmlns:a16="http://schemas.microsoft.com/office/drawing/2014/main" id="{50760182-B012-4F52-8ADD-E0128A036C89}"/>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716" name="AutoShape 1" descr="Image result for ds automobiles">
          <a:extLst>
            <a:ext uri="{FF2B5EF4-FFF2-40B4-BE49-F238E27FC236}">
              <a16:creationId xmlns:a16="http://schemas.microsoft.com/office/drawing/2014/main" id="{768164AC-440E-4293-A5EB-05D2950F87F6}"/>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717" name="AutoShape 1" descr="Image result for ds automobiles">
          <a:extLst>
            <a:ext uri="{FF2B5EF4-FFF2-40B4-BE49-F238E27FC236}">
              <a16:creationId xmlns:a16="http://schemas.microsoft.com/office/drawing/2014/main" id="{49346D6C-14F8-4148-AE8E-7A41DBC615A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718" name="AutoShape 1" descr="Image result for ds automobiles">
          <a:extLst>
            <a:ext uri="{FF2B5EF4-FFF2-40B4-BE49-F238E27FC236}">
              <a16:creationId xmlns:a16="http://schemas.microsoft.com/office/drawing/2014/main" id="{B848CA18-BD3E-4A0C-B5B6-8D6A3A53F4E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719" name="AutoShape 1" descr="Image result for ds automobiles">
          <a:extLst>
            <a:ext uri="{FF2B5EF4-FFF2-40B4-BE49-F238E27FC236}">
              <a16:creationId xmlns:a16="http://schemas.microsoft.com/office/drawing/2014/main" id="{1146F0DE-BB84-4D2F-85D8-E75EB7D65E7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4720" name="TextBox 4719">
          <a:extLst>
            <a:ext uri="{FF2B5EF4-FFF2-40B4-BE49-F238E27FC236}">
              <a16:creationId xmlns:a16="http://schemas.microsoft.com/office/drawing/2014/main" id="{56EEF8CA-D654-4F03-8807-A2B3593796CF}"/>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721" name="AutoShape 1" descr="Image result for ds automobiles">
          <a:extLst>
            <a:ext uri="{FF2B5EF4-FFF2-40B4-BE49-F238E27FC236}">
              <a16:creationId xmlns:a16="http://schemas.microsoft.com/office/drawing/2014/main" id="{5398810E-CD60-4C68-BF3A-7D0B47A97FB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722" name="AutoShape 1" descr="Image result for ds automobiles">
          <a:extLst>
            <a:ext uri="{FF2B5EF4-FFF2-40B4-BE49-F238E27FC236}">
              <a16:creationId xmlns:a16="http://schemas.microsoft.com/office/drawing/2014/main" id="{A29F03F8-A2DB-4954-A6F5-F6DEAB2B4A2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723" name="AutoShape 1" descr="Image result for ds automobiles">
          <a:extLst>
            <a:ext uri="{FF2B5EF4-FFF2-40B4-BE49-F238E27FC236}">
              <a16:creationId xmlns:a16="http://schemas.microsoft.com/office/drawing/2014/main" id="{020DA9EF-1397-430A-A481-0D72C6241CC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724" name="AutoShape 1" descr="Image result for ds automobiles">
          <a:extLst>
            <a:ext uri="{FF2B5EF4-FFF2-40B4-BE49-F238E27FC236}">
              <a16:creationId xmlns:a16="http://schemas.microsoft.com/office/drawing/2014/main" id="{0C1FE0BA-BD94-4E44-A0E2-C42133AE728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725" name="TextBox 4724">
          <a:extLst>
            <a:ext uri="{FF2B5EF4-FFF2-40B4-BE49-F238E27FC236}">
              <a16:creationId xmlns:a16="http://schemas.microsoft.com/office/drawing/2014/main" id="{E8FCE143-E035-4B80-94BC-27EA592C863A}"/>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726" name="AutoShape 1" descr="Image result for ds automobiles">
          <a:extLst>
            <a:ext uri="{FF2B5EF4-FFF2-40B4-BE49-F238E27FC236}">
              <a16:creationId xmlns:a16="http://schemas.microsoft.com/office/drawing/2014/main" id="{FDF71DFB-084C-40DF-B7F0-7A2152288337}"/>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727" name="AutoShape 1" descr="Image result for ds automobiles">
          <a:extLst>
            <a:ext uri="{FF2B5EF4-FFF2-40B4-BE49-F238E27FC236}">
              <a16:creationId xmlns:a16="http://schemas.microsoft.com/office/drawing/2014/main" id="{C7CD13AB-CDE5-43FF-ABDE-677B0F348B2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728" name="AutoShape 1" descr="Image result for ds automobiles">
          <a:extLst>
            <a:ext uri="{FF2B5EF4-FFF2-40B4-BE49-F238E27FC236}">
              <a16:creationId xmlns:a16="http://schemas.microsoft.com/office/drawing/2014/main" id="{BD0F7EF8-1BED-45C4-B74F-CE3564B507D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729" name="AutoShape 1" descr="Image result for ds automobiles">
          <a:extLst>
            <a:ext uri="{FF2B5EF4-FFF2-40B4-BE49-F238E27FC236}">
              <a16:creationId xmlns:a16="http://schemas.microsoft.com/office/drawing/2014/main" id="{F256E3BE-5BC1-4AC2-A933-457683A51822}"/>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730" name="TextBox 4729">
          <a:extLst>
            <a:ext uri="{FF2B5EF4-FFF2-40B4-BE49-F238E27FC236}">
              <a16:creationId xmlns:a16="http://schemas.microsoft.com/office/drawing/2014/main" id="{8B25A28B-8594-496D-8FB9-DD0FCF99677A}"/>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731" name="AutoShape 1" descr="Image result for ds automobiles">
          <a:extLst>
            <a:ext uri="{FF2B5EF4-FFF2-40B4-BE49-F238E27FC236}">
              <a16:creationId xmlns:a16="http://schemas.microsoft.com/office/drawing/2014/main" id="{97CF3F6B-B994-46F3-906E-BF3F708D9E5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732" name="AutoShape 1" descr="Image result for ds automobiles">
          <a:extLst>
            <a:ext uri="{FF2B5EF4-FFF2-40B4-BE49-F238E27FC236}">
              <a16:creationId xmlns:a16="http://schemas.microsoft.com/office/drawing/2014/main" id="{0127FDED-A67F-45E9-8576-196780626199}"/>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733" name="AutoShape 1" descr="Image result for ds automobiles">
          <a:extLst>
            <a:ext uri="{FF2B5EF4-FFF2-40B4-BE49-F238E27FC236}">
              <a16:creationId xmlns:a16="http://schemas.microsoft.com/office/drawing/2014/main" id="{288B0C07-0F4C-42EA-891D-B276CBCD989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734" name="AutoShape 1" descr="Image result for ds automobiles">
          <a:extLst>
            <a:ext uri="{FF2B5EF4-FFF2-40B4-BE49-F238E27FC236}">
              <a16:creationId xmlns:a16="http://schemas.microsoft.com/office/drawing/2014/main" id="{AA097331-C5CB-4E8B-94D5-E54F091968F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4735" name="TextBox 4734">
          <a:extLst>
            <a:ext uri="{FF2B5EF4-FFF2-40B4-BE49-F238E27FC236}">
              <a16:creationId xmlns:a16="http://schemas.microsoft.com/office/drawing/2014/main" id="{2AFFCC8C-B176-4440-BE59-AF03CF8F3BBA}"/>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736" name="AutoShape 1" descr="Image result for ds automobiles">
          <a:extLst>
            <a:ext uri="{FF2B5EF4-FFF2-40B4-BE49-F238E27FC236}">
              <a16:creationId xmlns:a16="http://schemas.microsoft.com/office/drawing/2014/main" id="{58F509E3-0D21-4459-814F-BC8622C0F33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737" name="AutoShape 1" descr="Image result for ds automobiles">
          <a:extLst>
            <a:ext uri="{FF2B5EF4-FFF2-40B4-BE49-F238E27FC236}">
              <a16:creationId xmlns:a16="http://schemas.microsoft.com/office/drawing/2014/main" id="{44979FF8-88E2-4F80-A21C-F5313354081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738" name="AutoShape 1" descr="Image result for ds automobiles">
          <a:extLst>
            <a:ext uri="{FF2B5EF4-FFF2-40B4-BE49-F238E27FC236}">
              <a16:creationId xmlns:a16="http://schemas.microsoft.com/office/drawing/2014/main" id="{0BE41C8C-8E14-4B3D-BD49-E7ADC91671B2}"/>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739" name="AutoShape 1" descr="Image result for ds automobiles">
          <a:extLst>
            <a:ext uri="{FF2B5EF4-FFF2-40B4-BE49-F238E27FC236}">
              <a16:creationId xmlns:a16="http://schemas.microsoft.com/office/drawing/2014/main" id="{FA326C71-8363-4C35-A935-A5D0EB435C7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20</xdr:row>
      <xdr:rowOff>0</xdr:rowOff>
    </xdr:from>
    <xdr:ext cx="184731" cy="311496"/>
    <xdr:sp macro="" textlink="">
      <xdr:nvSpPr>
        <xdr:cNvPr id="4740" name="TextBox 4739">
          <a:extLst>
            <a:ext uri="{FF2B5EF4-FFF2-40B4-BE49-F238E27FC236}">
              <a16:creationId xmlns:a16="http://schemas.microsoft.com/office/drawing/2014/main" id="{032FE174-4F1E-44F7-8C9B-AD4DA060C3D6}"/>
            </a:ext>
          </a:extLst>
        </xdr:cNvPr>
        <xdr:cNvSpPr txBox="1"/>
      </xdr:nvSpPr>
      <xdr:spPr>
        <a:xfrm>
          <a:off x="28575" y="33528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741" name="AutoShape 1" descr="Image result for ds automobiles">
          <a:extLst>
            <a:ext uri="{FF2B5EF4-FFF2-40B4-BE49-F238E27FC236}">
              <a16:creationId xmlns:a16="http://schemas.microsoft.com/office/drawing/2014/main" id="{A6B47438-0527-458A-BCB9-1F975C7C702E}"/>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742" name="AutoShape 1" descr="Image result for ds automobiles">
          <a:extLst>
            <a:ext uri="{FF2B5EF4-FFF2-40B4-BE49-F238E27FC236}">
              <a16:creationId xmlns:a16="http://schemas.microsoft.com/office/drawing/2014/main" id="{840C7E05-782E-4F0A-AAA7-EEB4D2126D66}"/>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743" name="AutoShape 1" descr="Image result for ds automobiles">
          <a:extLst>
            <a:ext uri="{FF2B5EF4-FFF2-40B4-BE49-F238E27FC236}">
              <a16:creationId xmlns:a16="http://schemas.microsoft.com/office/drawing/2014/main" id="{9C2CC9ED-3FCD-4474-AE60-E01350FC64F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744" name="AutoShape 1" descr="Image result for ds automobiles">
          <a:extLst>
            <a:ext uri="{FF2B5EF4-FFF2-40B4-BE49-F238E27FC236}">
              <a16:creationId xmlns:a16="http://schemas.microsoft.com/office/drawing/2014/main" id="{A221D80B-7BEF-4358-B02B-B76A1433BF1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745" name="TextBox 4744">
          <a:extLst>
            <a:ext uri="{FF2B5EF4-FFF2-40B4-BE49-F238E27FC236}">
              <a16:creationId xmlns:a16="http://schemas.microsoft.com/office/drawing/2014/main" id="{2539AC19-5799-44FE-9443-0E2F14F11321}"/>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746" name="AutoShape 1" descr="Image result for ds automobiles">
          <a:extLst>
            <a:ext uri="{FF2B5EF4-FFF2-40B4-BE49-F238E27FC236}">
              <a16:creationId xmlns:a16="http://schemas.microsoft.com/office/drawing/2014/main" id="{D68BB979-9A97-494A-AC33-A9E2CAF70B8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747" name="AutoShape 1" descr="Image result for ds automobiles">
          <a:extLst>
            <a:ext uri="{FF2B5EF4-FFF2-40B4-BE49-F238E27FC236}">
              <a16:creationId xmlns:a16="http://schemas.microsoft.com/office/drawing/2014/main" id="{050A2FBD-0FCE-4967-84AB-409B1AC8F6A6}"/>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748" name="AutoShape 1" descr="Image result for ds automobiles">
          <a:extLst>
            <a:ext uri="{FF2B5EF4-FFF2-40B4-BE49-F238E27FC236}">
              <a16:creationId xmlns:a16="http://schemas.microsoft.com/office/drawing/2014/main" id="{323228A7-155A-4BBE-B74C-F7DEE73C66C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749" name="AutoShape 1" descr="Image result for ds automobiles">
          <a:extLst>
            <a:ext uri="{FF2B5EF4-FFF2-40B4-BE49-F238E27FC236}">
              <a16:creationId xmlns:a16="http://schemas.microsoft.com/office/drawing/2014/main" id="{BDFD4048-B319-42AF-B561-326A2D6EAB6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4750" name="TextBox 4749">
          <a:extLst>
            <a:ext uri="{FF2B5EF4-FFF2-40B4-BE49-F238E27FC236}">
              <a16:creationId xmlns:a16="http://schemas.microsoft.com/office/drawing/2014/main" id="{716DDC6C-556B-4C8D-8393-6B68AC747BA1}"/>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751" name="AutoShape 1" descr="Image result for ds automobiles">
          <a:extLst>
            <a:ext uri="{FF2B5EF4-FFF2-40B4-BE49-F238E27FC236}">
              <a16:creationId xmlns:a16="http://schemas.microsoft.com/office/drawing/2014/main" id="{70EB28C5-78A9-4509-B525-1ABD3B375C1E}"/>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752" name="AutoShape 1" descr="Image result for ds automobiles">
          <a:extLst>
            <a:ext uri="{FF2B5EF4-FFF2-40B4-BE49-F238E27FC236}">
              <a16:creationId xmlns:a16="http://schemas.microsoft.com/office/drawing/2014/main" id="{B55C2A1B-A757-456C-B752-BC549F4BEE3E}"/>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753" name="AutoShape 1" descr="Image result for ds automobiles">
          <a:extLst>
            <a:ext uri="{FF2B5EF4-FFF2-40B4-BE49-F238E27FC236}">
              <a16:creationId xmlns:a16="http://schemas.microsoft.com/office/drawing/2014/main" id="{BA43716F-DDB3-47B7-8D30-593C4D52840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754" name="AutoShape 1" descr="Image result for ds automobiles">
          <a:extLst>
            <a:ext uri="{FF2B5EF4-FFF2-40B4-BE49-F238E27FC236}">
              <a16:creationId xmlns:a16="http://schemas.microsoft.com/office/drawing/2014/main" id="{E925A9CD-E627-4B16-934D-17E70EE15EC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755" name="TextBox 4754">
          <a:extLst>
            <a:ext uri="{FF2B5EF4-FFF2-40B4-BE49-F238E27FC236}">
              <a16:creationId xmlns:a16="http://schemas.microsoft.com/office/drawing/2014/main" id="{A92014F8-9E50-4E54-833F-08A90F6B2090}"/>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756" name="AutoShape 1" descr="Image result for ds automobiles">
          <a:extLst>
            <a:ext uri="{FF2B5EF4-FFF2-40B4-BE49-F238E27FC236}">
              <a16:creationId xmlns:a16="http://schemas.microsoft.com/office/drawing/2014/main" id="{28D27EBB-5CB8-4AB7-9A9F-4C9547F0B55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757" name="AutoShape 1" descr="Image result for ds automobiles">
          <a:extLst>
            <a:ext uri="{FF2B5EF4-FFF2-40B4-BE49-F238E27FC236}">
              <a16:creationId xmlns:a16="http://schemas.microsoft.com/office/drawing/2014/main" id="{545FA841-1DC4-492E-9124-8DB8346E44A6}"/>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758" name="AutoShape 1" descr="Image result for ds automobiles">
          <a:extLst>
            <a:ext uri="{FF2B5EF4-FFF2-40B4-BE49-F238E27FC236}">
              <a16:creationId xmlns:a16="http://schemas.microsoft.com/office/drawing/2014/main" id="{276FBD3B-96A4-4834-8CAE-F92B555B2B27}"/>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759" name="AutoShape 1" descr="Image result for ds automobiles">
          <a:extLst>
            <a:ext uri="{FF2B5EF4-FFF2-40B4-BE49-F238E27FC236}">
              <a16:creationId xmlns:a16="http://schemas.microsoft.com/office/drawing/2014/main" id="{29622163-2AB7-4860-A1CC-6F2A37E6894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4760" name="TextBox 4759">
          <a:extLst>
            <a:ext uri="{FF2B5EF4-FFF2-40B4-BE49-F238E27FC236}">
              <a16:creationId xmlns:a16="http://schemas.microsoft.com/office/drawing/2014/main" id="{3C364B1C-7F01-4666-9F06-510FF8CBFFAB}"/>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761" name="AutoShape 1" descr="Image result for ds automobiles">
          <a:extLst>
            <a:ext uri="{FF2B5EF4-FFF2-40B4-BE49-F238E27FC236}">
              <a16:creationId xmlns:a16="http://schemas.microsoft.com/office/drawing/2014/main" id="{4A780CD9-5B3D-4442-9BFA-B8907AF60B81}"/>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762" name="AutoShape 1" descr="Image result for ds automobiles">
          <a:extLst>
            <a:ext uri="{FF2B5EF4-FFF2-40B4-BE49-F238E27FC236}">
              <a16:creationId xmlns:a16="http://schemas.microsoft.com/office/drawing/2014/main" id="{67B3D091-9654-4E9E-A9C7-F95036471C1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763" name="AutoShape 1" descr="Image result for ds automobiles">
          <a:extLst>
            <a:ext uri="{FF2B5EF4-FFF2-40B4-BE49-F238E27FC236}">
              <a16:creationId xmlns:a16="http://schemas.microsoft.com/office/drawing/2014/main" id="{ECD90433-ADA4-4C73-AF5F-2569F518845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764" name="AutoShape 1" descr="Image result for ds automobiles">
          <a:extLst>
            <a:ext uri="{FF2B5EF4-FFF2-40B4-BE49-F238E27FC236}">
              <a16:creationId xmlns:a16="http://schemas.microsoft.com/office/drawing/2014/main" id="{F6EF602E-0AAD-4E2D-A152-99A6A13A9C3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765" name="TextBox 4764">
          <a:extLst>
            <a:ext uri="{FF2B5EF4-FFF2-40B4-BE49-F238E27FC236}">
              <a16:creationId xmlns:a16="http://schemas.microsoft.com/office/drawing/2014/main" id="{56BAF1CB-2621-45CE-9499-5CA222C4C07E}"/>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766" name="AutoShape 1" descr="Image result for ds automobiles">
          <a:extLst>
            <a:ext uri="{FF2B5EF4-FFF2-40B4-BE49-F238E27FC236}">
              <a16:creationId xmlns:a16="http://schemas.microsoft.com/office/drawing/2014/main" id="{16D4C04B-FCE5-4067-A2C1-B313279B7BF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767" name="AutoShape 1" descr="Image result for ds automobiles">
          <a:extLst>
            <a:ext uri="{FF2B5EF4-FFF2-40B4-BE49-F238E27FC236}">
              <a16:creationId xmlns:a16="http://schemas.microsoft.com/office/drawing/2014/main" id="{0AF1779E-E8C0-45F9-A8E3-08007A18FA60}"/>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768" name="AutoShape 1" descr="Image result for ds automobiles">
          <a:extLst>
            <a:ext uri="{FF2B5EF4-FFF2-40B4-BE49-F238E27FC236}">
              <a16:creationId xmlns:a16="http://schemas.microsoft.com/office/drawing/2014/main" id="{EBAF54F9-EC2E-4C77-806F-896467571AD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769" name="AutoShape 1" descr="Image result for ds automobiles">
          <a:extLst>
            <a:ext uri="{FF2B5EF4-FFF2-40B4-BE49-F238E27FC236}">
              <a16:creationId xmlns:a16="http://schemas.microsoft.com/office/drawing/2014/main" id="{6D8FE832-EC77-4B7F-89F3-250E15B3456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770" name="TextBox 4769">
          <a:extLst>
            <a:ext uri="{FF2B5EF4-FFF2-40B4-BE49-F238E27FC236}">
              <a16:creationId xmlns:a16="http://schemas.microsoft.com/office/drawing/2014/main" id="{65569EFA-BA32-4CF7-815B-5B96B592D210}"/>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771" name="AutoShape 1" descr="Image result for ds automobiles">
          <a:extLst>
            <a:ext uri="{FF2B5EF4-FFF2-40B4-BE49-F238E27FC236}">
              <a16:creationId xmlns:a16="http://schemas.microsoft.com/office/drawing/2014/main" id="{0E48D18B-8F30-46BE-A170-2D748A898C5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772" name="AutoShape 1" descr="Image result for ds automobiles">
          <a:extLst>
            <a:ext uri="{FF2B5EF4-FFF2-40B4-BE49-F238E27FC236}">
              <a16:creationId xmlns:a16="http://schemas.microsoft.com/office/drawing/2014/main" id="{FBE5F945-8E66-4C32-A594-530223E5C38E}"/>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773" name="AutoShape 1" descr="Image result for ds automobiles">
          <a:extLst>
            <a:ext uri="{FF2B5EF4-FFF2-40B4-BE49-F238E27FC236}">
              <a16:creationId xmlns:a16="http://schemas.microsoft.com/office/drawing/2014/main" id="{E5481D9A-AB8F-4FBD-AC44-68F8C5CE3B9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774" name="AutoShape 1" descr="Image result for ds automobiles">
          <a:extLst>
            <a:ext uri="{FF2B5EF4-FFF2-40B4-BE49-F238E27FC236}">
              <a16:creationId xmlns:a16="http://schemas.microsoft.com/office/drawing/2014/main" id="{A1BB078D-56BD-4177-9452-522B9A274AE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4775" name="TextBox 4774">
          <a:extLst>
            <a:ext uri="{FF2B5EF4-FFF2-40B4-BE49-F238E27FC236}">
              <a16:creationId xmlns:a16="http://schemas.microsoft.com/office/drawing/2014/main" id="{EA955240-2FB2-4237-B826-25C3B9615FCB}"/>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776" name="AutoShape 1" descr="Image result for ds automobiles">
          <a:extLst>
            <a:ext uri="{FF2B5EF4-FFF2-40B4-BE49-F238E27FC236}">
              <a16:creationId xmlns:a16="http://schemas.microsoft.com/office/drawing/2014/main" id="{27E5C4F5-0EAE-4F84-A08D-BEE4CE6D4AF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777" name="AutoShape 1" descr="Image result for ds automobiles">
          <a:extLst>
            <a:ext uri="{FF2B5EF4-FFF2-40B4-BE49-F238E27FC236}">
              <a16:creationId xmlns:a16="http://schemas.microsoft.com/office/drawing/2014/main" id="{58D16B45-5086-42B0-939B-695F2CFA241B}"/>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778" name="AutoShape 1" descr="Image result for ds automobiles">
          <a:extLst>
            <a:ext uri="{FF2B5EF4-FFF2-40B4-BE49-F238E27FC236}">
              <a16:creationId xmlns:a16="http://schemas.microsoft.com/office/drawing/2014/main" id="{1741B605-8277-42E6-AF63-04898FBAFB17}"/>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779" name="AutoShape 1" descr="Image result for ds automobiles">
          <a:extLst>
            <a:ext uri="{FF2B5EF4-FFF2-40B4-BE49-F238E27FC236}">
              <a16:creationId xmlns:a16="http://schemas.microsoft.com/office/drawing/2014/main" id="{BC68F50B-DACE-44BA-A930-017C2702797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20</xdr:row>
      <xdr:rowOff>0</xdr:rowOff>
    </xdr:from>
    <xdr:ext cx="184731" cy="311496"/>
    <xdr:sp macro="" textlink="">
      <xdr:nvSpPr>
        <xdr:cNvPr id="4780" name="TextBox 4779">
          <a:extLst>
            <a:ext uri="{FF2B5EF4-FFF2-40B4-BE49-F238E27FC236}">
              <a16:creationId xmlns:a16="http://schemas.microsoft.com/office/drawing/2014/main" id="{B7B2E4F8-2A43-463A-8555-CF65DB140688}"/>
            </a:ext>
          </a:extLst>
        </xdr:cNvPr>
        <xdr:cNvSpPr txBox="1"/>
      </xdr:nvSpPr>
      <xdr:spPr>
        <a:xfrm>
          <a:off x="28575" y="33528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781" name="AutoShape 1" descr="Image result for ds automobiles">
          <a:extLst>
            <a:ext uri="{FF2B5EF4-FFF2-40B4-BE49-F238E27FC236}">
              <a16:creationId xmlns:a16="http://schemas.microsoft.com/office/drawing/2014/main" id="{A024A3BE-84E8-4C94-B307-924455698386}"/>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782" name="AutoShape 1" descr="Image result for ds automobiles">
          <a:extLst>
            <a:ext uri="{FF2B5EF4-FFF2-40B4-BE49-F238E27FC236}">
              <a16:creationId xmlns:a16="http://schemas.microsoft.com/office/drawing/2014/main" id="{6172E5B0-44D6-471A-A35A-1FA7344B527E}"/>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783" name="AutoShape 1" descr="Image result for ds automobiles">
          <a:extLst>
            <a:ext uri="{FF2B5EF4-FFF2-40B4-BE49-F238E27FC236}">
              <a16:creationId xmlns:a16="http://schemas.microsoft.com/office/drawing/2014/main" id="{41698CCB-3DDB-4AF1-9FDA-4340D62641E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784" name="AutoShape 1" descr="Image result for ds automobiles">
          <a:extLst>
            <a:ext uri="{FF2B5EF4-FFF2-40B4-BE49-F238E27FC236}">
              <a16:creationId xmlns:a16="http://schemas.microsoft.com/office/drawing/2014/main" id="{0DD3DF11-9EEA-441F-BB20-35F86947475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785" name="TextBox 4784">
          <a:extLst>
            <a:ext uri="{FF2B5EF4-FFF2-40B4-BE49-F238E27FC236}">
              <a16:creationId xmlns:a16="http://schemas.microsoft.com/office/drawing/2014/main" id="{40A72D2F-BE40-439A-B21D-C2D4BABCBB2A}"/>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786" name="AutoShape 1" descr="Image result for ds automobiles">
          <a:extLst>
            <a:ext uri="{FF2B5EF4-FFF2-40B4-BE49-F238E27FC236}">
              <a16:creationId xmlns:a16="http://schemas.microsoft.com/office/drawing/2014/main" id="{173EE69F-4BE2-413E-B992-D4E12E1EE035}"/>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787" name="AutoShape 1" descr="Image result for ds automobiles">
          <a:extLst>
            <a:ext uri="{FF2B5EF4-FFF2-40B4-BE49-F238E27FC236}">
              <a16:creationId xmlns:a16="http://schemas.microsoft.com/office/drawing/2014/main" id="{4CA187CF-472B-49D3-8D53-9601FDBA0A5C}"/>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788" name="AutoShape 1" descr="Image result for ds automobiles">
          <a:extLst>
            <a:ext uri="{FF2B5EF4-FFF2-40B4-BE49-F238E27FC236}">
              <a16:creationId xmlns:a16="http://schemas.microsoft.com/office/drawing/2014/main" id="{7DECABE9-E53C-44A7-927D-6CAAD419F019}"/>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789" name="AutoShape 1" descr="Image result for ds automobiles">
          <a:extLst>
            <a:ext uri="{FF2B5EF4-FFF2-40B4-BE49-F238E27FC236}">
              <a16:creationId xmlns:a16="http://schemas.microsoft.com/office/drawing/2014/main" id="{BCBADA8B-C50B-4695-9389-F49D54E9CC6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4790" name="TextBox 4789">
          <a:extLst>
            <a:ext uri="{FF2B5EF4-FFF2-40B4-BE49-F238E27FC236}">
              <a16:creationId xmlns:a16="http://schemas.microsoft.com/office/drawing/2014/main" id="{26D98DCE-A7D6-459A-A52C-8DE3999A900C}"/>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791" name="AutoShape 1" descr="Image result for ds automobiles">
          <a:extLst>
            <a:ext uri="{FF2B5EF4-FFF2-40B4-BE49-F238E27FC236}">
              <a16:creationId xmlns:a16="http://schemas.microsoft.com/office/drawing/2014/main" id="{F431061E-0257-42BA-AAF4-DCB016D80071}"/>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792" name="AutoShape 1" descr="Image result for ds automobiles">
          <a:extLst>
            <a:ext uri="{FF2B5EF4-FFF2-40B4-BE49-F238E27FC236}">
              <a16:creationId xmlns:a16="http://schemas.microsoft.com/office/drawing/2014/main" id="{3D5952C9-4316-4087-B061-72436488CCB3}"/>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793" name="AutoShape 1" descr="Image result for ds automobiles">
          <a:extLst>
            <a:ext uri="{FF2B5EF4-FFF2-40B4-BE49-F238E27FC236}">
              <a16:creationId xmlns:a16="http://schemas.microsoft.com/office/drawing/2014/main" id="{46110B7C-AD06-44BD-889B-DE685C1BF727}"/>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794" name="AutoShape 1" descr="Image result for ds automobiles">
          <a:extLst>
            <a:ext uri="{FF2B5EF4-FFF2-40B4-BE49-F238E27FC236}">
              <a16:creationId xmlns:a16="http://schemas.microsoft.com/office/drawing/2014/main" id="{405C130C-7142-4358-9B01-D0959567FE0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795" name="TextBox 4794">
          <a:extLst>
            <a:ext uri="{FF2B5EF4-FFF2-40B4-BE49-F238E27FC236}">
              <a16:creationId xmlns:a16="http://schemas.microsoft.com/office/drawing/2014/main" id="{EBFDCB94-9020-484D-BEA1-8BB3D3F382C3}"/>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796" name="AutoShape 1" descr="Image result for ds automobiles">
          <a:extLst>
            <a:ext uri="{FF2B5EF4-FFF2-40B4-BE49-F238E27FC236}">
              <a16:creationId xmlns:a16="http://schemas.microsoft.com/office/drawing/2014/main" id="{010EA112-D3A4-499F-AECB-8C4949B024B1}"/>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797" name="AutoShape 1" descr="Image result for ds automobiles">
          <a:extLst>
            <a:ext uri="{FF2B5EF4-FFF2-40B4-BE49-F238E27FC236}">
              <a16:creationId xmlns:a16="http://schemas.microsoft.com/office/drawing/2014/main" id="{F88B2FCA-E865-4568-B430-9B44749329AB}"/>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798" name="AutoShape 1" descr="Image result for ds automobiles">
          <a:extLst>
            <a:ext uri="{FF2B5EF4-FFF2-40B4-BE49-F238E27FC236}">
              <a16:creationId xmlns:a16="http://schemas.microsoft.com/office/drawing/2014/main" id="{B1AD161A-7B23-4175-87BD-C8DB3560F7E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799" name="AutoShape 1" descr="Image result for ds automobiles">
          <a:extLst>
            <a:ext uri="{FF2B5EF4-FFF2-40B4-BE49-F238E27FC236}">
              <a16:creationId xmlns:a16="http://schemas.microsoft.com/office/drawing/2014/main" id="{EB6AF12E-3597-4200-9EDA-888235F73F4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4800" name="TextBox 4799">
          <a:extLst>
            <a:ext uri="{FF2B5EF4-FFF2-40B4-BE49-F238E27FC236}">
              <a16:creationId xmlns:a16="http://schemas.microsoft.com/office/drawing/2014/main" id="{3C33481E-DD93-4BD9-8C96-442384C8A668}"/>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801" name="AutoShape 1" descr="Image result for ds automobiles">
          <a:extLst>
            <a:ext uri="{FF2B5EF4-FFF2-40B4-BE49-F238E27FC236}">
              <a16:creationId xmlns:a16="http://schemas.microsoft.com/office/drawing/2014/main" id="{B1DE9127-B807-4745-813A-F4CED2CB034B}"/>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802" name="AutoShape 1" descr="Image result for ds automobiles">
          <a:extLst>
            <a:ext uri="{FF2B5EF4-FFF2-40B4-BE49-F238E27FC236}">
              <a16:creationId xmlns:a16="http://schemas.microsoft.com/office/drawing/2014/main" id="{3DF0B2A1-5150-479E-9CAF-57DA45956F2A}"/>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803" name="AutoShape 1" descr="Image result for ds automobiles">
          <a:extLst>
            <a:ext uri="{FF2B5EF4-FFF2-40B4-BE49-F238E27FC236}">
              <a16:creationId xmlns:a16="http://schemas.microsoft.com/office/drawing/2014/main" id="{785457EC-E1FC-4215-A9CF-AF9A2818615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804" name="AutoShape 1" descr="Image result for ds automobiles">
          <a:extLst>
            <a:ext uri="{FF2B5EF4-FFF2-40B4-BE49-F238E27FC236}">
              <a16:creationId xmlns:a16="http://schemas.microsoft.com/office/drawing/2014/main" id="{F3FC3C31-A7A7-42AB-9F48-594BDFA67C2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805" name="TextBox 4804">
          <a:extLst>
            <a:ext uri="{FF2B5EF4-FFF2-40B4-BE49-F238E27FC236}">
              <a16:creationId xmlns:a16="http://schemas.microsoft.com/office/drawing/2014/main" id="{BA47988A-6ED9-4712-BC5D-844A81B46DD9}"/>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806" name="AutoShape 1" descr="Image result for ds automobiles">
          <a:extLst>
            <a:ext uri="{FF2B5EF4-FFF2-40B4-BE49-F238E27FC236}">
              <a16:creationId xmlns:a16="http://schemas.microsoft.com/office/drawing/2014/main" id="{6484371C-FD91-490E-99A1-4579F67D477B}"/>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807" name="AutoShape 1" descr="Image result for ds automobiles">
          <a:extLst>
            <a:ext uri="{FF2B5EF4-FFF2-40B4-BE49-F238E27FC236}">
              <a16:creationId xmlns:a16="http://schemas.microsoft.com/office/drawing/2014/main" id="{AD1A6A99-10A7-459E-A441-61F55552820A}"/>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808" name="AutoShape 1" descr="Image result for ds automobiles">
          <a:extLst>
            <a:ext uri="{FF2B5EF4-FFF2-40B4-BE49-F238E27FC236}">
              <a16:creationId xmlns:a16="http://schemas.microsoft.com/office/drawing/2014/main" id="{E19E76E2-D831-4254-B685-CDA5197F666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809" name="AutoShape 1" descr="Image result for ds automobiles">
          <a:extLst>
            <a:ext uri="{FF2B5EF4-FFF2-40B4-BE49-F238E27FC236}">
              <a16:creationId xmlns:a16="http://schemas.microsoft.com/office/drawing/2014/main" id="{5FDD0820-5F59-4FA1-9B40-B4EABF2E813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810" name="TextBox 4809">
          <a:extLst>
            <a:ext uri="{FF2B5EF4-FFF2-40B4-BE49-F238E27FC236}">
              <a16:creationId xmlns:a16="http://schemas.microsoft.com/office/drawing/2014/main" id="{4EE8433C-110C-4302-B1D7-E1C89919EA9A}"/>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811" name="AutoShape 1" descr="Image result for ds automobiles">
          <a:extLst>
            <a:ext uri="{FF2B5EF4-FFF2-40B4-BE49-F238E27FC236}">
              <a16:creationId xmlns:a16="http://schemas.microsoft.com/office/drawing/2014/main" id="{2150E716-79C5-4211-B1FF-EF8DF802E314}"/>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812" name="AutoShape 1" descr="Image result for ds automobiles">
          <a:extLst>
            <a:ext uri="{FF2B5EF4-FFF2-40B4-BE49-F238E27FC236}">
              <a16:creationId xmlns:a16="http://schemas.microsoft.com/office/drawing/2014/main" id="{323A37BA-8F6A-4163-98F8-C9A54FC411A6}"/>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813" name="AutoShape 1" descr="Image result for ds automobiles">
          <a:extLst>
            <a:ext uri="{FF2B5EF4-FFF2-40B4-BE49-F238E27FC236}">
              <a16:creationId xmlns:a16="http://schemas.microsoft.com/office/drawing/2014/main" id="{8FF9BDB7-F81E-44FE-9F01-88EB2A0AFD1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814" name="AutoShape 1" descr="Image result for ds automobiles">
          <a:extLst>
            <a:ext uri="{FF2B5EF4-FFF2-40B4-BE49-F238E27FC236}">
              <a16:creationId xmlns:a16="http://schemas.microsoft.com/office/drawing/2014/main" id="{4BDFF222-642A-459E-B52F-9D592259423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4815" name="TextBox 4814">
          <a:extLst>
            <a:ext uri="{FF2B5EF4-FFF2-40B4-BE49-F238E27FC236}">
              <a16:creationId xmlns:a16="http://schemas.microsoft.com/office/drawing/2014/main" id="{4AFEC9E9-7999-43E2-9876-33AC671E7F94}"/>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816" name="AutoShape 1" descr="Image result for ds automobiles">
          <a:extLst>
            <a:ext uri="{FF2B5EF4-FFF2-40B4-BE49-F238E27FC236}">
              <a16:creationId xmlns:a16="http://schemas.microsoft.com/office/drawing/2014/main" id="{7E39BE00-F3EF-4F6A-8DB8-8202CB52C235}"/>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817" name="AutoShape 1" descr="Image result for ds automobiles">
          <a:extLst>
            <a:ext uri="{FF2B5EF4-FFF2-40B4-BE49-F238E27FC236}">
              <a16:creationId xmlns:a16="http://schemas.microsoft.com/office/drawing/2014/main" id="{2109B78C-CDCB-4AC3-BBAB-FCB095E7A394}"/>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818" name="AutoShape 1" descr="Image result for ds automobiles">
          <a:extLst>
            <a:ext uri="{FF2B5EF4-FFF2-40B4-BE49-F238E27FC236}">
              <a16:creationId xmlns:a16="http://schemas.microsoft.com/office/drawing/2014/main" id="{BC9DA0EF-B67F-46BC-9CEF-7CCBEA0FBED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819" name="AutoShape 1" descr="Image result for ds automobiles">
          <a:extLst>
            <a:ext uri="{FF2B5EF4-FFF2-40B4-BE49-F238E27FC236}">
              <a16:creationId xmlns:a16="http://schemas.microsoft.com/office/drawing/2014/main" id="{2CA15B56-780B-40C1-B24D-CA4879266CC7}"/>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20</xdr:row>
      <xdr:rowOff>0</xdr:rowOff>
    </xdr:from>
    <xdr:ext cx="184731" cy="311496"/>
    <xdr:sp macro="" textlink="">
      <xdr:nvSpPr>
        <xdr:cNvPr id="4820" name="TextBox 4819">
          <a:extLst>
            <a:ext uri="{FF2B5EF4-FFF2-40B4-BE49-F238E27FC236}">
              <a16:creationId xmlns:a16="http://schemas.microsoft.com/office/drawing/2014/main" id="{AD5E51EA-57B4-4E7C-903A-E15A6641A4A9}"/>
            </a:ext>
          </a:extLst>
        </xdr:cNvPr>
        <xdr:cNvSpPr txBox="1"/>
      </xdr:nvSpPr>
      <xdr:spPr>
        <a:xfrm>
          <a:off x="28575" y="33528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821" name="AutoShape 1" descr="Image result for ds automobiles">
          <a:extLst>
            <a:ext uri="{FF2B5EF4-FFF2-40B4-BE49-F238E27FC236}">
              <a16:creationId xmlns:a16="http://schemas.microsoft.com/office/drawing/2014/main" id="{7914A9FC-9FA7-4556-9D08-2A109664C255}"/>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822" name="AutoShape 1" descr="Image result for ds automobiles">
          <a:extLst>
            <a:ext uri="{FF2B5EF4-FFF2-40B4-BE49-F238E27FC236}">
              <a16:creationId xmlns:a16="http://schemas.microsoft.com/office/drawing/2014/main" id="{927C7FFF-7FA1-4319-AF37-02F505D4F12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823" name="AutoShape 1" descr="Image result for ds automobiles">
          <a:extLst>
            <a:ext uri="{FF2B5EF4-FFF2-40B4-BE49-F238E27FC236}">
              <a16:creationId xmlns:a16="http://schemas.microsoft.com/office/drawing/2014/main" id="{FBAD9D80-FF4F-47A7-8E1F-13B92DDABF7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824" name="AutoShape 1" descr="Image result for ds automobiles">
          <a:extLst>
            <a:ext uri="{FF2B5EF4-FFF2-40B4-BE49-F238E27FC236}">
              <a16:creationId xmlns:a16="http://schemas.microsoft.com/office/drawing/2014/main" id="{0CA3F7FE-8DFA-4C3B-A062-3D49D9FAEF8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825" name="TextBox 4824">
          <a:extLst>
            <a:ext uri="{FF2B5EF4-FFF2-40B4-BE49-F238E27FC236}">
              <a16:creationId xmlns:a16="http://schemas.microsoft.com/office/drawing/2014/main" id="{43883327-C472-4413-9591-630536D04192}"/>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826" name="AutoShape 1" descr="Image result for ds automobiles">
          <a:extLst>
            <a:ext uri="{FF2B5EF4-FFF2-40B4-BE49-F238E27FC236}">
              <a16:creationId xmlns:a16="http://schemas.microsoft.com/office/drawing/2014/main" id="{CA0C1D49-80AC-4D81-AE09-983D63EBE984}"/>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827" name="AutoShape 1" descr="Image result for ds automobiles">
          <a:extLst>
            <a:ext uri="{FF2B5EF4-FFF2-40B4-BE49-F238E27FC236}">
              <a16:creationId xmlns:a16="http://schemas.microsoft.com/office/drawing/2014/main" id="{04BCE66C-AC7F-404E-A031-62BFE06DC216}"/>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828" name="AutoShape 1" descr="Image result for ds automobiles">
          <a:extLst>
            <a:ext uri="{FF2B5EF4-FFF2-40B4-BE49-F238E27FC236}">
              <a16:creationId xmlns:a16="http://schemas.microsoft.com/office/drawing/2014/main" id="{37F8F42B-DC49-442F-9B41-539A5D472FC9}"/>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829" name="AutoShape 1" descr="Image result for ds automobiles">
          <a:extLst>
            <a:ext uri="{FF2B5EF4-FFF2-40B4-BE49-F238E27FC236}">
              <a16:creationId xmlns:a16="http://schemas.microsoft.com/office/drawing/2014/main" id="{A918F1EC-92D8-4763-84D4-3008C01E7F0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4830" name="TextBox 4829">
          <a:extLst>
            <a:ext uri="{FF2B5EF4-FFF2-40B4-BE49-F238E27FC236}">
              <a16:creationId xmlns:a16="http://schemas.microsoft.com/office/drawing/2014/main" id="{35301D58-DB9E-4058-9580-7A5753353EC9}"/>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831" name="AutoShape 1" descr="Image result for ds automobiles">
          <a:extLst>
            <a:ext uri="{FF2B5EF4-FFF2-40B4-BE49-F238E27FC236}">
              <a16:creationId xmlns:a16="http://schemas.microsoft.com/office/drawing/2014/main" id="{768BB54E-AF8C-43DF-A6C3-550961DB526B}"/>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832" name="AutoShape 1" descr="Image result for ds automobiles">
          <a:extLst>
            <a:ext uri="{FF2B5EF4-FFF2-40B4-BE49-F238E27FC236}">
              <a16:creationId xmlns:a16="http://schemas.microsoft.com/office/drawing/2014/main" id="{28A5C469-2181-452F-909F-AAD9CE7D03EB}"/>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833" name="AutoShape 1" descr="Image result for ds automobiles">
          <a:extLst>
            <a:ext uri="{FF2B5EF4-FFF2-40B4-BE49-F238E27FC236}">
              <a16:creationId xmlns:a16="http://schemas.microsoft.com/office/drawing/2014/main" id="{3538C16C-DAF1-46BB-B2BB-5D7660F2DCE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834" name="AutoShape 1" descr="Image result for ds automobiles">
          <a:extLst>
            <a:ext uri="{FF2B5EF4-FFF2-40B4-BE49-F238E27FC236}">
              <a16:creationId xmlns:a16="http://schemas.microsoft.com/office/drawing/2014/main" id="{D31AB7E6-1259-46BB-948F-3AA3A913FC7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835" name="TextBox 4834">
          <a:extLst>
            <a:ext uri="{FF2B5EF4-FFF2-40B4-BE49-F238E27FC236}">
              <a16:creationId xmlns:a16="http://schemas.microsoft.com/office/drawing/2014/main" id="{4B94F9A2-358E-47B9-919B-283092BBDA81}"/>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836" name="AutoShape 1" descr="Image result for ds automobiles">
          <a:extLst>
            <a:ext uri="{FF2B5EF4-FFF2-40B4-BE49-F238E27FC236}">
              <a16:creationId xmlns:a16="http://schemas.microsoft.com/office/drawing/2014/main" id="{B14FAC1B-DB13-46CA-8254-4E1819DA907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837" name="AutoShape 1" descr="Image result for ds automobiles">
          <a:extLst>
            <a:ext uri="{FF2B5EF4-FFF2-40B4-BE49-F238E27FC236}">
              <a16:creationId xmlns:a16="http://schemas.microsoft.com/office/drawing/2014/main" id="{BB7D7205-47A1-424F-B033-C38DE89EA6EC}"/>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838" name="AutoShape 1" descr="Image result for ds automobiles">
          <a:extLst>
            <a:ext uri="{FF2B5EF4-FFF2-40B4-BE49-F238E27FC236}">
              <a16:creationId xmlns:a16="http://schemas.microsoft.com/office/drawing/2014/main" id="{31BEE5C0-BC8C-400A-BE98-D9EBE926BDD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839" name="AutoShape 1" descr="Image result for ds automobiles">
          <a:extLst>
            <a:ext uri="{FF2B5EF4-FFF2-40B4-BE49-F238E27FC236}">
              <a16:creationId xmlns:a16="http://schemas.microsoft.com/office/drawing/2014/main" id="{2A6602BB-1160-47C8-B16A-A702C6F767E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4840" name="TextBox 4839">
          <a:extLst>
            <a:ext uri="{FF2B5EF4-FFF2-40B4-BE49-F238E27FC236}">
              <a16:creationId xmlns:a16="http://schemas.microsoft.com/office/drawing/2014/main" id="{ADCA34D7-8FB4-4498-99B7-CEC26F2506D6}"/>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841" name="AutoShape 1" descr="Image result for ds automobiles">
          <a:extLst>
            <a:ext uri="{FF2B5EF4-FFF2-40B4-BE49-F238E27FC236}">
              <a16:creationId xmlns:a16="http://schemas.microsoft.com/office/drawing/2014/main" id="{785F9CC9-76E7-4D70-8DE2-890D7F8F0E7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842" name="AutoShape 1" descr="Image result for ds automobiles">
          <a:extLst>
            <a:ext uri="{FF2B5EF4-FFF2-40B4-BE49-F238E27FC236}">
              <a16:creationId xmlns:a16="http://schemas.microsoft.com/office/drawing/2014/main" id="{995D2005-B3EA-4104-9E1A-37C3E62D1DF4}"/>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843" name="AutoShape 1" descr="Image result for ds automobiles">
          <a:extLst>
            <a:ext uri="{FF2B5EF4-FFF2-40B4-BE49-F238E27FC236}">
              <a16:creationId xmlns:a16="http://schemas.microsoft.com/office/drawing/2014/main" id="{70A8333A-9922-4824-8E6D-9DB6B5A6CEB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844" name="AutoShape 1" descr="Image result for ds automobiles">
          <a:extLst>
            <a:ext uri="{FF2B5EF4-FFF2-40B4-BE49-F238E27FC236}">
              <a16:creationId xmlns:a16="http://schemas.microsoft.com/office/drawing/2014/main" id="{66768DBB-2C66-48BB-BAC1-1C8842922242}"/>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845" name="TextBox 4844">
          <a:extLst>
            <a:ext uri="{FF2B5EF4-FFF2-40B4-BE49-F238E27FC236}">
              <a16:creationId xmlns:a16="http://schemas.microsoft.com/office/drawing/2014/main" id="{3446C151-7C87-4FD4-9049-1554261EFF25}"/>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846" name="AutoShape 1" descr="Image result for ds automobiles">
          <a:extLst>
            <a:ext uri="{FF2B5EF4-FFF2-40B4-BE49-F238E27FC236}">
              <a16:creationId xmlns:a16="http://schemas.microsoft.com/office/drawing/2014/main" id="{4C77F0CA-1EA0-4736-A62D-A18A01112409}"/>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847" name="AutoShape 1" descr="Image result for ds automobiles">
          <a:extLst>
            <a:ext uri="{FF2B5EF4-FFF2-40B4-BE49-F238E27FC236}">
              <a16:creationId xmlns:a16="http://schemas.microsoft.com/office/drawing/2014/main" id="{3C9704EB-8A0D-4FA5-95E9-F0915D22AD2B}"/>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848" name="AutoShape 1" descr="Image result for ds automobiles">
          <a:extLst>
            <a:ext uri="{FF2B5EF4-FFF2-40B4-BE49-F238E27FC236}">
              <a16:creationId xmlns:a16="http://schemas.microsoft.com/office/drawing/2014/main" id="{C05474D6-D27B-42A2-944B-F0FC73877B8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849" name="AutoShape 1" descr="Image result for ds automobiles">
          <a:extLst>
            <a:ext uri="{FF2B5EF4-FFF2-40B4-BE49-F238E27FC236}">
              <a16:creationId xmlns:a16="http://schemas.microsoft.com/office/drawing/2014/main" id="{78CD4A7D-ED6F-4140-98D6-D172D9027CC9}"/>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850" name="TextBox 4849">
          <a:extLst>
            <a:ext uri="{FF2B5EF4-FFF2-40B4-BE49-F238E27FC236}">
              <a16:creationId xmlns:a16="http://schemas.microsoft.com/office/drawing/2014/main" id="{FCA529A6-9C0B-47E1-949A-3E24B9F25C32}"/>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851" name="AutoShape 1" descr="Image result for ds automobiles">
          <a:extLst>
            <a:ext uri="{FF2B5EF4-FFF2-40B4-BE49-F238E27FC236}">
              <a16:creationId xmlns:a16="http://schemas.microsoft.com/office/drawing/2014/main" id="{1C38DCBF-930E-44B6-BD7A-75939C4082AF}"/>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852" name="AutoShape 1" descr="Image result for ds automobiles">
          <a:extLst>
            <a:ext uri="{FF2B5EF4-FFF2-40B4-BE49-F238E27FC236}">
              <a16:creationId xmlns:a16="http://schemas.microsoft.com/office/drawing/2014/main" id="{F0B8F80E-711E-4702-87FD-8CF9EAA4AC4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853" name="AutoShape 1" descr="Image result for ds automobiles">
          <a:extLst>
            <a:ext uri="{FF2B5EF4-FFF2-40B4-BE49-F238E27FC236}">
              <a16:creationId xmlns:a16="http://schemas.microsoft.com/office/drawing/2014/main" id="{A230AF40-19F7-4C9A-8551-58D9854D11F7}"/>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854" name="AutoShape 1" descr="Image result for ds automobiles">
          <a:extLst>
            <a:ext uri="{FF2B5EF4-FFF2-40B4-BE49-F238E27FC236}">
              <a16:creationId xmlns:a16="http://schemas.microsoft.com/office/drawing/2014/main" id="{36994A5E-3D74-4FA5-B022-919D1A67828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4855" name="TextBox 4854">
          <a:extLst>
            <a:ext uri="{FF2B5EF4-FFF2-40B4-BE49-F238E27FC236}">
              <a16:creationId xmlns:a16="http://schemas.microsoft.com/office/drawing/2014/main" id="{0DDD34AA-7F97-446B-ABBF-8DA8A3187821}"/>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856" name="AutoShape 1" descr="Image result for ds automobiles">
          <a:extLst>
            <a:ext uri="{FF2B5EF4-FFF2-40B4-BE49-F238E27FC236}">
              <a16:creationId xmlns:a16="http://schemas.microsoft.com/office/drawing/2014/main" id="{24732B65-4B69-4E51-AF8E-0195E1548975}"/>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857" name="AutoShape 1" descr="Image result for ds automobiles">
          <a:extLst>
            <a:ext uri="{FF2B5EF4-FFF2-40B4-BE49-F238E27FC236}">
              <a16:creationId xmlns:a16="http://schemas.microsoft.com/office/drawing/2014/main" id="{CC7371B8-4287-4BE6-A540-CE0764471BC0}"/>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858" name="AutoShape 1" descr="Image result for ds automobiles">
          <a:extLst>
            <a:ext uri="{FF2B5EF4-FFF2-40B4-BE49-F238E27FC236}">
              <a16:creationId xmlns:a16="http://schemas.microsoft.com/office/drawing/2014/main" id="{D5CD768C-A99F-4094-B901-7DC28AFDB0E5}"/>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859" name="AutoShape 1" descr="Image result for ds automobiles">
          <a:extLst>
            <a:ext uri="{FF2B5EF4-FFF2-40B4-BE49-F238E27FC236}">
              <a16:creationId xmlns:a16="http://schemas.microsoft.com/office/drawing/2014/main" id="{DCB1444B-7470-4C28-A6B9-381553A05BC9}"/>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20</xdr:row>
      <xdr:rowOff>0</xdr:rowOff>
    </xdr:from>
    <xdr:ext cx="184731" cy="311496"/>
    <xdr:sp macro="" textlink="">
      <xdr:nvSpPr>
        <xdr:cNvPr id="4860" name="TextBox 4859">
          <a:extLst>
            <a:ext uri="{FF2B5EF4-FFF2-40B4-BE49-F238E27FC236}">
              <a16:creationId xmlns:a16="http://schemas.microsoft.com/office/drawing/2014/main" id="{C6022A10-DECA-40B1-970C-847E0F440AE6}"/>
            </a:ext>
          </a:extLst>
        </xdr:cNvPr>
        <xdr:cNvSpPr txBox="1"/>
      </xdr:nvSpPr>
      <xdr:spPr>
        <a:xfrm>
          <a:off x="28575" y="33528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861" name="AutoShape 1" descr="Image result for ds automobiles">
          <a:extLst>
            <a:ext uri="{FF2B5EF4-FFF2-40B4-BE49-F238E27FC236}">
              <a16:creationId xmlns:a16="http://schemas.microsoft.com/office/drawing/2014/main" id="{848E6B73-30C9-4ED9-9DCA-E5639363169E}"/>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862" name="AutoShape 1" descr="Image result for ds automobiles">
          <a:extLst>
            <a:ext uri="{FF2B5EF4-FFF2-40B4-BE49-F238E27FC236}">
              <a16:creationId xmlns:a16="http://schemas.microsoft.com/office/drawing/2014/main" id="{0E9B424C-A5FD-4B5E-B0E1-B3425846730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863" name="AutoShape 1" descr="Image result for ds automobiles">
          <a:extLst>
            <a:ext uri="{FF2B5EF4-FFF2-40B4-BE49-F238E27FC236}">
              <a16:creationId xmlns:a16="http://schemas.microsoft.com/office/drawing/2014/main" id="{74CB6DC7-2CE5-45BD-8DDC-9CC9E3A2FC1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864" name="AutoShape 1" descr="Image result for ds automobiles">
          <a:extLst>
            <a:ext uri="{FF2B5EF4-FFF2-40B4-BE49-F238E27FC236}">
              <a16:creationId xmlns:a16="http://schemas.microsoft.com/office/drawing/2014/main" id="{4E4076C4-A3B7-46CA-822D-6B7026A3711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865" name="TextBox 4864">
          <a:extLst>
            <a:ext uri="{FF2B5EF4-FFF2-40B4-BE49-F238E27FC236}">
              <a16:creationId xmlns:a16="http://schemas.microsoft.com/office/drawing/2014/main" id="{CD0F5060-0F43-41F3-8EC9-FD356F7CBA59}"/>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866" name="AutoShape 1" descr="Image result for ds automobiles">
          <a:extLst>
            <a:ext uri="{FF2B5EF4-FFF2-40B4-BE49-F238E27FC236}">
              <a16:creationId xmlns:a16="http://schemas.microsoft.com/office/drawing/2014/main" id="{1CF16013-9A63-4C76-8D46-3D54EDE94524}"/>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867" name="AutoShape 1" descr="Image result for ds automobiles">
          <a:extLst>
            <a:ext uri="{FF2B5EF4-FFF2-40B4-BE49-F238E27FC236}">
              <a16:creationId xmlns:a16="http://schemas.microsoft.com/office/drawing/2014/main" id="{19CCBAAB-A1F3-4437-AA44-715D22150BF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868" name="AutoShape 1" descr="Image result for ds automobiles">
          <a:extLst>
            <a:ext uri="{FF2B5EF4-FFF2-40B4-BE49-F238E27FC236}">
              <a16:creationId xmlns:a16="http://schemas.microsoft.com/office/drawing/2014/main" id="{56D2CD6E-90D4-4DCE-A483-DB70BEC6254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869" name="AutoShape 1" descr="Image result for ds automobiles">
          <a:extLst>
            <a:ext uri="{FF2B5EF4-FFF2-40B4-BE49-F238E27FC236}">
              <a16:creationId xmlns:a16="http://schemas.microsoft.com/office/drawing/2014/main" id="{6D092889-ED89-4905-A86B-5903C310837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4870" name="TextBox 4869">
          <a:extLst>
            <a:ext uri="{FF2B5EF4-FFF2-40B4-BE49-F238E27FC236}">
              <a16:creationId xmlns:a16="http://schemas.microsoft.com/office/drawing/2014/main" id="{E89B11CB-01AE-4649-9BE1-29B229BA9E9B}"/>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871" name="AutoShape 1" descr="Image result for ds automobiles">
          <a:extLst>
            <a:ext uri="{FF2B5EF4-FFF2-40B4-BE49-F238E27FC236}">
              <a16:creationId xmlns:a16="http://schemas.microsoft.com/office/drawing/2014/main" id="{07F77BD9-D60D-43A5-B858-FCAF90B25C04}"/>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872" name="AutoShape 1" descr="Image result for ds automobiles">
          <a:extLst>
            <a:ext uri="{FF2B5EF4-FFF2-40B4-BE49-F238E27FC236}">
              <a16:creationId xmlns:a16="http://schemas.microsoft.com/office/drawing/2014/main" id="{11A3DCDC-812B-4481-AECF-F36389F79007}"/>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873" name="AutoShape 1" descr="Image result for ds automobiles">
          <a:extLst>
            <a:ext uri="{FF2B5EF4-FFF2-40B4-BE49-F238E27FC236}">
              <a16:creationId xmlns:a16="http://schemas.microsoft.com/office/drawing/2014/main" id="{CACFBCAA-D61C-4A6D-B771-D3526B2F0D9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874" name="AutoShape 1" descr="Image result for ds automobiles">
          <a:extLst>
            <a:ext uri="{FF2B5EF4-FFF2-40B4-BE49-F238E27FC236}">
              <a16:creationId xmlns:a16="http://schemas.microsoft.com/office/drawing/2014/main" id="{0551FF9A-5D2B-4E20-B5C1-60707738216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875" name="TextBox 4874">
          <a:extLst>
            <a:ext uri="{FF2B5EF4-FFF2-40B4-BE49-F238E27FC236}">
              <a16:creationId xmlns:a16="http://schemas.microsoft.com/office/drawing/2014/main" id="{B239BBB5-692D-4B07-AAD9-B51F6A7CB304}"/>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876" name="AutoShape 1" descr="Image result for ds automobiles">
          <a:extLst>
            <a:ext uri="{FF2B5EF4-FFF2-40B4-BE49-F238E27FC236}">
              <a16:creationId xmlns:a16="http://schemas.microsoft.com/office/drawing/2014/main" id="{34473F16-2286-4E9D-BA67-F70841FD4A7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877" name="AutoShape 1" descr="Image result for ds automobiles">
          <a:extLst>
            <a:ext uri="{FF2B5EF4-FFF2-40B4-BE49-F238E27FC236}">
              <a16:creationId xmlns:a16="http://schemas.microsoft.com/office/drawing/2014/main" id="{AE44FC0D-E570-4607-B654-A301CFB7381A}"/>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878" name="AutoShape 1" descr="Image result for ds automobiles">
          <a:extLst>
            <a:ext uri="{FF2B5EF4-FFF2-40B4-BE49-F238E27FC236}">
              <a16:creationId xmlns:a16="http://schemas.microsoft.com/office/drawing/2014/main" id="{D6DD10B6-A1F1-4220-BF5E-F4BEF164F9D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879" name="AutoShape 1" descr="Image result for ds automobiles">
          <a:extLst>
            <a:ext uri="{FF2B5EF4-FFF2-40B4-BE49-F238E27FC236}">
              <a16:creationId xmlns:a16="http://schemas.microsoft.com/office/drawing/2014/main" id="{E658887E-B363-40E7-B279-F6AC8EAE9A79}"/>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4880" name="TextBox 4879">
          <a:extLst>
            <a:ext uri="{FF2B5EF4-FFF2-40B4-BE49-F238E27FC236}">
              <a16:creationId xmlns:a16="http://schemas.microsoft.com/office/drawing/2014/main" id="{BE6DBA35-54F8-46EB-992C-EE30D5170541}"/>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881" name="AutoShape 1" descr="Image result for ds automobiles">
          <a:extLst>
            <a:ext uri="{FF2B5EF4-FFF2-40B4-BE49-F238E27FC236}">
              <a16:creationId xmlns:a16="http://schemas.microsoft.com/office/drawing/2014/main" id="{FFE979EF-260F-4BD1-B160-BB9B051BA3AA}"/>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882" name="AutoShape 1" descr="Image result for ds automobiles">
          <a:extLst>
            <a:ext uri="{FF2B5EF4-FFF2-40B4-BE49-F238E27FC236}">
              <a16:creationId xmlns:a16="http://schemas.microsoft.com/office/drawing/2014/main" id="{9E78430A-A46A-4490-A0E8-954204198ACA}"/>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883" name="AutoShape 1" descr="Image result for ds automobiles">
          <a:extLst>
            <a:ext uri="{FF2B5EF4-FFF2-40B4-BE49-F238E27FC236}">
              <a16:creationId xmlns:a16="http://schemas.microsoft.com/office/drawing/2014/main" id="{A9CE07DA-C9C3-481F-8D64-2620092D8A9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884" name="AutoShape 1" descr="Image result for ds automobiles">
          <a:extLst>
            <a:ext uri="{FF2B5EF4-FFF2-40B4-BE49-F238E27FC236}">
              <a16:creationId xmlns:a16="http://schemas.microsoft.com/office/drawing/2014/main" id="{7BD124E8-FF59-465B-A9D5-A4F0F69A4197}"/>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885" name="TextBox 4884">
          <a:extLst>
            <a:ext uri="{FF2B5EF4-FFF2-40B4-BE49-F238E27FC236}">
              <a16:creationId xmlns:a16="http://schemas.microsoft.com/office/drawing/2014/main" id="{C64EC5C7-BE8E-408E-8712-C81F026A8D9A}"/>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886" name="AutoShape 1" descr="Image result for ds automobiles">
          <a:extLst>
            <a:ext uri="{FF2B5EF4-FFF2-40B4-BE49-F238E27FC236}">
              <a16:creationId xmlns:a16="http://schemas.microsoft.com/office/drawing/2014/main" id="{A1E9B09D-242A-4AF6-B8A9-793B1F2BE364}"/>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887" name="AutoShape 1" descr="Image result for ds automobiles">
          <a:extLst>
            <a:ext uri="{FF2B5EF4-FFF2-40B4-BE49-F238E27FC236}">
              <a16:creationId xmlns:a16="http://schemas.microsoft.com/office/drawing/2014/main" id="{E9F58E92-EE1E-4EFA-A033-47B464639A6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888" name="AutoShape 1" descr="Image result for ds automobiles">
          <a:extLst>
            <a:ext uri="{FF2B5EF4-FFF2-40B4-BE49-F238E27FC236}">
              <a16:creationId xmlns:a16="http://schemas.microsoft.com/office/drawing/2014/main" id="{81343BFA-2F65-48A1-AEC8-830E8B4FBFC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889" name="AutoShape 1" descr="Image result for ds automobiles">
          <a:extLst>
            <a:ext uri="{FF2B5EF4-FFF2-40B4-BE49-F238E27FC236}">
              <a16:creationId xmlns:a16="http://schemas.microsoft.com/office/drawing/2014/main" id="{CEF78082-762A-4F26-B702-A0FBCE45CC8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890" name="TextBox 4889">
          <a:extLst>
            <a:ext uri="{FF2B5EF4-FFF2-40B4-BE49-F238E27FC236}">
              <a16:creationId xmlns:a16="http://schemas.microsoft.com/office/drawing/2014/main" id="{8FA59BAB-FD58-4954-8127-C88CA2D0AED7}"/>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891" name="AutoShape 1" descr="Image result for ds automobiles">
          <a:extLst>
            <a:ext uri="{FF2B5EF4-FFF2-40B4-BE49-F238E27FC236}">
              <a16:creationId xmlns:a16="http://schemas.microsoft.com/office/drawing/2014/main" id="{92C1F974-0A24-49A7-8494-5CC0F4314771}"/>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892" name="AutoShape 1" descr="Image result for ds automobiles">
          <a:extLst>
            <a:ext uri="{FF2B5EF4-FFF2-40B4-BE49-F238E27FC236}">
              <a16:creationId xmlns:a16="http://schemas.microsoft.com/office/drawing/2014/main" id="{644B6E1F-6430-412E-97E9-10624CB6CED7}"/>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893" name="AutoShape 1" descr="Image result for ds automobiles">
          <a:extLst>
            <a:ext uri="{FF2B5EF4-FFF2-40B4-BE49-F238E27FC236}">
              <a16:creationId xmlns:a16="http://schemas.microsoft.com/office/drawing/2014/main" id="{544C7ED2-9427-4EF2-B707-0A213261E97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894" name="AutoShape 1" descr="Image result for ds automobiles">
          <a:extLst>
            <a:ext uri="{FF2B5EF4-FFF2-40B4-BE49-F238E27FC236}">
              <a16:creationId xmlns:a16="http://schemas.microsoft.com/office/drawing/2014/main" id="{39989C04-5332-44DD-9930-DAC4546D85C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4895" name="TextBox 4894">
          <a:extLst>
            <a:ext uri="{FF2B5EF4-FFF2-40B4-BE49-F238E27FC236}">
              <a16:creationId xmlns:a16="http://schemas.microsoft.com/office/drawing/2014/main" id="{3ED06618-3E24-4FE4-B482-CB638E0CCF16}"/>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896" name="AutoShape 1" descr="Image result for ds automobiles">
          <a:extLst>
            <a:ext uri="{FF2B5EF4-FFF2-40B4-BE49-F238E27FC236}">
              <a16:creationId xmlns:a16="http://schemas.microsoft.com/office/drawing/2014/main" id="{0DEE060D-9A30-4108-9EC9-5DADEE8B09C2}"/>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897" name="AutoShape 1" descr="Image result for ds automobiles">
          <a:extLst>
            <a:ext uri="{FF2B5EF4-FFF2-40B4-BE49-F238E27FC236}">
              <a16:creationId xmlns:a16="http://schemas.microsoft.com/office/drawing/2014/main" id="{C68A152C-2980-446B-BC09-F1499BA18146}"/>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898" name="AutoShape 1" descr="Image result for ds automobiles">
          <a:extLst>
            <a:ext uri="{FF2B5EF4-FFF2-40B4-BE49-F238E27FC236}">
              <a16:creationId xmlns:a16="http://schemas.microsoft.com/office/drawing/2014/main" id="{F00D9FBD-FDFD-409E-9CA0-AA830F40D71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899" name="AutoShape 1" descr="Image result for ds automobiles">
          <a:extLst>
            <a:ext uri="{FF2B5EF4-FFF2-40B4-BE49-F238E27FC236}">
              <a16:creationId xmlns:a16="http://schemas.microsoft.com/office/drawing/2014/main" id="{E0681B00-42BB-4E9F-AD62-60C340EF9897}"/>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20</xdr:row>
      <xdr:rowOff>0</xdr:rowOff>
    </xdr:from>
    <xdr:ext cx="184731" cy="311496"/>
    <xdr:sp macro="" textlink="">
      <xdr:nvSpPr>
        <xdr:cNvPr id="4900" name="TextBox 4899">
          <a:extLst>
            <a:ext uri="{FF2B5EF4-FFF2-40B4-BE49-F238E27FC236}">
              <a16:creationId xmlns:a16="http://schemas.microsoft.com/office/drawing/2014/main" id="{D7E4CFA9-3C66-43A2-8A57-08F6504E4870}"/>
            </a:ext>
          </a:extLst>
        </xdr:cNvPr>
        <xdr:cNvSpPr txBox="1"/>
      </xdr:nvSpPr>
      <xdr:spPr>
        <a:xfrm>
          <a:off x="28575" y="33528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901" name="AutoShape 1" descr="Image result for ds automobiles">
          <a:extLst>
            <a:ext uri="{FF2B5EF4-FFF2-40B4-BE49-F238E27FC236}">
              <a16:creationId xmlns:a16="http://schemas.microsoft.com/office/drawing/2014/main" id="{EF5ED4F9-AB05-42A3-80C8-BBE262B5EBAF}"/>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902" name="AutoShape 1" descr="Image result for ds automobiles">
          <a:extLst>
            <a:ext uri="{FF2B5EF4-FFF2-40B4-BE49-F238E27FC236}">
              <a16:creationId xmlns:a16="http://schemas.microsoft.com/office/drawing/2014/main" id="{D6CDFCE5-DFB4-460B-8225-C9B6893C8664}"/>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903" name="AutoShape 1" descr="Image result for ds automobiles">
          <a:extLst>
            <a:ext uri="{FF2B5EF4-FFF2-40B4-BE49-F238E27FC236}">
              <a16:creationId xmlns:a16="http://schemas.microsoft.com/office/drawing/2014/main" id="{8C229C51-BE39-4FAC-95FA-DA961F30ED4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904" name="AutoShape 1" descr="Image result for ds automobiles">
          <a:extLst>
            <a:ext uri="{FF2B5EF4-FFF2-40B4-BE49-F238E27FC236}">
              <a16:creationId xmlns:a16="http://schemas.microsoft.com/office/drawing/2014/main" id="{F3FD2427-C406-423E-911D-F0FE5D589859}"/>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905" name="TextBox 4904">
          <a:extLst>
            <a:ext uri="{FF2B5EF4-FFF2-40B4-BE49-F238E27FC236}">
              <a16:creationId xmlns:a16="http://schemas.microsoft.com/office/drawing/2014/main" id="{CE718839-F6C6-4939-934C-F2AEB3B2DA9F}"/>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906" name="AutoShape 1" descr="Image result for ds automobiles">
          <a:extLst>
            <a:ext uri="{FF2B5EF4-FFF2-40B4-BE49-F238E27FC236}">
              <a16:creationId xmlns:a16="http://schemas.microsoft.com/office/drawing/2014/main" id="{3C2AB817-2D81-4183-BD50-01D65AF097B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907" name="AutoShape 1" descr="Image result for ds automobiles">
          <a:extLst>
            <a:ext uri="{FF2B5EF4-FFF2-40B4-BE49-F238E27FC236}">
              <a16:creationId xmlns:a16="http://schemas.microsoft.com/office/drawing/2014/main" id="{283AA611-0A57-417B-9D12-F04F0E437A06}"/>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908" name="AutoShape 1" descr="Image result for ds automobiles">
          <a:extLst>
            <a:ext uri="{FF2B5EF4-FFF2-40B4-BE49-F238E27FC236}">
              <a16:creationId xmlns:a16="http://schemas.microsoft.com/office/drawing/2014/main" id="{4FDE3593-7407-4E07-B63F-66935C42EAB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909" name="AutoShape 1" descr="Image result for ds automobiles">
          <a:extLst>
            <a:ext uri="{FF2B5EF4-FFF2-40B4-BE49-F238E27FC236}">
              <a16:creationId xmlns:a16="http://schemas.microsoft.com/office/drawing/2014/main" id="{961692AC-7C09-4FC4-97AB-AB4754097BA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4910" name="TextBox 4909">
          <a:extLst>
            <a:ext uri="{FF2B5EF4-FFF2-40B4-BE49-F238E27FC236}">
              <a16:creationId xmlns:a16="http://schemas.microsoft.com/office/drawing/2014/main" id="{1A6CE242-9CC1-4E26-A189-AF571F3D2566}"/>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911" name="AutoShape 1" descr="Image result for ds automobiles">
          <a:extLst>
            <a:ext uri="{FF2B5EF4-FFF2-40B4-BE49-F238E27FC236}">
              <a16:creationId xmlns:a16="http://schemas.microsoft.com/office/drawing/2014/main" id="{29470DF2-8CB8-4DF8-8D3C-DFAC85E3FD6E}"/>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912" name="AutoShape 1" descr="Image result for ds automobiles">
          <a:extLst>
            <a:ext uri="{FF2B5EF4-FFF2-40B4-BE49-F238E27FC236}">
              <a16:creationId xmlns:a16="http://schemas.microsoft.com/office/drawing/2014/main" id="{E1303BFC-468F-4FAA-B3FE-D334B9BAE3DC}"/>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913" name="AutoShape 1" descr="Image result for ds automobiles">
          <a:extLst>
            <a:ext uri="{FF2B5EF4-FFF2-40B4-BE49-F238E27FC236}">
              <a16:creationId xmlns:a16="http://schemas.microsoft.com/office/drawing/2014/main" id="{4734CB23-F09A-4F83-A11F-AF1D80AADA1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914" name="AutoShape 1" descr="Image result for ds automobiles">
          <a:extLst>
            <a:ext uri="{FF2B5EF4-FFF2-40B4-BE49-F238E27FC236}">
              <a16:creationId xmlns:a16="http://schemas.microsoft.com/office/drawing/2014/main" id="{241A1BBB-C606-4BE2-A8D4-20C2AAB3E24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915" name="TextBox 4914">
          <a:extLst>
            <a:ext uri="{FF2B5EF4-FFF2-40B4-BE49-F238E27FC236}">
              <a16:creationId xmlns:a16="http://schemas.microsoft.com/office/drawing/2014/main" id="{CF082623-B738-4323-B77F-9C31E3047A53}"/>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916" name="AutoShape 1" descr="Image result for ds automobiles">
          <a:extLst>
            <a:ext uri="{FF2B5EF4-FFF2-40B4-BE49-F238E27FC236}">
              <a16:creationId xmlns:a16="http://schemas.microsoft.com/office/drawing/2014/main" id="{2086B94B-47A6-47F7-9131-63A115E7E5C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917" name="AutoShape 1" descr="Image result for ds automobiles">
          <a:extLst>
            <a:ext uri="{FF2B5EF4-FFF2-40B4-BE49-F238E27FC236}">
              <a16:creationId xmlns:a16="http://schemas.microsoft.com/office/drawing/2014/main" id="{30E3382F-EA75-4DED-8CE0-84B0EF961AE7}"/>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918" name="AutoShape 1" descr="Image result for ds automobiles">
          <a:extLst>
            <a:ext uri="{FF2B5EF4-FFF2-40B4-BE49-F238E27FC236}">
              <a16:creationId xmlns:a16="http://schemas.microsoft.com/office/drawing/2014/main" id="{4D3559FF-A136-4441-8005-07BF5D1D459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919" name="AutoShape 1" descr="Image result for ds automobiles">
          <a:extLst>
            <a:ext uri="{FF2B5EF4-FFF2-40B4-BE49-F238E27FC236}">
              <a16:creationId xmlns:a16="http://schemas.microsoft.com/office/drawing/2014/main" id="{CC400F05-5EB8-4105-8431-1994272F886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4920" name="TextBox 4919">
          <a:extLst>
            <a:ext uri="{FF2B5EF4-FFF2-40B4-BE49-F238E27FC236}">
              <a16:creationId xmlns:a16="http://schemas.microsoft.com/office/drawing/2014/main" id="{4FA465AA-2293-4E0F-B508-3784243E7C79}"/>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921" name="AutoShape 1" descr="Image result for ds automobiles">
          <a:extLst>
            <a:ext uri="{FF2B5EF4-FFF2-40B4-BE49-F238E27FC236}">
              <a16:creationId xmlns:a16="http://schemas.microsoft.com/office/drawing/2014/main" id="{B4844592-D84D-4EC1-90FF-5721BE08910E}"/>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922" name="AutoShape 1" descr="Image result for ds automobiles">
          <a:extLst>
            <a:ext uri="{FF2B5EF4-FFF2-40B4-BE49-F238E27FC236}">
              <a16:creationId xmlns:a16="http://schemas.microsoft.com/office/drawing/2014/main" id="{DE4A764D-A499-4C28-BBC6-6775FDE1B81C}"/>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923" name="AutoShape 1" descr="Image result for ds automobiles">
          <a:extLst>
            <a:ext uri="{FF2B5EF4-FFF2-40B4-BE49-F238E27FC236}">
              <a16:creationId xmlns:a16="http://schemas.microsoft.com/office/drawing/2014/main" id="{B5849A75-52D3-4643-8DFC-113CA77CDD7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924" name="AutoShape 1" descr="Image result for ds automobiles">
          <a:extLst>
            <a:ext uri="{FF2B5EF4-FFF2-40B4-BE49-F238E27FC236}">
              <a16:creationId xmlns:a16="http://schemas.microsoft.com/office/drawing/2014/main" id="{83D016CD-87E0-4B3E-8DB0-3A4CFBFC753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925" name="TextBox 4924">
          <a:extLst>
            <a:ext uri="{FF2B5EF4-FFF2-40B4-BE49-F238E27FC236}">
              <a16:creationId xmlns:a16="http://schemas.microsoft.com/office/drawing/2014/main" id="{D54907F0-807B-44B2-A923-17441A9069B5}"/>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926" name="AutoShape 1" descr="Image result for ds automobiles">
          <a:extLst>
            <a:ext uri="{FF2B5EF4-FFF2-40B4-BE49-F238E27FC236}">
              <a16:creationId xmlns:a16="http://schemas.microsoft.com/office/drawing/2014/main" id="{DE7D9A57-2FBF-443F-8108-EB62D4228FE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927" name="AutoShape 1" descr="Image result for ds automobiles">
          <a:extLst>
            <a:ext uri="{FF2B5EF4-FFF2-40B4-BE49-F238E27FC236}">
              <a16:creationId xmlns:a16="http://schemas.microsoft.com/office/drawing/2014/main" id="{F2C4AB30-B595-408C-9CF1-93F79A4535C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928" name="AutoShape 1" descr="Image result for ds automobiles">
          <a:extLst>
            <a:ext uri="{FF2B5EF4-FFF2-40B4-BE49-F238E27FC236}">
              <a16:creationId xmlns:a16="http://schemas.microsoft.com/office/drawing/2014/main" id="{984D6A4E-F1BF-4C2A-923C-77F149C0957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929" name="AutoShape 1" descr="Image result for ds automobiles">
          <a:extLst>
            <a:ext uri="{FF2B5EF4-FFF2-40B4-BE49-F238E27FC236}">
              <a16:creationId xmlns:a16="http://schemas.microsoft.com/office/drawing/2014/main" id="{98A45BA0-AFB7-4D4D-B662-9CACD971285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930" name="TextBox 4929">
          <a:extLst>
            <a:ext uri="{FF2B5EF4-FFF2-40B4-BE49-F238E27FC236}">
              <a16:creationId xmlns:a16="http://schemas.microsoft.com/office/drawing/2014/main" id="{81012F78-0C5D-4638-85E0-755C2BEC0E50}"/>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931" name="AutoShape 1" descr="Image result for ds automobiles">
          <a:extLst>
            <a:ext uri="{FF2B5EF4-FFF2-40B4-BE49-F238E27FC236}">
              <a16:creationId xmlns:a16="http://schemas.microsoft.com/office/drawing/2014/main" id="{21F85A8E-2CA0-44F2-9AFB-BAB46E5C6EF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932" name="AutoShape 1" descr="Image result for ds automobiles">
          <a:extLst>
            <a:ext uri="{FF2B5EF4-FFF2-40B4-BE49-F238E27FC236}">
              <a16:creationId xmlns:a16="http://schemas.microsoft.com/office/drawing/2014/main" id="{FBF18E64-5E60-4BE0-840F-F0B494F3D25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933" name="AutoShape 1" descr="Image result for ds automobiles">
          <a:extLst>
            <a:ext uri="{FF2B5EF4-FFF2-40B4-BE49-F238E27FC236}">
              <a16:creationId xmlns:a16="http://schemas.microsoft.com/office/drawing/2014/main" id="{144F2FCB-84DB-4F47-82D6-3F7F13087585}"/>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934" name="AutoShape 1" descr="Image result for ds automobiles">
          <a:extLst>
            <a:ext uri="{FF2B5EF4-FFF2-40B4-BE49-F238E27FC236}">
              <a16:creationId xmlns:a16="http://schemas.microsoft.com/office/drawing/2014/main" id="{D7849C1A-7655-46BE-9DA4-9B0771B790A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4935" name="TextBox 4934">
          <a:extLst>
            <a:ext uri="{FF2B5EF4-FFF2-40B4-BE49-F238E27FC236}">
              <a16:creationId xmlns:a16="http://schemas.microsoft.com/office/drawing/2014/main" id="{C2AD71B1-4909-404C-9354-104CABDA2811}"/>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936" name="AutoShape 1" descr="Image result for ds automobiles">
          <a:extLst>
            <a:ext uri="{FF2B5EF4-FFF2-40B4-BE49-F238E27FC236}">
              <a16:creationId xmlns:a16="http://schemas.microsoft.com/office/drawing/2014/main" id="{D4A72AAE-1DA4-4AB0-BC31-C2591BF34AF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937" name="AutoShape 1" descr="Image result for ds automobiles">
          <a:extLst>
            <a:ext uri="{FF2B5EF4-FFF2-40B4-BE49-F238E27FC236}">
              <a16:creationId xmlns:a16="http://schemas.microsoft.com/office/drawing/2014/main" id="{F93A4BA9-FEA5-47D8-A857-27CDCBCB141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938" name="AutoShape 1" descr="Image result for ds automobiles">
          <a:extLst>
            <a:ext uri="{FF2B5EF4-FFF2-40B4-BE49-F238E27FC236}">
              <a16:creationId xmlns:a16="http://schemas.microsoft.com/office/drawing/2014/main" id="{5671673A-87B1-46C9-A9FB-096F70E5C36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939" name="AutoShape 1" descr="Image result for ds automobiles">
          <a:extLst>
            <a:ext uri="{FF2B5EF4-FFF2-40B4-BE49-F238E27FC236}">
              <a16:creationId xmlns:a16="http://schemas.microsoft.com/office/drawing/2014/main" id="{F2B25109-DF1F-49BD-815E-33334A923CE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20</xdr:row>
      <xdr:rowOff>0</xdr:rowOff>
    </xdr:from>
    <xdr:ext cx="184731" cy="311496"/>
    <xdr:sp macro="" textlink="">
      <xdr:nvSpPr>
        <xdr:cNvPr id="4940" name="TextBox 4939">
          <a:extLst>
            <a:ext uri="{FF2B5EF4-FFF2-40B4-BE49-F238E27FC236}">
              <a16:creationId xmlns:a16="http://schemas.microsoft.com/office/drawing/2014/main" id="{2377B38E-3DBC-4C2E-8438-E62111AAF0DD}"/>
            </a:ext>
          </a:extLst>
        </xdr:cNvPr>
        <xdr:cNvSpPr txBox="1"/>
      </xdr:nvSpPr>
      <xdr:spPr>
        <a:xfrm>
          <a:off x="28575" y="33528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941" name="AutoShape 1" descr="Image result for ds automobiles">
          <a:extLst>
            <a:ext uri="{FF2B5EF4-FFF2-40B4-BE49-F238E27FC236}">
              <a16:creationId xmlns:a16="http://schemas.microsoft.com/office/drawing/2014/main" id="{9CEDC65A-A1ED-4971-A299-69ECBDFE20D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942" name="AutoShape 1" descr="Image result for ds automobiles">
          <a:extLst>
            <a:ext uri="{FF2B5EF4-FFF2-40B4-BE49-F238E27FC236}">
              <a16:creationId xmlns:a16="http://schemas.microsoft.com/office/drawing/2014/main" id="{A0BA07D1-D90A-4863-ABCA-9250DE80687A}"/>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943" name="AutoShape 1" descr="Image result for ds automobiles">
          <a:extLst>
            <a:ext uri="{FF2B5EF4-FFF2-40B4-BE49-F238E27FC236}">
              <a16:creationId xmlns:a16="http://schemas.microsoft.com/office/drawing/2014/main" id="{5D93DB18-DAC0-4C34-B229-8A609754C8F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944" name="AutoShape 1" descr="Image result for ds automobiles">
          <a:extLst>
            <a:ext uri="{FF2B5EF4-FFF2-40B4-BE49-F238E27FC236}">
              <a16:creationId xmlns:a16="http://schemas.microsoft.com/office/drawing/2014/main" id="{5A612859-36E8-4212-8562-F5C90DA36D8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945" name="TextBox 4944">
          <a:extLst>
            <a:ext uri="{FF2B5EF4-FFF2-40B4-BE49-F238E27FC236}">
              <a16:creationId xmlns:a16="http://schemas.microsoft.com/office/drawing/2014/main" id="{FBA04212-0D81-45F6-A687-DC22479AFFD6}"/>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946" name="AutoShape 1" descr="Image result for ds automobiles">
          <a:extLst>
            <a:ext uri="{FF2B5EF4-FFF2-40B4-BE49-F238E27FC236}">
              <a16:creationId xmlns:a16="http://schemas.microsoft.com/office/drawing/2014/main" id="{7AE2BDA0-60C0-4378-A1FD-4E986AD0A52F}"/>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947" name="AutoShape 1" descr="Image result for ds automobiles">
          <a:extLst>
            <a:ext uri="{FF2B5EF4-FFF2-40B4-BE49-F238E27FC236}">
              <a16:creationId xmlns:a16="http://schemas.microsoft.com/office/drawing/2014/main" id="{C245C887-F535-4699-9C77-DB63066C7AC7}"/>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948" name="AutoShape 1" descr="Image result for ds automobiles">
          <a:extLst>
            <a:ext uri="{FF2B5EF4-FFF2-40B4-BE49-F238E27FC236}">
              <a16:creationId xmlns:a16="http://schemas.microsoft.com/office/drawing/2014/main" id="{11FDC158-E470-466F-BA9E-3C9F8204E449}"/>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949" name="AutoShape 1" descr="Image result for ds automobiles">
          <a:extLst>
            <a:ext uri="{FF2B5EF4-FFF2-40B4-BE49-F238E27FC236}">
              <a16:creationId xmlns:a16="http://schemas.microsoft.com/office/drawing/2014/main" id="{F431FDB5-2212-443E-9697-88E0AA478F52}"/>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4950" name="TextBox 4949">
          <a:extLst>
            <a:ext uri="{FF2B5EF4-FFF2-40B4-BE49-F238E27FC236}">
              <a16:creationId xmlns:a16="http://schemas.microsoft.com/office/drawing/2014/main" id="{48855A88-7317-4610-82B5-CC86047F12FE}"/>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951" name="AutoShape 1" descr="Image result for ds automobiles">
          <a:extLst>
            <a:ext uri="{FF2B5EF4-FFF2-40B4-BE49-F238E27FC236}">
              <a16:creationId xmlns:a16="http://schemas.microsoft.com/office/drawing/2014/main" id="{F88C7609-FAE5-472A-B44E-C4DAF6BDCEDA}"/>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952" name="AutoShape 1" descr="Image result for ds automobiles">
          <a:extLst>
            <a:ext uri="{FF2B5EF4-FFF2-40B4-BE49-F238E27FC236}">
              <a16:creationId xmlns:a16="http://schemas.microsoft.com/office/drawing/2014/main" id="{8E962A5E-43B4-4D18-B150-1BE6174CFBCB}"/>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953" name="AutoShape 1" descr="Image result for ds automobiles">
          <a:extLst>
            <a:ext uri="{FF2B5EF4-FFF2-40B4-BE49-F238E27FC236}">
              <a16:creationId xmlns:a16="http://schemas.microsoft.com/office/drawing/2014/main" id="{95BE8BD5-2F8F-4775-BE31-DAF6BA805C8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954" name="AutoShape 1" descr="Image result for ds automobiles">
          <a:extLst>
            <a:ext uri="{FF2B5EF4-FFF2-40B4-BE49-F238E27FC236}">
              <a16:creationId xmlns:a16="http://schemas.microsoft.com/office/drawing/2014/main" id="{E14350A0-19F1-4BA0-8ADA-11420D94C3C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955" name="TextBox 4954">
          <a:extLst>
            <a:ext uri="{FF2B5EF4-FFF2-40B4-BE49-F238E27FC236}">
              <a16:creationId xmlns:a16="http://schemas.microsoft.com/office/drawing/2014/main" id="{C36BC4B2-AA74-48AD-86E2-D635112F427F}"/>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956" name="AutoShape 1" descr="Image result for ds automobiles">
          <a:extLst>
            <a:ext uri="{FF2B5EF4-FFF2-40B4-BE49-F238E27FC236}">
              <a16:creationId xmlns:a16="http://schemas.microsoft.com/office/drawing/2014/main" id="{0C7DE31A-E626-485C-9581-55898B716FCE}"/>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957" name="AutoShape 1" descr="Image result for ds automobiles">
          <a:extLst>
            <a:ext uri="{FF2B5EF4-FFF2-40B4-BE49-F238E27FC236}">
              <a16:creationId xmlns:a16="http://schemas.microsoft.com/office/drawing/2014/main" id="{FC14812F-51AB-439B-BB16-6D8FBE956119}"/>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958" name="AutoShape 1" descr="Image result for ds automobiles">
          <a:extLst>
            <a:ext uri="{FF2B5EF4-FFF2-40B4-BE49-F238E27FC236}">
              <a16:creationId xmlns:a16="http://schemas.microsoft.com/office/drawing/2014/main" id="{43C48118-D842-403F-95F9-10F796531CB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959" name="AutoShape 1" descr="Image result for ds automobiles">
          <a:extLst>
            <a:ext uri="{FF2B5EF4-FFF2-40B4-BE49-F238E27FC236}">
              <a16:creationId xmlns:a16="http://schemas.microsoft.com/office/drawing/2014/main" id="{78924D5D-FCFA-48C1-9638-4EC144DBA367}"/>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4960" name="TextBox 4959">
          <a:extLst>
            <a:ext uri="{FF2B5EF4-FFF2-40B4-BE49-F238E27FC236}">
              <a16:creationId xmlns:a16="http://schemas.microsoft.com/office/drawing/2014/main" id="{A86BE51E-4AD3-4C6E-AED1-E5F25856AB73}"/>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961" name="AutoShape 1" descr="Image result for ds automobiles">
          <a:extLst>
            <a:ext uri="{FF2B5EF4-FFF2-40B4-BE49-F238E27FC236}">
              <a16:creationId xmlns:a16="http://schemas.microsoft.com/office/drawing/2014/main" id="{34991F98-88B1-4675-AABD-393BF0D1088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962" name="AutoShape 1" descr="Image result for ds automobiles">
          <a:extLst>
            <a:ext uri="{FF2B5EF4-FFF2-40B4-BE49-F238E27FC236}">
              <a16:creationId xmlns:a16="http://schemas.microsoft.com/office/drawing/2014/main" id="{3B97AD1F-CF05-45FD-B9A2-251C4E3FCEC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963" name="AutoShape 1" descr="Image result for ds automobiles">
          <a:extLst>
            <a:ext uri="{FF2B5EF4-FFF2-40B4-BE49-F238E27FC236}">
              <a16:creationId xmlns:a16="http://schemas.microsoft.com/office/drawing/2014/main" id="{B034E87E-A781-45DE-A7BA-7C8E1386B797}"/>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964" name="AutoShape 1" descr="Image result for ds automobiles">
          <a:extLst>
            <a:ext uri="{FF2B5EF4-FFF2-40B4-BE49-F238E27FC236}">
              <a16:creationId xmlns:a16="http://schemas.microsoft.com/office/drawing/2014/main" id="{225759B2-777E-4521-B94F-2FC9C591DED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965" name="TextBox 4964">
          <a:extLst>
            <a:ext uri="{FF2B5EF4-FFF2-40B4-BE49-F238E27FC236}">
              <a16:creationId xmlns:a16="http://schemas.microsoft.com/office/drawing/2014/main" id="{A2798056-E5A0-46F7-816B-BA8AA7E2229C}"/>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966" name="AutoShape 1" descr="Image result for ds automobiles">
          <a:extLst>
            <a:ext uri="{FF2B5EF4-FFF2-40B4-BE49-F238E27FC236}">
              <a16:creationId xmlns:a16="http://schemas.microsoft.com/office/drawing/2014/main" id="{877EC6DE-5554-4D65-95F8-9A3786E46D37}"/>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967" name="AutoShape 1" descr="Image result for ds automobiles">
          <a:extLst>
            <a:ext uri="{FF2B5EF4-FFF2-40B4-BE49-F238E27FC236}">
              <a16:creationId xmlns:a16="http://schemas.microsoft.com/office/drawing/2014/main" id="{9512ADAE-FE23-4D71-BE91-299AF1E653B6}"/>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968" name="AutoShape 1" descr="Image result for ds automobiles">
          <a:extLst>
            <a:ext uri="{FF2B5EF4-FFF2-40B4-BE49-F238E27FC236}">
              <a16:creationId xmlns:a16="http://schemas.microsoft.com/office/drawing/2014/main" id="{A0BCA58F-09C1-4B40-A106-E895D36C07D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969" name="AutoShape 1" descr="Image result for ds automobiles">
          <a:extLst>
            <a:ext uri="{FF2B5EF4-FFF2-40B4-BE49-F238E27FC236}">
              <a16:creationId xmlns:a16="http://schemas.microsoft.com/office/drawing/2014/main" id="{BCD8F996-40AC-4327-B1C8-C6FE120C92C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970" name="TextBox 4969">
          <a:extLst>
            <a:ext uri="{FF2B5EF4-FFF2-40B4-BE49-F238E27FC236}">
              <a16:creationId xmlns:a16="http://schemas.microsoft.com/office/drawing/2014/main" id="{8A22108A-83B6-4820-8B7E-1513D983A1C8}"/>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971" name="AutoShape 1" descr="Image result for ds automobiles">
          <a:extLst>
            <a:ext uri="{FF2B5EF4-FFF2-40B4-BE49-F238E27FC236}">
              <a16:creationId xmlns:a16="http://schemas.microsoft.com/office/drawing/2014/main" id="{0A024C4D-99FB-4E82-835B-728882CE93B6}"/>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972" name="AutoShape 1" descr="Image result for ds automobiles">
          <a:extLst>
            <a:ext uri="{FF2B5EF4-FFF2-40B4-BE49-F238E27FC236}">
              <a16:creationId xmlns:a16="http://schemas.microsoft.com/office/drawing/2014/main" id="{E3C8DB94-A30A-41CD-8AF8-937B47A1DC9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973" name="AutoShape 1" descr="Image result for ds automobiles">
          <a:extLst>
            <a:ext uri="{FF2B5EF4-FFF2-40B4-BE49-F238E27FC236}">
              <a16:creationId xmlns:a16="http://schemas.microsoft.com/office/drawing/2014/main" id="{3BFE5941-F210-4F9F-8220-B1F8E00C8F1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974" name="AutoShape 1" descr="Image result for ds automobiles">
          <a:extLst>
            <a:ext uri="{FF2B5EF4-FFF2-40B4-BE49-F238E27FC236}">
              <a16:creationId xmlns:a16="http://schemas.microsoft.com/office/drawing/2014/main" id="{0DE5CB5C-F88D-4E95-B1EF-33AF612FA76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975" name="TextBox 4974">
          <a:extLst>
            <a:ext uri="{FF2B5EF4-FFF2-40B4-BE49-F238E27FC236}">
              <a16:creationId xmlns:a16="http://schemas.microsoft.com/office/drawing/2014/main" id="{26214179-8173-4791-8050-78EA84D512A3}"/>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3</xdr:row>
      <xdr:rowOff>0</xdr:rowOff>
    </xdr:from>
    <xdr:to>
      <xdr:col>6</xdr:col>
      <xdr:colOff>304800</xdr:colOff>
      <xdr:row>4</xdr:row>
      <xdr:rowOff>130175</xdr:rowOff>
    </xdr:to>
    <xdr:sp macro="" textlink="">
      <xdr:nvSpPr>
        <xdr:cNvPr id="4976" name="AutoShape 1" descr="Image result for ds automobiles">
          <a:extLst>
            <a:ext uri="{FF2B5EF4-FFF2-40B4-BE49-F238E27FC236}">
              <a16:creationId xmlns:a16="http://schemas.microsoft.com/office/drawing/2014/main" id="{D0A01990-D71A-4553-B6A6-15AC1F1CAEC4}"/>
            </a:ext>
          </a:extLst>
        </xdr:cNvPr>
        <xdr:cNvSpPr>
          <a:spLocks noChangeAspect="1" noChangeArrowheads="1"/>
        </xdr:cNvSpPr>
      </xdr:nvSpPr>
      <xdr:spPr bwMode="auto">
        <a:xfrm>
          <a:off x="6191250" y="5143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3</xdr:row>
      <xdr:rowOff>0</xdr:rowOff>
    </xdr:from>
    <xdr:to>
      <xdr:col>5</xdr:col>
      <xdr:colOff>304800</xdr:colOff>
      <xdr:row>4</xdr:row>
      <xdr:rowOff>130175</xdr:rowOff>
    </xdr:to>
    <xdr:sp macro="" textlink="">
      <xdr:nvSpPr>
        <xdr:cNvPr id="4977" name="AutoShape 1" descr="Image result for ds automobiles">
          <a:extLst>
            <a:ext uri="{FF2B5EF4-FFF2-40B4-BE49-F238E27FC236}">
              <a16:creationId xmlns:a16="http://schemas.microsoft.com/office/drawing/2014/main" id="{DC2D5BAF-27A2-4556-83DB-C27E879D6136}"/>
            </a:ext>
          </a:extLst>
        </xdr:cNvPr>
        <xdr:cNvSpPr>
          <a:spLocks noChangeAspect="1" noChangeArrowheads="1"/>
        </xdr:cNvSpPr>
      </xdr:nvSpPr>
      <xdr:spPr bwMode="auto">
        <a:xfrm>
          <a:off x="5381625" y="5143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4978" name="TextBox 4977">
          <a:extLst>
            <a:ext uri="{FF2B5EF4-FFF2-40B4-BE49-F238E27FC236}">
              <a16:creationId xmlns:a16="http://schemas.microsoft.com/office/drawing/2014/main" id="{403AC419-3079-4377-9BD2-733C41CFC425}"/>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979" name="AutoShape 1" descr="Image result for ds automobiles">
          <a:extLst>
            <a:ext uri="{FF2B5EF4-FFF2-40B4-BE49-F238E27FC236}">
              <a16:creationId xmlns:a16="http://schemas.microsoft.com/office/drawing/2014/main" id="{459AEB12-2268-4D32-BB50-C9A622F2FFB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980" name="AutoShape 1" descr="Image result for ds automobiles">
          <a:extLst>
            <a:ext uri="{FF2B5EF4-FFF2-40B4-BE49-F238E27FC236}">
              <a16:creationId xmlns:a16="http://schemas.microsoft.com/office/drawing/2014/main" id="{1F82CA5F-48D9-4306-96A6-3B679BD49B0B}"/>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981" name="AutoShape 1" descr="Image result for ds automobiles">
          <a:extLst>
            <a:ext uri="{FF2B5EF4-FFF2-40B4-BE49-F238E27FC236}">
              <a16:creationId xmlns:a16="http://schemas.microsoft.com/office/drawing/2014/main" id="{297A101D-0A68-4FBC-8427-FBEAB604608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982" name="AutoShape 1" descr="Image result for ds automobiles">
          <a:extLst>
            <a:ext uri="{FF2B5EF4-FFF2-40B4-BE49-F238E27FC236}">
              <a16:creationId xmlns:a16="http://schemas.microsoft.com/office/drawing/2014/main" id="{47AE50EE-FB99-4EFF-AEB4-C2C7862E8C7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20</xdr:row>
      <xdr:rowOff>0</xdr:rowOff>
    </xdr:from>
    <xdr:ext cx="184731" cy="311496"/>
    <xdr:sp macro="" textlink="">
      <xdr:nvSpPr>
        <xdr:cNvPr id="4983" name="TextBox 4982">
          <a:extLst>
            <a:ext uri="{FF2B5EF4-FFF2-40B4-BE49-F238E27FC236}">
              <a16:creationId xmlns:a16="http://schemas.microsoft.com/office/drawing/2014/main" id="{26673A5B-2EB5-4577-AB43-4D470595A065}"/>
            </a:ext>
          </a:extLst>
        </xdr:cNvPr>
        <xdr:cNvSpPr txBox="1"/>
      </xdr:nvSpPr>
      <xdr:spPr>
        <a:xfrm>
          <a:off x="28575" y="33528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984" name="AutoShape 1" descr="Image result for ds automobiles">
          <a:extLst>
            <a:ext uri="{FF2B5EF4-FFF2-40B4-BE49-F238E27FC236}">
              <a16:creationId xmlns:a16="http://schemas.microsoft.com/office/drawing/2014/main" id="{2B35994B-84A2-4B14-B49F-40EB30037CD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985" name="AutoShape 1" descr="Image result for ds automobiles">
          <a:extLst>
            <a:ext uri="{FF2B5EF4-FFF2-40B4-BE49-F238E27FC236}">
              <a16:creationId xmlns:a16="http://schemas.microsoft.com/office/drawing/2014/main" id="{8696C5B8-6612-435B-809F-FE0878561CB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986" name="AutoShape 1" descr="Image result for ds automobiles">
          <a:extLst>
            <a:ext uri="{FF2B5EF4-FFF2-40B4-BE49-F238E27FC236}">
              <a16:creationId xmlns:a16="http://schemas.microsoft.com/office/drawing/2014/main" id="{3B45AC51-ABB2-4129-9F0E-40EBAEABC399}"/>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987" name="AutoShape 1" descr="Image result for ds automobiles">
          <a:extLst>
            <a:ext uri="{FF2B5EF4-FFF2-40B4-BE49-F238E27FC236}">
              <a16:creationId xmlns:a16="http://schemas.microsoft.com/office/drawing/2014/main" id="{051D0835-D3C2-424F-9A8F-3B4D170E585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988" name="TextBox 4987">
          <a:extLst>
            <a:ext uri="{FF2B5EF4-FFF2-40B4-BE49-F238E27FC236}">
              <a16:creationId xmlns:a16="http://schemas.microsoft.com/office/drawing/2014/main" id="{DB8EA996-551A-4BC8-B6D0-2B2CD58DB792}"/>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989" name="AutoShape 1" descr="Image result for ds automobiles">
          <a:extLst>
            <a:ext uri="{FF2B5EF4-FFF2-40B4-BE49-F238E27FC236}">
              <a16:creationId xmlns:a16="http://schemas.microsoft.com/office/drawing/2014/main" id="{8258A97B-7EBE-4958-9B3E-08BEBFB93191}"/>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990" name="AutoShape 1" descr="Image result for ds automobiles">
          <a:extLst>
            <a:ext uri="{FF2B5EF4-FFF2-40B4-BE49-F238E27FC236}">
              <a16:creationId xmlns:a16="http://schemas.microsoft.com/office/drawing/2014/main" id="{CF80BC6C-CE1F-4588-839A-2EEDEEA41117}"/>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991" name="AutoShape 1" descr="Image result for ds automobiles">
          <a:extLst>
            <a:ext uri="{FF2B5EF4-FFF2-40B4-BE49-F238E27FC236}">
              <a16:creationId xmlns:a16="http://schemas.microsoft.com/office/drawing/2014/main" id="{189588E9-5D45-4300-94D1-609725FEFFF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992" name="AutoShape 1" descr="Image result for ds automobiles">
          <a:extLst>
            <a:ext uri="{FF2B5EF4-FFF2-40B4-BE49-F238E27FC236}">
              <a16:creationId xmlns:a16="http://schemas.microsoft.com/office/drawing/2014/main" id="{BE6CAE00-1C62-4EF3-91E8-28C98C89B2C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4993" name="TextBox 4992">
          <a:extLst>
            <a:ext uri="{FF2B5EF4-FFF2-40B4-BE49-F238E27FC236}">
              <a16:creationId xmlns:a16="http://schemas.microsoft.com/office/drawing/2014/main" id="{C9ABF5AB-EECF-42C1-A037-2396FF3C6B2A}"/>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994" name="AutoShape 1" descr="Image result for ds automobiles">
          <a:extLst>
            <a:ext uri="{FF2B5EF4-FFF2-40B4-BE49-F238E27FC236}">
              <a16:creationId xmlns:a16="http://schemas.microsoft.com/office/drawing/2014/main" id="{CE40BA9A-BEC2-4FCB-A6CF-8A8FFD0451E6}"/>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995" name="AutoShape 1" descr="Image result for ds automobiles">
          <a:extLst>
            <a:ext uri="{FF2B5EF4-FFF2-40B4-BE49-F238E27FC236}">
              <a16:creationId xmlns:a16="http://schemas.microsoft.com/office/drawing/2014/main" id="{6F2CCE65-D536-4964-93F9-4647D5289FA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996" name="AutoShape 1" descr="Image result for ds automobiles">
          <a:extLst>
            <a:ext uri="{FF2B5EF4-FFF2-40B4-BE49-F238E27FC236}">
              <a16:creationId xmlns:a16="http://schemas.microsoft.com/office/drawing/2014/main" id="{C9C49ACA-CF33-49F8-BA96-9F405CE539A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997" name="AutoShape 1" descr="Image result for ds automobiles">
          <a:extLst>
            <a:ext uri="{FF2B5EF4-FFF2-40B4-BE49-F238E27FC236}">
              <a16:creationId xmlns:a16="http://schemas.microsoft.com/office/drawing/2014/main" id="{4489BF22-D313-4723-998C-35B5FB0511C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998" name="TextBox 4997">
          <a:extLst>
            <a:ext uri="{FF2B5EF4-FFF2-40B4-BE49-F238E27FC236}">
              <a16:creationId xmlns:a16="http://schemas.microsoft.com/office/drawing/2014/main" id="{409C3486-2961-432E-A775-4220D1FE6D14}"/>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999" name="AutoShape 1" descr="Image result for ds automobiles">
          <a:extLst>
            <a:ext uri="{FF2B5EF4-FFF2-40B4-BE49-F238E27FC236}">
              <a16:creationId xmlns:a16="http://schemas.microsoft.com/office/drawing/2014/main" id="{3245E5AA-CD45-400B-B8DB-EA51C700607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5000" name="AutoShape 1" descr="Image result for ds automobiles">
          <a:extLst>
            <a:ext uri="{FF2B5EF4-FFF2-40B4-BE49-F238E27FC236}">
              <a16:creationId xmlns:a16="http://schemas.microsoft.com/office/drawing/2014/main" id="{F8E40E29-EDF9-4F75-B1FD-5CDBEE824C6B}"/>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001" name="AutoShape 1" descr="Image result for ds automobiles">
          <a:extLst>
            <a:ext uri="{FF2B5EF4-FFF2-40B4-BE49-F238E27FC236}">
              <a16:creationId xmlns:a16="http://schemas.microsoft.com/office/drawing/2014/main" id="{067B15CF-4C47-4231-9661-6ECFB2C25C65}"/>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002" name="AutoShape 1" descr="Image result for ds automobiles">
          <a:extLst>
            <a:ext uri="{FF2B5EF4-FFF2-40B4-BE49-F238E27FC236}">
              <a16:creationId xmlns:a16="http://schemas.microsoft.com/office/drawing/2014/main" id="{1642A25E-EED4-4503-99A6-E6FEB43FD3D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5003" name="TextBox 5002">
          <a:extLst>
            <a:ext uri="{FF2B5EF4-FFF2-40B4-BE49-F238E27FC236}">
              <a16:creationId xmlns:a16="http://schemas.microsoft.com/office/drawing/2014/main" id="{5975AA1A-7008-4637-B735-463E193EF15B}"/>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5004" name="AutoShape 1" descr="Image result for ds automobiles">
          <a:extLst>
            <a:ext uri="{FF2B5EF4-FFF2-40B4-BE49-F238E27FC236}">
              <a16:creationId xmlns:a16="http://schemas.microsoft.com/office/drawing/2014/main" id="{416FBB74-D974-48D6-9374-F325FCAC5704}"/>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5005" name="AutoShape 1" descr="Image result for ds automobiles">
          <a:extLst>
            <a:ext uri="{FF2B5EF4-FFF2-40B4-BE49-F238E27FC236}">
              <a16:creationId xmlns:a16="http://schemas.microsoft.com/office/drawing/2014/main" id="{8E7B95A0-FEE0-4456-9F5C-DB7C2FDDA5D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006" name="AutoShape 1" descr="Image result for ds automobiles">
          <a:extLst>
            <a:ext uri="{FF2B5EF4-FFF2-40B4-BE49-F238E27FC236}">
              <a16:creationId xmlns:a16="http://schemas.microsoft.com/office/drawing/2014/main" id="{9CD5C40B-DF14-44D7-89B9-A4C5AE94572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007" name="AutoShape 1" descr="Image result for ds automobiles">
          <a:extLst>
            <a:ext uri="{FF2B5EF4-FFF2-40B4-BE49-F238E27FC236}">
              <a16:creationId xmlns:a16="http://schemas.microsoft.com/office/drawing/2014/main" id="{1491DD12-3BDB-42DE-8BCC-B6BBC3239A2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5008" name="TextBox 5007">
          <a:extLst>
            <a:ext uri="{FF2B5EF4-FFF2-40B4-BE49-F238E27FC236}">
              <a16:creationId xmlns:a16="http://schemas.microsoft.com/office/drawing/2014/main" id="{5C822311-AF8C-437B-A0E5-40AE0113F2EA}"/>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5009" name="AutoShape 1" descr="Image result for ds automobiles">
          <a:extLst>
            <a:ext uri="{FF2B5EF4-FFF2-40B4-BE49-F238E27FC236}">
              <a16:creationId xmlns:a16="http://schemas.microsoft.com/office/drawing/2014/main" id="{346DE2C6-092F-4D49-8A28-2DBAC21864F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5010" name="AutoShape 1" descr="Image result for ds automobiles">
          <a:extLst>
            <a:ext uri="{FF2B5EF4-FFF2-40B4-BE49-F238E27FC236}">
              <a16:creationId xmlns:a16="http://schemas.microsoft.com/office/drawing/2014/main" id="{2476200B-293B-40AA-9CDE-A543997F5EC9}"/>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011" name="AutoShape 1" descr="Image result for ds automobiles">
          <a:extLst>
            <a:ext uri="{FF2B5EF4-FFF2-40B4-BE49-F238E27FC236}">
              <a16:creationId xmlns:a16="http://schemas.microsoft.com/office/drawing/2014/main" id="{3A073514-5575-472D-B7F3-34915F6F28A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012" name="AutoShape 1" descr="Image result for ds automobiles">
          <a:extLst>
            <a:ext uri="{FF2B5EF4-FFF2-40B4-BE49-F238E27FC236}">
              <a16:creationId xmlns:a16="http://schemas.microsoft.com/office/drawing/2014/main" id="{7C4456C7-E52E-42DF-A49D-AD4EA3E35BB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5013" name="TextBox 5012">
          <a:extLst>
            <a:ext uri="{FF2B5EF4-FFF2-40B4-BE49-F238E27FC236}">
              <a16:creationId xmlns:a16="http://schemas.microsoft.com/office/drawing/2014/main" id="{9389965C-9948-4A81-A199-CCB7719D70AE}"/>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5014" name="AutoShape 1" descr="Image result for ds automobiles">
          <a:extLst>
            <a:ext uri="{FF2B5EF4-FFF2-40B4-BE49-F238E27FC236}">
              <a16:creationId xmlns:a16="http://schemas.microsoft.com/office/drawing/2014/main" id="{FB815751-245C-48AB-8F35-ECBD1C732FCB}"/>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5015" name="AutoShape 1" descr="Image result for ds automobiles">
          <a:extLst>
            <a:ext uri="{FF2B5EF4-FFF2-40B4-BE49-F238E27FC236}">
              <a16:creationId xmlns:a16="http://schemas.microsoft.com/office/drawing/2014/main" id="{9ADBFBC7-EE54-491E-9D35-99E790CC4636}"/>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016" name="AutoShape 1" descr="Image result for ds automobiles">
          <a:extLst>
            <a:ext uri="{FF2B5EF4-FFF2-40B4-BE49-F238E27FC236}">
              <a16:creationId xmlns:a16="http://schemas.microsoft.com/office/drawing/2014/main" id="{F7F4DEF3-25D9-4C00-A72F-8942ED4E151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017" name="AutoShape 1" descr="Image result for ds automobiles">
          <a:extLst>
            <a:ext uri="{FF2B5EF4-FFF2-40B4-BE49-F238E27FC236}">
              <a16:creationId xmlns:a16="http://schemas.microsoft.com/office/drawing/2014/main" id="{84D395A7-2D91-4EEF-9CC4-217BF55FAB5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5018" name="TextBox 5017">
          <a:extLst>
            <a:ext uri="{FF2B5EF4-FFF2-40B4-BE49-F238E27FC236}">
              <a16:creationId xmlns:a16="http://schemas.microsoft.com/office/drawing/2014/main" id="{6EFBF847-1967-48D1-A94D-F55AC5959C54}"/>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5019" name="AutoShape 1" descr="Image result for ds automobiles">
          <a:extLst>
            <a:ext uri="{FF2B5EF4-FFF2-40B4-BE49-F238E27FC236}">
              <a16:creationId xmlns:a16="http://schemas.microsoft.com/office/drawing/2014/main" id="{2B1C6433-1E0A-4CB0-9ACE-CD179B853399}"/>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5020" name="AutoShape 1" descr="Image result for ds automobiles">
          <a:extLst>
            <a:ext uri="{FF2B5EF4-FFF2-40B4-BE49-F238E27FC236}">
              <a16:creationId xmlns:a16="http://schemas.microsoft.com/office/drawing/2014/main" id="{7C181C6F-1D8B-4F9F-B54C-83E5D7003D73}"/>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021" name="AutoShape 1" descr="Image result for ds automobiles">
          <a:extLst>
            <a:ext uri="{FF2B5EF4-FFF2-40B4-BE49-F238E27FC236}">
              <a16:creationId xmlns:a16="http://schemas.microsoft.com/office/drawing/2014/main" id="{B67364F9-3B5C-4265-BB5C-008F61447C1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022" name="AutoShape 1" descr="Image result for ds automobiles">
          <a:extLst>
            <a:ext uri="{FF2B5EF4-FFF2-40B4-BE49-F238E27FC236}">
              <a16:creationId xmlns:a16="http://schemas.microsoft.com/office/drawing/2014/main" id="{7EA434BC-70D7-4E29-BFAE-F1B27D2FD615}"/>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20</xdr:row>
      <xdr:rowOff>0</xdr:rowOff>
    </xdr:from>
    <xdr:ext cx="184731" cy="311496"/>
    <xdr:sp macro="" textlink="">
      <xdr:nvSpPr>
        <xdr:cNvPr id="5023" name="TextBox 5022">
          <a:extLst>
            <a:ext uri="{FF2B5EF4-FFF2-40B4-BE49-F238E27FC236}">
              <a16:creationId xmlns:a16="http://schemas.microsoft.com/office/drawing/2014/main" id="{25A2ACFE-EB82-4390-AAB1-B73DCDD23D54}"/>
            </a:ext>
          </a:extLst>
        </xdr:cNvPr>
        <xdr:cNvSpPr txBox="1"/>
      </xdr:nvSpPr>
      <xdr:spPr>
        <a:xfrm>
          <a:off x="28575" y="33528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5024" name="AutoShape 1" descr="Image result for ds automobiles">
          <a:extLst>
            <a:ext uri="{FF2B5EF4-FFF2-40B4-BE49-F238E27FC236}">
              <a16:creationId xmlns:a16="http://schemas.microsoft.com/office/drawing/2014/main" id="{5C29F734-03BB-4306-A11B-530B61079A0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5025" name="AutoShape 1" descr="Image result for ds automobiles">
          <a:extLst>
            <a:ext uri="{FF2B5EF4-FFF2-40B4-BE49-F238E27FC236}">
              <a16:creationId xmlns:a16="http://schemas.microsoft.com/office/drawing/2014/main" id="{2514E747-3DB6-4A9C-B0C4-C8A9946BF43E}"/>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026" name="AutoShape 1" descr="Image result for ds automobiles">
          <a:extLst>
            <a:ext uri="{FF2B5EF4-FFF2-40B4-BE49-F238E27FC236}">
              <a16:creationId xmlns:a16="http://schemas.microsoft.com/office/drawing/2014/main" id="{7E396959-F69B-415C-ADD7-BB155D53460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027" name="AutoShape 1" descr="Image result for ds automobiles">
          <a:extLst>
            <a:ext uri="{FF2B5EF4-FFF2-40B4-BE49-F238E27FC236}">
              <a16:creationId xmlns:a16="http://schemas.microsoft.com/office/drawing/2014/main" id="{C49E8E52-CEFA-4F59-812F-E0ADBFF1A86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5028" name="TextBox 5027">
          <a:extLst>
            <a:ext uri="{FF2B5EF4-FFF2-40B4-BE49-F238E27FC236}">
              <a16:creationId xmlns:a16="http://schemas.microsoft.com/office/drawing/2014/main" id="{86572035-2E20-4981-AAFD-35F96CE80BE4}"/>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5029" name="AutoShape 1" descr="Image result for ds automobiles">
          <a:extLst>
            <a:ext uri="{FF2B5EF4-FFF2-40B4-BE49-F238E27FC236}">
              <a16:creationId xmlns:a16="http://schemas.microsoft.com/office/drawing/2014/main" id="{E2CA6767-1625-41B2-BD63-86866DED210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5030" name="AutoShape 1" descr="Image result for ds automobiles">
          <a:extLst>
            <a:ext uri="{FF2B5EF4-FFF2-40B4-BE49-F238E27FC236}">
              <a16:creationId xmlns:a16="http://schemas.microsoft.com/office/drawing/2014/main" id="{1348FFE5-D49E-4F74-8794-3C024E8839FC}"/>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031" name="AutoShape 1" descr="Image result for ds automobiles">
          <a:extLst>
            <a:ext uri="{FF2B5EF4-FFF2-40B4-BE49-F238E27FC236}">
              <a16:creationId xmlns:a16="http://schemas.microsoft.com/office/drawing/2014/main" id="{3909D653-B938-478F-A289-F512421F2B9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032" name="AutoShape 1" descr="Image result for ds automobiles">
          <a:extLst>
            <a:ext uri="{FF2B5EF4-FFF2-40B4-BE49-F238E27FC236}">
              <a16:creationId xmlns:a16="http://schemas.microsoft.com/office/drawing/2014/main" id="{68B95520-AFCC-424C-9B45-4672642B2719}"/>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5033" name="TextBox 5032">
          <a:extLst>
            <a:ext uri="{FF2B5EF4-FFF2-40B4-BE49-F238E27FC236}">
              <a16:creationId xmlns:a16="http://schemas.microsoft.com/office/drawing/2014/main" id="{D0FAC8D1-897A-4B2C-B99E-DBDBE122F7C6}"/>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5034" name="AutoShape 1" descr="Image result for ds automobiles">
          <a:extLst>
            <a:ext uri="{FF2B5EF4-FFF2-40B4-BE49-F238E27FC236}">
              <a16:creationId xmlns:a16="http://schemas.microsoft.com/office/drawing/2014/main" id="{A1A8D842-5A7D-44F6-8EF6-AF9636632906}"/>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5035" name="AutoShape 1" descr="Image result for ds automobiles">
          <a:extLst>
            <a:ext uri="{FF2B5EF4-FFF2-40B4-BE49-F238E27FC236}">
              <a16:creationId xmlns:a16="http://schemas.microsoft.com/office/drawing/2014/main" id="{F98A17CD-F1C4-4874-A139-6395957B68C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036" name="AutoShape 1" descr="Image result for ds automobiles">
          <a:extLst>
            <a:ext uri="{FF2B5EF4-FFF2-40B4-BE49-F238E27FC236}">
              <a16:creationId xmlns:a16="http://schemas.microsoft.com/office/drawing/2014/main" id="{BACF815A-9CE9-4937-B1F1-E76CD268BDA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037" name="AutoShape 1" descr="Image result for ds automobiles">
          <a:extLst>
            <a:ext uri="{FF2B5EF4-FFF2-40B4-BE49-F238E27FC236}">
              <a16:creationId xmlns:a16="http://schemas.microsoft.com/office/drawing/2014/main" id="{6C6ACB4F-E0C8-433E-A578-793952E97275}"/>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5038" name="TextBox 5037">
          <a:extLst>
            <a:ext uri="{FF2B5EF4-FFF2-40B4-BE49-F238E27FC236}">
              <a16:creationId xmlns:a16="http://schemas.microsoft.com/office/drawing/2014/main" id="{C2D4D29B-9882-4826-AD22-EAC65160E7A0}"/>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5039" name="AutoShape 1" descr="Image result for ds automobiles">
          <a:extLst>
            <a:ext uri="{FF2B5EF4-FFF2-40B4-BE49-F238E27FC236}">
              <a16:creationId xmlns:a16="http://schemas.microsoft.com/office/drawing/2014/main" id="{B7202E69-0560-42C8-8E30-3EEBF920E37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5040" name="AutoShape 1" descr="Image result for ds automobiles">
          <a:extLst>
            <a:ext uri="{FF2B5EF4-FFF2-40B4-BE49-F238E27FC236}">
              <a16:creationId xmlns:a16="http://schemas.microsoft.com/office/drawing/2014/main" id="{5AC533FB-2530-4052-80EA-171A215C324B}"/>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041" name="AutoShape 1" descr="Image result for ds automobiles">
          <a:extLst>
            <a:ext uri="{FF2B5EF4-FFF2-40B4-BE49-F238E27FC236}">
              <a16:creationId xmlns:a16="http://schemas.microsoft.com/office/drawing/2014/main" id="{F37919C5-820A-447E-81FD-EE9EFD6FC62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042" name="AutoShape 1" descr="Image result for ds automobiles">
          <a:extLst>
            <a:ext uri="{FF2B5EF4-FFF2-40B4-BE49-F238E27FC236}">
              <a16:creationId xmlns:a16="http://schemas.microsoft.com/office/drawing/2014/main" id="{7D220B80-CD25-4467-AB93-2DE5CD952B1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5043" name="TextBox 5042">
          <a:extLst>
            <a:ext uri="{FF2B5EF4-FFF2-40B4-BE49-F238E27FC236}">
              <a16:creationId xmlns:a16="http://schemas.microsoft.com/office/drawing/2014/main" id="{C1DE54A6-BA9C-4053-A97A-C287DB47D91B}"/>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5044" name="AutoShape 1" descr="Image result for ds automobiles">
          <a:extLst>
            <a:ext uri="{FF2B5EF4-FFF2-40B4-BE49-F238E27FC236}">
              <a16:creationId xmlns:a16="http://schemas.microsoft.com/office/drawing/2014/main" id="{E3FCB753-E35B-4D1D-AC4A-96AD6E02EA6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5045" name="AutoShape 1" descr="Image result for ds automobiles">
          <a:extLst>
            <a:ext uri="{FF2B5EF4-FFF2-40B4-BE49-F238E27FC236}">
              <a16:creationId xmlns:a16="http://schemas.microsoft.com/office/drawing/2014/main" id="{97B16923-1787-43AC-B0F3-81A4D0E4E28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046" name="AutoShape 1" descr="Image result for ds automobiles">
          <a:extLst>
            <a:ext uri="{FF2B5EF4-FFF2-40B4-BE49-F238E27FC236}">
              <a16:creationId xmlns:a16="http://schemas.microsoft.com/office/drawing/2014/main" id="{83E8B39D-9418-4F37-9443-E19C163C6669}"/>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047" name="AutoShape 1" descr="Image result for ds automobiles">
          <a:extLst>
            <a:ext uri="{FF2B5EF4-FFF2-40B4-BE49-F238E27FC236}">
              <a16:creationId xmlns:a16="http://schemas.microsoft.com/office/drawing/2014/main" id="{57821278-5344-42CC-A2B5-98442A2ABE5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5048" name="TextBox 5047">
          <a:extLst>
            <a:ext uri="{FF2B5EF4-FFF2-40B4-BE49-F238E27FC236}">
              <a16:creationId xmlns:a16="http://schemas.microsoft.com/office/drawing/2014/main" id="{752D4492-8DD8-43A3-AB35-DD91DF710FED}"/>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5049" name="AutoShape 1" descr="Image result for ds automobiles">
          <a:extLst>
            <a:ext uri="{FF2B5EF4-FFF2-40B4-BE49-F238E27FC236}">
              <a16:creationId xmlns:a16="http://schemas.microsoft.com/office/drawing/2014/main" id="{96362219-6A58-47B6-BE7D-DFCFDC7D6D07}"/>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5050" name="AutoShape 1" descr="Image result for ds automobiles">
          <a:extLst>
            <a:ext uri="{FF2B5EF4-FFF2-40B4-BE49-F238E27FC236}">
              <a16:creationId xmlns:a16="http://schemas.microsoft.com/office/drawing/2014/main" id="{D6CF020A-FCAD-45D7-AEFA-766590E285B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051" name="AutoShape 1" descr="Image result for ds automobiles">
          <a:extLst>
            <a:ext uri="{FF2B5EF4-FFF2-40B4-BE49-F238E27FC236}">
              <a16:creationId xmlns:a16="http://schemas.microsoft.com/office/drawing/2014/main" id="{7B4868E4-C9CA-4E8D-A526-A31D9CE63DA2}"/>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052" name="AutoShape 1" descr="Image result for ds automobiles">
          <a:extLst>
            <a:ext uri="{FF2B5EF4-FFF2-40B4-BE49-F238E27FC236}">
              <a16:creationId xmlns:a16="http://schemas.microsoft.com/office/drawing/2014/main" id="{B52C1E83-B9CA-4972-8FE8-285BA706C2A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5053" name="TextBox 5052">
          <a:extLst>
            <a:ext uri="{FF2B5EF4-FFF2-40B4-BE49-F238E27FC236}">
              <a16:creationId xmlns:a16="http://schemas.microsoft.com/office/drawing/2014/main" id="{93B298ED-0F6A-4AA8-8CA8-5900899E3655}"/>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5054" name="AutoShape 1" descr="Image result for ds automobiles">
          <a:extLst>
            <a:ext uri="{FF2B5EF4-FFF2-40B4-BE49-F238E27FC236}">
              <a16:creationId xmlns:a16="http://schemas.microsoft.com/office/drawing/2014/main" id="{0424942C-C3A7-4488-9B2C-3D2B190310C2}"/>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5055" name="AutoShape 1" descr="Image result for ds automobiles">
          <a:extLst>
            <a:ext uri="{FF2B5EF4-FFF2-40B4-BE49-F238E27FC236}">
              <a16:creationId xmlns:a16="http://schemas.microsoft.com/office/drawing/2014/main" id="{E4EBDA51-B139-4962-A187-6CA3582F0D24}"/>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056" name="AutoShape 1" descr="Image result for ds automobiles">
          <a:extLst>
            <a:ext uri="{FF2B5EF4-FFF2-40B4-BE49-F238E27FC236}">
              <a16:creationId xmlns:a16="http://schemas.microsoft.com/office/drawing/2014/main" id="{5E3094AC-E590-4DB3-9426-09D9EF71F04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057" name="AutoShape 1" descr="Image result for ds automobiles">
          <a:extLst>
            <a:ext uri="{FF2B5EF4-FFF2-40B4-BE49-F238E27FC236}">
              <a16:creationId xmlns:a16="http://schemas.microsoft.com/office/drawing/2014/main" id="{5B41C8F6-CFFE-48BB-B26D-CA8189A9BF45}"/>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5058" name="TextBox 5057">
          <a:extLst>
            <a:ext uri="{FF2B5EF4-FFF2-40B4-BE49-F238E27FC236}">
              <a16:creationId xmlns:a16="http://schemas.microsoft.com/office/drawing/2014/main" id="{B74DE26D-B623-471B-B3C1-0F8111037950}"/>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5059" name="AutoShape 1" descr="Image result for ds automobiles">
          <a:extLst>
            <a:ext uri="{FF2B5EF4-FFF2-40B4-BE49-F238E27FC236}">
              <a16:creationId xmlns:a16="http://schemas.microsoft.com/office/drawing/2014/main" id="{C8DB10D8-46CE-4A12-9831-91A0FAC9835F}"/>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5060" name="AutoShape 1" descr="Image result for ds automobiles">
          <a:extLst>
            <a:ext uri="{FF2B5EF4-FFF2-40B4-BE49-F238E27FC236}">
              <a16:creationId xmlns:a16="http://schemas.microsoft.com/office/drawing/2014/main" id="{CCAED8D0-9F62-4130-8E80-74CBAA71DA0C}"/>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061" name="AutoShape 1" descr="Image result for ds automobiles">
          <a:extLst>
            <a:ext uri="{FF2B5EF4-FFF2-40B4-BE49-F238E27FC236}">
              <a16:creationId xmlns:a16="http://schemas.microsoft.com/office/drawing/2014/main" id="{B2161836-1069-45EE-8978-D534B819C44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062" name="AutoShape 1" descr="Image result for ds automobiles">
          <a:extLst>
            <a:ext uri="{FF2B5EF4-FFF2-40B4-BE49-F238E27FC236}">
              <a16:creationId xmlns:a16="http://schemas.microsoft.com/office/drawing/2014/main" id="{4DADF8CF-BDB9-48F6-9C07-28F7FD9B2A4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20</xdr:row>
      <xdr:rowOff>0</xdr:rowOff>
    </xdr:from>
    <xdr:ext cx="184731" cy="311496"/>
    <xdr:sp macro="" textlink="">
      <xdr:nvSpPr>
        <xdr:cNvPr id="5063" name="TextBox 5062">
          <a:extLst>
            <a:ext uri="{FF2B5EF4-FFF2-40B4-BE49-F238E27FC236}">
              <a16:creationId xmlns:a16="http://schemas.microsoft.com/office/drawing/2014/main" id="{6DC603D1-7448-4FFD-A802-BE918BA64055}"/>
            </a:ext>
          </a:extLst>
        </xdr:cNvPr>
        <xdr:cNvSpPr txBox="1"/>
      </xdr:nvSpPr>
      <xdr:spPr>
        <a:xfrm>
          <a:off x="28575" y="33528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5064" name="AutoShape 1" descr="Image result for ds automobiles">
          <a:extLst>
            <a:ext uri="{FF2B5EF4-FFF2-40B4-BE49-F238E27FC236}">
              <a16:creationId xmlns:a16="http://schemas.microsoft.com/office/drawing/2014/main" id="{E33AE06F-F138-4DEA-A655-075CAD9FC2CB}"/>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5065" name="AutoShape 1" descr="Image result for ds automobiles">
          <a:extLst>
            <a:ext uri="{FF2B5EF4-FFF2-40B4-BE49-F238E27FC236}">
              <a16:creationId xmlns:a16="http://schemas.microsoft.com/office/drawing/2014/main" id="{3AB1A533-76E0-495E-AD6C-3BAFF930240E}"/>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066" name="AutoShape 1" descr="Image result for ds automobiles">
          <a:extLst>
            <a:ext uri="{FF2B5EF4-FFF2-40B4-BE49-F238E27FC236}">
              <a16:creationId xmlns:a16="http://schemas.microsoft.com/office/drawing/2014/main" id="{C9CF3E0F-7E90-4137-BCE9-BDCEA631676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067" name="AutoShape 1" descr="Image result for ds automobiles">
          <a:extLst>
            <a:ext uri="{FF2B5EF4-FFF2-40B4-BE49-F238E27FC236}">
              <a16:creationId xmlns:a16="http://schemas.microsoft.com/office/drawing/2014/main" id="{F830FC1B-597C-4333-AD16-9A27A92A6B4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5068" name="TextBox 5067">
          <a:extLst>
            <a:ext uri="{FF2B5EF4-FFF2-40B4-BE49-F238E27FC236}">
              <a16:creationId xmlns:a16="http://schemas.microsoft.com/office/drawing/2014/main" id="{C1B142BB-729D-47F6-8198-E22B2C77BC82}"/>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5069" name="AutoShape 1" descr="Image result for ds automobiles">
          <a:extLst>
            <a:ext uri="{FF2B5EF4-FFF2-40B4-BE49-F238E27FC236}">
              <a16:creationId xmlns:a16="http://schemas.microsoft.com/office/drawing/2014/main" id="{80383CC3-5566-409A-893A-389DDBECE5C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5070" name="AutoShape 1" descr="Image result for ds automobiles">
          <a:extLst>
            <a:ext uri="{FF2B5EF4-FFF2-40B4-BE49-F238E27FC236}">
              <a16:creationId xmlns:a16="http://schemas.microsoft.com/office/drawing/2014/main" id="{BE65E14B-DBDC-4FC8-968D-3DE7E4CEA007}"/>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071" name="AutoShape 1" descr="Image result for ds automobiles">
          <a:extLst>
            <a:ext uri="{FF2B5EF4-FFF2-40B4-BE49-F238E27FC236}">
              <a16:creationId xmlns:a16="http://schemas.microsoft.com/office/drawing/2014/main" id="{B12E7E6D-8332-44FA-9EEB-26AA5AA3A33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072" name="AutoShape 1" descr="Image result for ds automobiles">
          <a:extLst>
            <a:ext uri="{FF2B5EF4-FFF2-40B4-BE49-F238E27FC236}">
              <a16:creationId xmlns:a16="http://schemas.microsoft.com/office/drawing/2014/main" id="{F1FEFCC0-19F3-4293-A82E-DFC56B14125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5073" name="TextBox 5072">
          <a:extLst>
            <a:ext uri="{FF2B5EF4-FFF2-40B4-BE49-F238E27FC236}">
              <a16:creationId xmlns:a16="http://schemas.microsoft.com/office/drawing/2014/main" id="{9BA80039-3D94-4B57-986E-878A75288C05}"/>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5074" name="AutoShape 1" descr="Image result for ds automobiles">
          <a:extLst>
            <a:ext uri="{FF2B5EF4-FFF2-40B4-BE49-F238E27FC236}">
              <a16:creationId xmlns:a16="http://schemas.microsoft.com/office/drawing/2014/main" id="{84A73F54-7ED8-4B90-BC87-93A33A68879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5075" name="AutoShape 1" descr="Image result for ds automobiles">
          <a:extLst>
            <a:ext uri="{FF2B5EF4-FFF2-40B4-BE49-F238E27FC236}">
              <a16:creationId xmlns:a16="http://schemas.microsoft.com/office/drawing/2014/main" id="{3C9181B1-E6CF-4730-9CBC-70439D628919}"/>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076" name="AutoShape 1" descr="Image result for ds automobiles">
          <a:extLst>
            <a:ext uri="{FF2B5EF4-FFF2-40B4-BE49-F238E27FC236}">
              <a16:creationId xmlns:a16="http://schemas.microsoft.com/office/drawing/2014/main" id="{9B7886D7-7004-4F99-BD70-A74E3AF4B58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077" name="AutoShape 1" descr="Image result for ds automobiles">
          <a:extLst>
            <a:ext uri="{FF2B5EF4-FFF2-40B4-BE49-F238E27FC236}">
              <a16:creationId xmlns:a16="http://schemas.microsoft.com/office/drawing/2014/main" id="{C93CF313-78A8-48D2-A5ED-E721FC6A737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5078" name="TextBox 5077">
          <a:extLst>
            <a:ext uri="{FF2B5EF4-FFF2-40B4-BE49-F238E27FC236}">
              <a16:creationId xmlns:a16="http://schemas.microsoft.com/office/drawing/2014/main" id="{73D39F77-3602-494A-907F-C90F28BDE75F}"/>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5079" name="AutoShape 1" descr="Image result for ds automobiles">
          <a:extLst>
            <a:ext uri="{FF2B5EF4-FFF2-40B4-BE49-F238E27FC236}">
              <a16:creationId xmlns:a16="http://schemas.microsoft.com/office/drawing/2014/main" id="{D8591044-3FE3-4F76-82B9-12E2BF791D7E}"/>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5080" name="AutoShape 1" descr="Image result for ds automobiles">
          <a:extLst>
            <a:ext uri="{FF2B5EF4-FFF2-40B4-BE49-F238E27FC236}">
              <a16:creationId xmlns:a16="http://schemas.microsoft.com/office/drawing/2014/main" id="{58F6B9CB-3142-4BB6-83F6-826DFF2F5424}"/>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081" name="AutoShape 1" descr="Image result for ds automobiles">
          <a:extLst>
            <a:ext uri="{FF2B5EF4-FFF2-40B4-BE49-F238E27FC236}">
              <a16:creationId xmlns:a16="http://schemas.microsoft.com/office/drawing/2014/main" id="{60A5767B-6D7C-4503-BFE6-BD03591AE79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082" name="AutoShape 1" descr="Image result for ds automobiles">
          <a:extLst>
            <a:ext uri="{FF2B5EF4-FFF2-40B4-BE49-F238E27FC236}">
              <a16:creationId xmlns:a16="http://schemas.microsoft.com/office/drawing/2014/main" id="{A7CC94AA-7723-4333-BDB9-649890B3B8E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5083" name="TextBox 5082">
          <a:extLst>
            <a:ext uri="{FF2B5EF4-FFF2-40B4-BE49-F238E27FC236}">
              <a16:creationId xmlns:a16="http://schemas.microsoft.com/office/drawing/2014/main" id="{1CBF2189-3AFA-4B17-997D-339037779A95}"/>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5084" name="AutoShape 1" descr="Image result for ds automobiles">
          <a:extLst>
            <a:ext uri="{FF2B5EF4-FFF2-40B4-BE49-F238E27FC236}">
              <a16:creationId xmlns:a16="http://schemas.microsoft.com/office/drawing/2014/main" id="{AA4537AB-304E-4427-9766-6D4C30808B09}"/>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5085" name="AutoShape 1" descr="Image result for ds automobiles">
          <a:extLst>
            <a:ext uri="{FF2B5EF4-FFF2-40B4-BE49-F238E27FC236}">
              <a16:creationId xmlns:a16="http://schemas.microsoft.com/office/drawing/2014/main" id="{0EE03194-C8B6-4D5A-91D6-ABBAF35860B9}"/>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086" name="AutoShape 1" descr="Image result for ds automobiles">
          <a:extLst>
            <a:ext uri="{FF2B5EF4-FFF2-40B4-BE49-F238E27FC236}">
              <a16:creationId xmlns:a16="http://schemas.microsoft.com/office/drawing/2014/main" id="{F933F60E-B0DD-426E-A609-83DA93CBB6A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087" name="AutoShape 1" descr="Image result for ds automobiles">
          <a:extLst>
            <a:ext uri="{FF2B5EF4-FFF2-40B4-BE49-F238E27FC236}">
              <a16:creationId xmlns:a16="http://schemas.microsoft.com/office/drawing/2014/main" id="{F2D96D7E-1002-4552-968E-922CDAF07CA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5088" name="TextBox 5087">
          <a:extLst>
            <a:ext uri="{FF2B5EF4-FFF2-40B4-BE49-F238E27FC236}">
              <a16:creationId xmlns:a16="http://schemas.microsoft.com/office/drawing/2014/main" id="{01C78710-0822-4721-A378-71B069C5E059}"/>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5089" name="AutoShape 1" descr="Image result for ds automobiles">
          <a:extLst>
            <a:ext uri="{FF2B5EF4-FFF2-40B4-BE49-F238E27FC236}">
              <a16:creationId xmlns:a16="http://schemas.microsoft.com/office/drawing/2014/main" id="{DB553173-A626-49F5-BCF5-4EA699A432BA}"/>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5090" name="AutoShape 1" descr="Image result for ds automobiles">
          <a:extLst>
            <a:ext uri="{FF2B5EF4-FFF2-40B4-BE49-F238E27FC236}">
              <a16:creationId xmlns:a16="http://schemas.microsoft.com/office/drawing/2014/main" id="{9FC05B8E-0552-4AE9-8955-1F9E2256A64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091" name="AutoShape 1" descr="Image result for ds automobiles">
          <a:extLst>
            <a:ext uri="{FF2B5EF4-FFF2-40B4-BE49-F238E27FC236}">
              <a16:creationId xmlns:a16="http://schemas.microsoft.com/office/drawing/2014/main" id="{4D9B99DB-7196-4A1F-94CA-2BBC6138251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092" name="AutoShape 1" descr="Image result for ds automobiles">
          <a:extLst>
            <a:ext uri="{FF2B5EF4-FFF2-40B4-BE49-F238E27FC236}">
              <a16:creationId xmlns:a16="http://schemas.microsoft.com/office/drawing/2014/main" id="{1B2556AE-4733-4099-9370-24043122DAB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5093" name="TextBox 5092">
          <a:extLst>
            <a:ext uri="{FF2B5EF4-FFF2-40B4-BE49-F238E27FC236}">
              <a16:creationId xmlns:a16="http://schemas.microsoft.com/office/drawing/2014/main" id="{27D57442-587F-4ADA-821A-2D8593630744}"/>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5094" name="AutoShape 1" descr="Image result for ds automobiles">
          <a:extLst>
            <a:ext uri="{FF2B5EF4-FFF2-40B4-BE49-F238E27FC236}">
              <a16:creationId xmlns:a16="http://schemas.microsoft.com/office/drawing/2014/main" id="{2A4F539B-4FE8-4D66-9710-A41D37E8CE5F}"/>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5095" name="AutoShape 1" descr="Image result for ds automobiles">
          <a:extLst>
            <a:ext uri="{FF2B5EF4-FFF2-40B4-BE49-F238E27FC236}">
              <a16:creationId xmlns:a16="http://schemas.microsoft.com/office/drawing/2014/main" id="{5EB859A5-753F-4090-A2BA-E19025F85BB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096" name="AutoShape 1" descr="Image result for ds automobiles">
          <a:extLst>
            <a:ext uri="{FF2B5EF4-FFF2-40B4-BE49-F238E27FC236}">
              <a16:creationId xmlns:a16="http://schemas.microsoft.com/office/drawing/2014/main" id="{2C084624-7BAE-40B9-B8BB-14DC1EFDB285}"/>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097" name="AutoShape 1" descr="Image result for ds automobiles">
          <a:extLst>
            <a:ext uri="{FF2B5EF4-FFF2-40B4-BE49-F238E27FC236}">
              <a16:creationId xmlns:a16="http://schemas.microsoft.com/office/drawing/2014/main" id="{C47C96A9-4204-4EB4-90EA-6E4A98A7D8E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5098" name="TextBox 5097">
          <a:extLst>
            <a:ext uri="{FF2B5EF4-FFF2-40B4-BE49-F238E27FC236}">
              <a16:creationId xmlns:a16="http://schemas.microsoft.com/office/drawing/2014/main" id="{E3665BB2-4198-4331-B3F6-B681E970D034}"/>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5099" name="AutoShape 1" descr="Image result for ds automobiles">
          <a:extLst>
            <a:ext uri="{FF2B5EF4-FFF2-40B4-BE49-F238E27FC236}">
              <a16:creationId xmlns:a16="http://schemas.microsoft.com/office/drawing/2014/main" id="{552180AE-B9E7-487F-8485-7616B3A8ECF2}"/>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5100" name="AutoShape 1" descr="Image result for ds automobiles">
          <a:extLst>
            <a:ext uri="{FF2B5EF4-FFF2-40B4-BE49-F238E27FC236}">
              <a16:creationId xmlns:a16="http://schemas.microsoft.com/office/drawing/2014/main" id="{F926688F-3020-43F5-8CB0-C4A0E2EB3E4E}"/>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101" name="AutoShape 1" descr="Image result for ds automobiles">
          <a:extLst>
            <a:ext uri="{FF2B5EF4-FFF2-40B4-BE49-F238E27FC236}">
              <a16:creationId xmlns:a16="http://schemas.microsoft.com/office/drawing/2014/main" id="{1EED5B6A-BF7A-492B-AF33-E4CBF871EDB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102" name="AutoShape 1" descr="Image result for ds automobiles">
          <a:extLst>
            <a:ext uri="{FF2B5EF4-FFF2-40B4-BE49-F238E27FC236}">
              <a16:creationId xmlns:a16="http://schemas.microsoft.com/office/drawing/2014/main" id="{65419926-6C34-4CEB-8797-87E75623DB47}"/>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20</xdr:row>
      <xdr:rowOff>0</xdr:rowOff>
    </xdr:from>
    <xdr:ext cx="184731" cy="311496"/>
    <xdr:sp macro="" textlink="">
      <xdr:nvSpPr>
        <xdr:cNvPr id="5103" name="TextBox 5102">
          <a:extLst>
            <a:ext uri="{FF2B5EF4-FFF2-40B4-BE49-F238E27FC236}">
              <a16:creationId xmlns:a16="http://schemas.microsoft.com/office/drawing/2014/main" id="{4E06675C-3F02-4B30-805C-A092908D9519}"/>
            </a:ext>
          </a:extLst>
        </xdr:cNvPr>
        <xdr:cNvSpPr txBox="1"/>
      </xdr:nvSpPr>
      <xdr:spPr>
        <a:xfrm>
          <a:off x="28575" y="33528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5104" name="AutoShape 1" descr="Image result for ds automobiles">
          <a:extLst>
            <a:ext uri="{FF2B5EF4-FFF2-40B4-BE49-F238E27FC236}">
              <a16:creationId xmlns:a16="http://schemas.microsoft.com/office/drawing/2014/main" id="{83CCBF76-29B0-47F9-97A7-1C0089046745}"/>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5105" name="AutoShape 1" descr="Image result for ds automobiles">
          <a:extLst>
            <a:ext uri="{FF2B5EF4-FFF2-40B4-BE49-F238E27FC236}">
              <a16:creationId xmlns:a16="http://schemas.microsoft.com/office/drawing/2014/main" id="{95B22593-C10A-4EBB-A533-57B592D33BEC}"/>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106" name="AutoShape 1" descr="Image result for ds automobiles">
          <a:extLst>
            <a:ext uri="{FF2B5EF4-FFF2-40B4-BE49-F238E27FC236}">
              <a16:creationId xmlns:a16="http://schemas.microsoft.com/office/drawing/2014/main" id="{6D00A0A0-7D84-4DDA-B880-3116FABA8D7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107" name="AutoShape 1" descr="Image result for ds automobiles">
          <a:extLst>
            <a:ext uri="{FF2B5EF4-FFF2-40B4-BE49-F238E27FC236}">
              <a16:creationId xmlns:a16="http://schemas.microsoft.com/office/drawing/2014/main" id="{BC26F47D-AF41-42F3-B9D3-D17CA564864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5108" name="TextBox 5107">
          <a:extLst>
            <a:ext uri="{FF2B5EF4-FFF2-40B4-BE49-F238E27FC236}">
              <a16:creationId xmlns:a16="http://schemas.microsoft.com/office/drawing/2014/main" id="{7F7BC06B-F424-4EC2-8ACE-198EE714DE5D}"/>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5109" name="AutoShape 1" descr="Image result for ds automobiles">
          <a:extLst>
            <a:ext uri="{FF2B5EF4-FFF2-40B4-BE49-F238E27FC236}">
              <a16:creationId xmlns:a16="http://schemas.microsoft.com/office/drawing/2014/main" id="{7CCFD728-75B8-4333-963C-1BE9165958C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5110" name="AutoShape 1" descr="Image result for ds automobiles">
          <a:extLst>
            <a:ext uri="{FF2B5EF4-FFF2-40B4-BE49-F238E27FC236}">
              <a16:creationId xmlns:a16="http://schemas.microsoft.com/office/drawing/2014/main" id="{DDE5E7EA-DAFC-422E-8F80-5404499CBFFE}"/>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111" name="AutoShape 1" descr="Image result for ds automobiles">
          <a:extLst>
            <a:ext uri="{FF2B5EF4-FFF2-40B4-BE49-F238E27FC236}">
              <a16:creationId xmlns:a16="http://schemas.microsoft.com/office/drawing/2014/main" id="{3DD21220-C709-4D19-BB9F-4AA0FAEADAB9}"/>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112" name="AutoShape 1" descr="Image result for ds automobiles">
          <a:extLst>
            <a:ext uri="{FF2B5EF4-FFF2-40B4-BE49-F238E27FC236}">
              <a16:creationId xmlns:a16="http://schemas.microsoft.com/office/drawing/2014/main" id="{65298F60-2D1A-4A2C-946E-DA678F4E3802}"/>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5113" name="TextBox 5112">
          <a:extLst>
            <a:ext uri="{FF2B5EF4-FFF2-40B4-BE49-F238E27FC236}">
              <a16:creationId xmlns:a16="http://schemas.microsoft.com/office/drawing/2014/main" id="{09161AF1-77A2-43F7-A696-3A8FABED9589}"/>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5114" name="AutoShape 1" descr="Image result for ds automobiles">
          <a:extLst>
            <a:ext uri="{FF2B5EF4-FFF2-40B4-BE49-F238E27FC236}">
              <a16:creationId xmlns:a16="http://schemas.microsoft.com/office/drawing/2014/main" id="{8916C282-7195-4DBB-ABBF-4E0D765AF6E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5115" name="AutoShape 1" descr="Image result for ds automobiles">
          <a:extLst>
            <a:ext uri="{FF2B5EF4-FFF2-40B4-BE49-F238E27FC236}">
              <a16:creationId xmlns:a16="http://schemas.microsoft.com/office/drawing/2014/main" id="{FF67F06A-D005-4EA2-B6A9-34EC125605CC}"/>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116" name="AutoShape 1" descr="Image result for ds automobiles">
          <a:extLst>
            <a:ext uri="{FF2B5EF4-FFF2-40B4-BE49-F238E27FC236}">
              <a16:creationId xmlns:a16="http://schemas.microsoft.com/office/drawing/2014/main" id="{24E28571-5501-4255-9CF8-5236C2F8B0C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117" name="AutoShape 1" descr="Image result for ds automobiles">
          <a:extLst>
            <a:ext uri="{FF2B5EF4-FFF2-40B4-BE49-F238E27FC236}">
              <a16:creationId xmlns:a16="http://schemas.microsoft.com/office/drawing/2014/main" id="{77A68A74-2DFF-4971-BAB6-B0F7133B0A0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5118" name="TextBox 5117">
          <a:extLst>
            <a:ext uri="{FF2B5EF4-FFF2-40B4-BE49-F238E27FC236}">
              <a16:creationId xmlns:a16="http://schemas.microsoft.com/office/drawing/2014/main" id="{949F7AFE-AC02-4BE8-BEBD-69DA79374784}"/>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5119" name="AutoShape 1" descr="Image result for ds automobiles">
          <a:extLst>
            <a:ext uri="{FF2B5EF4-FFF2-40B4-BE49-F238E27FC236}">
              <a16:creationId xmlns:a16="http://schemas.microsoft.com/office/drawing/2014/main" id="{C0AAB269-43F1-4753-A06F-B5DF9CFAD7A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5120" name="AutoShape 1" descr="Image result for ds automobiles">
          <a:extLst>
            <a:ext uri="{FF2B5EF4-FFF2-40B4-BE49-F238E27FC236}">
              <a16:creationId xmlns:a16="http://schemas.microsoft.com/office/drawing/2014/main" id="{E704602C-4D7C-4EEF-9D49-F9D4BFA3ED4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121" name="AutoShape 1" descr="Image result for ds automobiles">
          <a:extLst>
            <a:ext uri="{FF2B5EF4-FFF2-40B4-BE49-F238E27FC236}">
              <a16:creationId xmlns:a16="http://schemas.microsoft.com/office/drawing/2014/main" id="{419454B1-7BB9-42B8-B524-6B34B1790B1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122" name="AutoShape 1" descr="Image result for ds automobiles">
          <a:extLst>
            <a:ext uri="{FF2B5EF4-FFF2-40B4-BE49-F238E27FC236}">
              <a16:creationId xmlns:a16="http://schemas.microsoft.com/office/drawing/2014/main" id="{B9DE8EB7-FC0D-4273-AF12-58569A10065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5123" name="TextBox 5122">
          <a:extLst>
            <a:ext uri="{FF2B5EF4-FFF2-40B4-BE49-F238E27FC236}">
              <a16:creationId xmlns:a16="http://schemas.microsoft.com/office/drawing/2014/main" id="{4BD09F67-EFD2-43E5-8686-95D853A523FB}"/>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5124" name="AutoShape 1" descr="Image result for ds automobiles">
          <a:extLst>
            <a:ext uri="{FF2B5EF4-FFF2-40B4-BE49-F238E27FC236}">
              <a16:creationId xmlns:a16="http://schemas.microsoft.com/office/drawing/2014/main" id="{6810DAEA-7E57-4FE3-AB8E-6B680415E514}"/>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5125" name="AutoShape 1" descr="Image result for ds automobiles">
          <a:extLst>
            <a:ext uri="{FF2B5EF4-FFF2-40B4-BE49-F238E27FC236}">
              <a16:creationId xmlns:a16="http://schemas.microsoft.com/office/drawing/2014/main" id="{755ED7C2-9497-40C4-AC3E-291D232683F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126" name="AutoShape 1" descr="Image result for ds automobiles">
          <a:extLst>
            <a:ext uri="{FF2B5EF4-FFF2-40B4-BE49-F238E27FC236}">
              <a16:creationId xmlns:a16="http://schemas.microsoft.com/office/drawing/2014/main" id="{169A51B7-B8BB-46E2-AA3B-269FA0E3690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127" name="AutoShape 1" descr="Image result for ds automobiles">
          <a:extLst>
            <a:ext uri="{FF2B5EF4-FFF2-40B4-BE49-F238E27FC236}">
              <a16:creationId xmlns:a16="http://schemas.microsoft.com/office/drawing/2014/main" id="{F0D3373B-35C9-45F6-97F0-150AEC7F8FB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5128" name="TextBox 5127">
          <a:extLst>
            <a:ext uri="{FF2B5EF4-FFF2-40B4-BE49-F238E27FC236}">
              <a16:creationId xmlns:a16="http://schemas.microsoft.com/office/drawing/2014/main" id="{A62C7FAF-E789-455F-AF24-CC747A11EA00}"/>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5129" name="AutoShape 1" descr="Image result for ds automobiles">
          <a:extLst>
            <a:ext uri="{FF2B5EF4-FFF2-40B4-BE49-F238E27FC236}">
              <a16:creationId xmlns:a16="http://schemas.microsoft.com/office/drawing/2014/main" id="{9D6C62CF-D200-45E4-9D01-EDFCE5F8A4D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5130" name="AutoShape 1" descr="Image result for ds automobiles">
          <a:extLst>
            <a:ext uri="{FF2B5EF4-FFF2-40B4-BE49-F238E27FC236}">
              <a16:creationId xmlns:a16="http://schemas.microsoft.com/office/drawing/2014/main" id="{56392300-9B6E-4D11-8939-1BA6D2A8F1C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131" name="AutoShape 1" descr="Image result for ds automobiles">
          <a:extLst>
            <a:ext uri="{FF2B5EF4-FFF2-40B4-BE49-F238E27FC236}">
              <a16:creationId xmlns:a16="http://schemas.microsoft.com/office/drawing/2014/main" id="{D2B6C25F-D89C-4577-8BBD-FB656513E5F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132" name="AutoShape 1" descr="Image result for ds automobiles">
          <a:extLst>
            <a:ext uri="{FF2B5EF4-FFF2-40B4-BE49-F238E27FC236}">
              <a16:creationId xmlns:a16="http://schemas.microsoft.com/office/drawing/2014/main" id="{90CB46AB-7ADF-4210-8C60-C6CF28EB63B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5133" name="TextBox 5132">
          <a:extLst>
            <a:ext uri="{FF2B5EF4-FFF2-40B4-BE49-F238E27FC236}">
              <a16:creationId xmlns:a16="http://schemas.microsoft.com/office/drawing/2014/main" id="{1D84CBF1-19D4-4076-85CC-2A746E2BA58B}"/>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5134" name="AutoShape 1" descr="Image result for ds automobiles">
          <a:extLst>
            <a:ext uri="{FF2B5EF4-FFF2-40B4-BE49-F238E27FC236}">
              <a16:creationId xmlns:a16="http://schemas.microsoft.com/office/drawing/2014/main" id="{8A699220-6FC1-4332-96E6-90A6257A428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5135" name="AutoShape 1" descr="Image result for ds automobiles">
          <a:extLst>
            <a:ext uri="{FF2B5EF4-FFF2-40B4-BE49-F238E27FC236}">
              <a16:creationId xmlns:a16="http://schemas.microsoft.com/office/drawing/2014/main" id="{DD36D978-02DB-4E52-8F8A-9DA66A877994}"/>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136" name="AutoShape 1" descr="Image result for ds automobiles">
          <a:extLst>
            <a:ext uri="{FF2B5EF4-FFF2-40B4-BE49-F238E27FC236}">
              <a16:creationId xmlns:a16="http://schemas.microsoft.com/office/drawing/2014/main" id="{5D73E554-6658-4B60-B812-1E63929AE28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137" name="AutoShape 1" descr="Image result for ds automobiles">
          <a:extLst>
            <a:ext uri="{FF2B5EF4-FFF2-40B4-BE49-F238E27FC236}">
              <a16:creationId xmlns:a16="http://schemas.microsoft.com/office/drawing/2014/main" id="{6BC37A8C-2758-43F6-8A87-F0690C8044E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5138" name="TextBox 5137">
          <a:extLst>
            <a:ext uri="{FF2B5EF4-FFF2-40B4-BE49-F238E27FC236}">
              <a16:creationId xmlns:a16="http://schemas.microsoft.com/office/drawing/2014/main" id="{774F49E6-5319-4D2B-9F53-55C496FB419A}"/>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5139" name="AutoShape 1" descr="Image result for ds automobiles">
          <a:extLst>
            <a:ext uri="{FF2B5EF4-FFF2-40B4-BE49-F238E27FC236}">
              <a16:creationId xmlns:a16="http://schemas.microsoft.com/office/drawing/2014/main" id="{F87E2F21-907B-4782-B0FB-FB03F4620295}"/>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5140" name="AutoShape 1" descr="Image result for ds automobiles">
          <a:extLst>
            <a:ext uri="{FF2B5EF4-FFF2-40B4-BE49-F238E27FC236}">
              <a16:creationId xmlns:a16="http://schemas.microsoft.com/office/drawing/2014/main" id="{E8FAE783-CAA3-4969-9DCF-3EDB186608D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141" name="AutoShape 1" descr="Image result for ds automobiles">
          <a:extLst>
            <a:ext uri="{FF2B5EF4-FFF2-40B4-BE49-F238E27FC236}">
              <a16:creationId xmlns:a16="http://schemas.microsoft.com/office/drawing/2014/main" id="{63E6F793-DFC5-4B7F-9867-6C6B3505F28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142" name="AutoShape 1" descr="Image result for ds automobiles">
          <a:extLst>
            <a:ext uri="{FF2B5EF4-FFF2-40B4-BE49-F238E27FC236}">
              <a16:creationId xmlns:a16="http://schemas.microsoft.com/office/drawing/2014/main" id="{DF4213BC-C8B5-450E-B5F0-DAF716C5649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20</xdr:row>
      <xdr:rowOff>0</xdr:rowOff>
    </xdr:from>
    <xdr:ext cx="184731" cy="311496"/>
    <xdr:sp macro="" textlink="">
      <xdr:nvSpPr>
        <xdr:cNvPr id="5143" name="TextBox 5142">
          <a:extLst>
            <a:ext uri="{FF2B5EF4-FFF2-40B4-BE49-F238E27FC236}">
              <a16:creationId xmlns:a16="http://schemas.microsoft.com/office/drawing/2014/main" id="{3A8F5D73-61D9-4AFC-A032-B938C83BC108}"/>
            </a:ext>
          </a:extLst>
        </xdr:cNvPr>
        <xdr:cNvSpPr txBox="1"/>
      </xdr:nvSpPr>
      <xdr:spPr>
        <a:xfrm>
          <a:off x="28575" y="33528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5144" name="AutoShape 1" descr="Image result for ds automobiles">
          <a:extLst>
            <a:ext uri="{FF2B5EF4-FFF2-40B4-BE49-F238E27FC236}">
              <a16:creationId xmlns:a16="http://schemas.microsoft.com/office/drawing/2014/main" id="{F378DB6A-4C33-4FC9-A4E0-50EEA660002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5145" name="AutoShape 1" descr="Image result for ds automobiles">
          <a:extLst>
            <a:ext uri="{FF2B5EF4-FFF2-40B4-BE49-F238E27FC236}">
              <a16:creationId xmlns:a16="http://schemas.microsoft.com/office/drawing/2014/main" id="{7FBF1A6E-DB37-4A3B-8529-39EF6B1CF017}"/>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146" name="AutoShape 1" descr="Image result for ds automobiles">
          <a:extLst>
            <a:ext uri="{FF2B5EF4-FFF2-40B4-BE49-F238E27FC236}">
              <a16:creationId xmlns:a16="http://schemas.microsoft.com/office/drawing/2014/main" id="{A1151172-E356-4685-A03B-67CB1243571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147" name="AutoShape 1" descr="Image result for ds automobiles">
          <a:extLst>
            <a:ext uri="{FF2B5EF4-FFF2-40B4-BE49-F238E27FC236}">
              <a16:creationId xmlns:a16="http://schemas.microsoft.com/office/drawing/2014/main" id="{4CACE37C-9B3E-4190-BCF7-C72D7468A91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5148" name="TextBox 5147">
          <a:extLst>
            <a:ext uri="{FF2B5EF4-FFF2-40B4-BE49-F238E27FC236}">
              <a16:creationId xmlns:a16="http://schemas.microsoft.com/office/drawing/2014/main" id="{D952C591-D94D-4FB7-83AB-CEA7E4D5F290}"/>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5149" name="AutoShape 1" descr="Image result for ds automobiles">
          <a:extLst>
            <a:ext uri="{FF2B5EF4-FFF2-40B4-BE49-F238E27FC236}">
              <a16:creationId xmlns:a16="http://schemas.microsoft.com/office/drawing/2014/main" id="{B39A9D31-F650-49BE-AA0D-5B17743A9802}"/>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5150" name="AutoShape 1" descr="Image result for ds automobiles">
          <a:extLst>
            <a:ext uri="{FF2B5EF4-FFF2-40B4-BE49-F238E27FC236}">
              <a16:creationId xmlns:a16="http://schemas.microsoft.com/office/drawing/2014/main" id="{F0A37537-FC66-4F47-8854-D054B675966C}"/>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151" name="AutoShape 1" descr="Image result for ds automobiles">
          <a:extLst>
            <a:ext uri="{FF2B5EF4-FFF2-40B4-BE49-F238E27FC236}">
              <a16:creationId xmlns:a16="http://schemas.microsoft.com/office/drawing/2014/main" id="{A3F1092F-A059-4F2C-B9ED-45CAD1067D85}"/>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152" name="AutoShape 1" descr="Image result for ds automobiles">
          <a:extLst>
            <a:ext uri="{FF2B5EF4-FFF2-40B4-BE49-F238E27FC236}">
              <a16:creationId xmlns:a16="http://schemas.microsoft.com/office/drawing/2014/main" id="{4F044A96-A1D7-45E1-8A39-D424B7AAEB5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5153" name="TextBox 5152">
          <a:extLst>
            <a:ext uri="{FF2B5EF4-FFF2-40B4-BE49-F238E27FC236}">
              <a16:creationId xmlns:a16="http://schemas.microsoft.com/office/drawing/2014/main" id="{D3E947CF-12D1-4ED6-A080-1EC5F29915B5}"/>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5154" name="AutoShape 1" descr="Image result for ds automobiles">
          <a:extLst>
            <a:ext uri="{FF2B5EF4-FFF2-40B4-BE49-F238E27FC236}">
              <a16:creationId xmlns:a16="http://schemas.microsoft.com/office/drawing/2014/main" id="{BA5A7762-360B-49DA-AC01-9883CE97B06F}"/>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5155" name="AutoShape 1" descr="Image result for ds automobiles">
          <a:extLst>
            <a:ext uri="{FF2B5EF4-FFF2-40B4-BE49-F238E27FC236}">
              <a16:creationId xmlns:a16="http://schemas.microsoft.com/office/drawing/2014/main" id="{294ED1AB-9D09-4456-9D65-D82B04B1464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156" name="AutoShape 1" descr="Image result for ds automobiles">
          <a:extLst>
            <a:ext uri="{FF2B5EF4-FFF2-40B4-BE49-F238E27FC236}">
              <a16:creationId xmlns:a16="http://schemas.microsoft.com/office/drawing/2014/main" id="{9BBD462A-14D8-4559-94EB-702BC937FCD9}"/>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157" name="AutoShape 1" descr="Image result for ds automobiles">
          <a:extLst>
            <a:ext uri="{FF2B5EF4-FFF2-40B4-BE49-F238E27FC236}">
              <a16:creationId xmlns:a16="http://schemas.microsoft.com/office/drawing/2014/main" id="{66787F19-CFEC-4CE6-B34D-F9DDE518441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5158" name="TextBox 5157">
          <a:extLst>
            <a:ext uri="{FF2B5EF4-FFF2-40B4-BE49-F238E27FC236}">
              <a16:creationId xmlns:a16="http://schemas.microsoft.com/office/drawing/2014/main" id="{2804066E-C4C9-437F-A088-10B2C127A963}"/>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5159" name="AutoShape 1" descr="Image result for ds automobiles">
          <a:extLst>
            <a:ext uri="{FF2B5EF4-FFF2-40B4-BE49-F238E27FC236}">
              <a16:creationId xmlns:a16="http://schemas.microsoft.com/office/drawing/2014/main" id="{2F58E82D-7882-4ED6-A524-5C107D945AA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5160" name="AutoShape 1" descr="Image result for ds automobiles">
          <a:extLst>
            <a:ext uri="{FF2B5EF4-FFF2-40B4-BE49-F238E27FC236}">
              <a16:creationId xmlns:a16="http://schemas.microsoft.com/office/drawing/2014/main" id="{2CDD0168-F603-418D-A244-3F77DD9B939C}"/>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161" name="AutoShape 1" descr="Image result for ds automobiles">
          <a:extLst>
            <a:ext uri="{FF2B5EF4-FFF2-40B4-BE49-F238E27FC236}">
              <a16:creationId xmlns:a16="http://schemas.microsoft.com/office/drawing/2014/main" id="{F45FB793-1E77-44DB-875E-16A8E7014BF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162" name="AutoShape 1" descr="Image result for ds automobiles">
          <a:extLst>
            <a:ext uri="{FF2B5EF4-FFF2-40B4-BE49-F238E27FC236}">
              <a16:creationId xmlns:a16="http://schemas.microsoft.com/office/drawing/2014/main" id="{1CC80D4C-6714-4C06-8A6F-502699499CC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5163" name="TextBox 5162">
          <a:extLst>
            <a:ext uri="{FF2B5EF4-FFF2-40B4-BE49-F238E27FC236}">
              <a16:creationId xmlns:a16="http://schemas.microsoft.com/office/drawing/2014/main" id="{3616611E-1CB7-4279-A093-FD9273C1B86C}"/>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5164" name="AutoShape 1" descr="Image result for ds automobiles">
          <a:extLst>
            <a:ext uri="{FF2B5EF4-FFF2-40B4-BE49-F238E27FC236}">
              <a16:creationId xmlns:a16="http://schemas.microsoft.com/office/drawing/2014/main" id="{08A9D2A4-26A7-45BF-99FB-7793A6AA1C6B}"/>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5165" name="AutoShape 1" descr="Image result for ds automobiles">
          <a:extLst>
            <a:ext uri="{FF2B5EF4-FFF2-40B4-BE49-F238E27FC236}">
              <a16:creationId xmlns:a16="http://schemas.microsoft.com/office/drawing/2014/main" id="{F93ACE86-0B34-40E8-91A5-B595BBCD8AE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166" name="AutoShape 1" descr="Image result for ds automobiles">
          <a:extLst>
            <a:ext uri="{FF2B5EF4-FFF2-40B4-BE49-F238E27FC236}">
              <a16:creationId xmlns:a16="http://schemas.microsoft.com/office/drawing/2014/main" id="{EE483D5D-3FF7-4219-A70E-1FC75680B01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167" name="AutoShape 1" descr="Image result for ds automobiles">
          <a:extLst>
            <a:ext uri="{FF2B5EF4-FFF2-40B4-BE49-F238E27FC236}">
              <a16:creationId xmlns:a16="http://schemas.microsoft.com/office/drawing/2014/main" id="{9708DC85-406A-40D2-9CAA-854962BB0EF9}"/>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5168" name="TextBox 5167">
          <a:extLst>
            <a:ext uri="{FF2B5EF4-FFF2-40B4-BE49-F238E27FC236}">
              <a16:creationId xmlns:a16="http://schemas.microsoft.com/office/drawing/2014/main" id="{08D69314-2E9D-4C53-A0FF-89E7D87E4519}"/>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5169" name="AutoShape 1" descr="Image result for ds automobiles">
          <a:extLst>
            <a:ext uri="{FF2B5EF4-FFF2-40B4-BE49-F238E27FC236}">
              <a16:creationId xmlns:a16="http://schemas.microsoft.com/office/drawing/2014/main" id="{3F892A41-D416-4FEC-AFC8-78E034D4A13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5170" name="AutoShape 1" descr="Image result for ds automobiles">
          <a:extLst>
            <a:ext uri="{FF2B5EF4-FFF2-40B4-BE49-F238E27FC236}">
              <a16:creationId xmlns:a16="http://schemas.microsoft.com/office/drawing/2014/main" id="{9542FBC6-6CF5-4242-BB05-D67A65A04E4C}"/>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171" name="AutoShape 1" descr="Image result for ds automobiles">
          <a:extLst>
            <a:ext uri="{FF2B5EF4-FFF2-40B4-BE49-F238E27FC236}">
              <a16:creationId xmlns:a16="http://schemas.microsoft.com/office/drawing/2014/main" id="{255D3E56-868B-4251-AEE7-E5F64AD6ECF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172" name="AutoShape 1" descr="Image result for ds automobiles">
          <a:extLst>
            <a:ext uri="{FF2B5EF4-FFF2-40B4-BE49-F238E27FC236}">
              <a16:creationId xmlns:a16="http://schemas.microsoft.com/office/drawing/2014/main" id="{8DF701E2-F410-4DC0-A452-26AE09E9F5F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5173" name="TextBox 5172">
          <a:extLst>
            <a:ext uri="{FF2B5EF4-FFF2-40B4-BE49-F238E27FC236}">
              <a16:creationId xmlns:a16="http://schemas.microsoft.com/office/drawing/2014/main" id="{A15216E5-E463-4E0F-8DC4-0E7BF39ED3A1}"/>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5174" name="AutoShape 1" descr="Image result for ds automobiles">
          <a:extLst>
            <a:ext uri="{FF2B5EF4-FFF2-40B4-BE49-F238E27FC236}">
              <a16:creationId xmlns:a16="http://schemas.microsoft.com/office/drawing/2014/main" id="{1EB1A047-BFCD-40D1-B896-50260362BA82}"/>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5175" name="AutoShape 1" descr="Image result for ds automobiles">
          <a:extLst>
            <a:ext uri="{FF2B5EF4-FFF2-40B4-BE49-F238E27FC236}">
              <a16:creationId xmlns:a16="http://schemas.microsoft.com/office/drawing/2014/main" id="{69811476-45AC-4C04-80EF-F38C6492C0B9}"/>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176" name="AutoShape 1" descr="Image result for ds automobiles">
          <a:extLst>
            <a:ext uri="{FF2B5EF4-FFF2-40B4-BE49-F238E27FC236}">
              <a16:creationId xmlns:a16="http://schemas.microsoft.com/office/drawing/2014/main" id="{7E4C7D8A-F735-41F9-A158-8E387584F03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177" name="AutoShape 1" descr="Image result for ds automobiles">
          <a:extLst>
            <a:ext uri="{FF2B5EF4-FFF2-40B4-BE49-F238E27FC236}">
              <a16:creationId xmlns:a16="http://schemas.microsoft.com/office/drawing/2014/main" id="{7ED16434-4473-4CD9-A80D-92D8B97D54B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5178" name="TextBox 5177">
          <a:extLst>
            <a:ext uri="{FF2B5EF4-FFF2-40B4-BE49-F238E27FC236}">
              <a16:creationId xmlns:a16="http://schemas.microsoft.com/office/drawing/2014/main" id="{17F833AF-B3AB-4C00-B903-AFA7C4CDB368}"/>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5179" name="AutoShape 1" descr="Image result for ds automobiles">
          <a:extLst>
            <a:ext uri="{FF2B5EF4-FFF2-40B4-BE49-F238E27FC236}">
              <a16:creationId xmlns:a16="http://schemas.microsoft.com/office/drawing/2014/main" id="{820E6269-6535-44FF-B87A-9869A2C2E08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5180" name="AutoShape 1" descr="Image result for ds automobiles">
          <a:extLst>
            <a:ext uri="{FF2B5EF4-FFF2-40B4-BE49-F238E27FC236}">
              <a16:creationId xmlns:a16="http://schemas.microsoft.com/office/drawing/2014/main" id="{83FB5640-45EC-4DBB-B23F-0A7EB0A9D4D9}"/>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181" name="AutoShape 1" descr="Image result for ds automobiles">
          <a:extLst>
            <a:ext uri="{FF2B5EF4-FFF2-40B4-BE49-F238E27FC236}">
              <a16:creationId xmlns:a16="http://schemas.microsoft.com/office/drawing/2014/main" id="{8EF7F127-6734-492D-AE2B-840A4E5FA35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182" name="AutoShape 1" descr="Image result for ds automobiles">
          <a:extLst>
            <a:ext uri="{FF2B5EF4-FFF2-40B4-BE49-F238E27FC236}">
              <a16:creationId xmlns:a16="http://schemas.microsoft.com/office/drawing/2014/main" id="{FF400413-9078-4206-B966-ABD84B9E0C7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20</xdr:row>
      <xdr:rowOff>0</xdr:rowOff>
    </xdr:from>
    <xdr:ext cx="184731" cy="311496"/>
    <xdr:sp macro="" textlink="">
      <xdr:nvSpPr>
        <xdr:cNvPr id="5183" name="TextBox 5182">
          <a:extLst>
            <a:ext uri="{FF2B5EF4-FFF2-40B4-BE49-F238E27FC236}">
              <a16:creationId xmlns:a16="http://schemas.microsoft.com/office/drawing/2014/main" id="{C3692ECB-3C4A-458A-AA21-EEC2B6BD021C}"/>
            </a:ext>
          </a:extLst>
        </xdr:cNvPr>
        <xdr:cNvSpPr txBox="1"/>
      </xdr:nvSpPr>
      <xdr:spPr>
        <a:xfrm>
          <a:off x="28575" y="33528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5184" name="AutoShape 1" descr="Image result for ds automobiles">
          <a:extLst>
            <a:ext uri="{FF2B5EF4-FFF2-40B4-BE49-F238E27FC236}">
              <a16:creationId xmlns:a16="http://schemas.microsoft.com/office/drawing/2014/main" id="{F6697756-9C89-4D2B-BB80-7F65BFCDEEF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5185" name="AutoShape 1" descr="Image result for ds automobiles">
          <a:extLst>
            <a:ext uri="{FF2B5EF4-FFF2-40B4-BE49-F238E27FC236}">
              <a16:creationId xmlns:a16="http://schemas.microsoft.com/office/drawing/2014/main" id="{E68EA7B7-D35A-4C90-B0FC-45F2A9E1376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186" name="AutoShape 1" descr="Image result for ds automobiles">
          <a:extLst>
            <a:ext uri="{FF2B5EF4-FFF2-40B4-BE49-F238E27FC236}">
              <a16:creationId xmlns:a16="http://schemas.microsoft.com/office/drawing/2014/main" id="{3809BDF6-BCFE-4C71-8500-7EFDF419DED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187" name="AutoShape 1" descr="Image result for ds automobiles">
          <a:extLst>
            <a:ext uri="{FF2B5EF4-FFF2-40B4-BE49-F238E27FC236}">
              <a16:creationId xmlns:a16="http://schemas.microsoft.com/office/drawing/2014/main" id="{03C3B1CF-B059-4B0A-B08F-17D433570085}"/>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5188" name="TextBox 5187">
          <a:extLst>
            <a:ext uri="{FF2B5EF4-FFF2-40B4-BE49-F238E27FC236}">
              <a16:creationId xmlns:a16="http://schemas.microsoft.com/office/drawing/2014/main" id="{0307CF01-F22E-4F96-8A25-B58BA807221C}"/>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5189" name="AutoShape 1" descr="Image result for ds automobiles">
          <a:extLst>
            <a:ext uri="{FF2B5EF4-FFF2-40B4-BE49-F238E27FC236}">
              <a16:creationId xmlns:a16="http://schemas.microsoft.com/office/drawing/2014/main" id="{52A01375-49A4-4875-ACBC-358D23D7B2B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5190" name="AutoShape 1" descr="Image result for ds automobiles">
          <a:extLst>
            <a:ext uri="{FF2B5EF4-FFF2-40B4-BE49-F238E27FC236}">
              <a16:creationId xmlns:a16="http://schemas.microsoft.com/office/drawing/2014/main" id="{07A6AE6C-58AF-4181-8A60-CE872FF25E3A}"/>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191" name="AutoShape 1" descr="Image result for ds automobiles">
          <a:extLst>
            <a:ext uri="{FF2B5EF4-FFF2-40B4-BE49-F238E27FC236}">
              <a16:creationId xmlns:a16="http://schemas.microsoft.com/office/drawing/2014/main" id="{FBCB819C-F130-4D1A-910E-2A2D085E6672}"/>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192" name="AutoShape 1" descr="Image result for ds automobiles">
          <a:extLst>
            <a:ext uri="{FF2B5EF4-FFF2-40B4-BE49-F238E27FC236}">
              <a16:creationId xmlns:a16="http://schemas.microsoft.com/office/drawing/2014/main" id="{9E5611CB-32E9-40BB-8E05-2887C5B640C7}"/>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5193" name="TextBox 5192">
          <a:extLst>
            <a:ext uri="{FF2B5EF4-FFF2-40B4-BE49-F238E27FC236}">
              <a16:creationId xmlns:a16="http://schemas.microsoft.com/office/drawing/2014/main" id="{3F2D42D4-426A-4628-8D88-8BAF0E03FC05}"/>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5194" name="AutoShape 1" descr="Image result for ds automobiles">
          <a:extLst>
            <a:ext uri="{FF2B5EF4-FFF2-40B4-BE49-F238E27FC236}">
              <a16:creationId xmlns:a16="http://schemas.microsoft.com/office/drawing/2014/main" id="{A479069F-A879-4A87-BA4F-A7A55C9FA041}"/>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5195" name="AutoShape 1" descr="Image result for ds automobiles">
          <a:extLst>
            <a:ext uri="{FF2B5EF4-FFF2-40B4-BE49-F238E27FC236}">
              <a16:creationId xmlns:a16="http://schemas.microsoft.com/office/drawing/2014/main" id="{2C384E59-E1BC-4883-828E-5F0423CA1C8A}"/>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196" name="AutoShape 1" descr="Image result for ds automobiles">
          <a:extLst>
            <a:ext uri="{FF2B5EF4-FFF2-40B4-BE49-F238E27FC236}">
              <a16:creationId xmlns:a16="http://schemas.microsoft.com/office/drawing/2014/main" id="{A0843D2A-507F-4B18-A7B0-C8B5C68326D7}"/>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197" name="AutoShape 1" descr="Image result for ds automobiles">
          <a:extLst>
            <a:ext uri="{FF2B5EF4-FFF2-40B4-BE49-F238E27FC236}">
              <a16:creationId xmlns:a16="http://schemas.microsoft.com/office/drawing/2014/main" id="{68B1745A-FB0D-447D-9EDA-99060C635A2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5198" name="TextBox 5197">
          <a:extLst>
            <a:ext uri="{FF2B5EF4-FFF2-40B4-BE49-F238E27FC236}">
              <a16:creationId xmlns:a16="http://schemas.microsoft.com/office/drawing/2014/main" id="{24E391B6-DBD0-4415-897B-6B6F0829DDC6}"/>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5199" name="AutoShape 1" descr="Image result for ds automobiles">
          <a:extLst>
            <a:ext uri="{FF2B5EF4-FFF2-40B4-BE49-F238E27FC236}">
              <a16:creationId xmlns:a16="http://schemas.microsoft.com/office/drawing/2014/main" id="{31A7A261-899D-4831-A71C-158E9F91801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5200" name="AutoShape 1" descr="Image result for ds automobiles">
          <a:extLst>
            <a:ext uri="{FF2B5EF4-FFF2-40B4-BE49-F238E27FC236}">
              <a16:creationId xmlns:a16="http://schemas.microsoft.com/office/drawing/2014/main" id="{C2B3E828-5015-45A6-B0B7-3E52A16C19F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201" name="AutoShape 1" descr="Image result for ds automobiles">
          <a:extLst>
            <a:ext uri="{FF2B5EF4-FFF2-40B4-BE49-F238E27FC236}">
              <a16:creationId xmlns:a16="http://schemas.microsoft.com/office/drawing/2014/main" id="{86B42923-2512-47AF-A146-E1CE6175C99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202" name="AutoShape 1" descr="Image result for ds automobiles">
          <a:extLst>
            <a:ext uri="{FF2B5EF4-FFF2-40B4-BE49-F238E27FC236}">
              <a16:creationId xmlns:a16="http://schemas.microsoft.com/office/drawing/2014/main" id="{23DE0160-75AC-40CE-9B9A-39EE859A3F5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5203" name="TextBox 5202">
          <a:extLst>
            <a:ext uri="{FF2B5EF4-FFF2-40B4-BE49-F238E27FC236}">
              <a16:creationId xmlns:a16="http://schemas.microsoft.com/office/drawing/2014/main" id="{BA7B7321-2950-4696-BDC9-F9014BD705FA}"/>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5204" name="AutoShape 1" descr="Image result for ds automobiles">
          <a:extLst>
            <a:ext uri="{FF2B5EF4-FFF2-40B4-BE49-F238E27FC236}">
              <a16:creationId xmlns:a16="http://schemas.microsoft.com/office/drawing/2014/main" id="{BE7A0F49-707F-4BA9-BA42-867A3D8A502A}"/>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5205" name="AutoShape 1" descr="Image result for ds automobiles">
          <a:extLst>
            <a:ext uri="{FF2B5EF4-FFF2-40B4-BE49-F238E27FC236}">
              <a16:creationId xmlns:a16="http://schemas.microsoft.com/office/drawing/2014/main" id="{EACFBD3F-F95F-40A4-B2A4-BB2E44D0D849}"/>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206" name="AutoShape 1" descr="Image result for ds automobiles">
          <a:extLst>
            <a:ext uri="{FF2B5EF4-FFF2-40B4-BE49-F238E27FC236}">
              <a16:creationId xmlns:a16="http://schemas.microsoft.com/office/drawing/2014/main" id="{3468EAD2-9285-47CF-A28A-ED07F15375D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207" name="AutoShape 1" descr="Image result for ds automobiles">
          <a:extLst>
            <a:ext uri="{FF2B5EF4-FFF2-40B4-BE49-F238E27FC236}">
              <a16:creationId xmlns:a16="http://schemas.microsoft.com/office/drawing/2014/main" id="{3CD4FCEC-191F-4BFD-86D7-3B5614E9D4E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5208" name="TextBox 5207">
          <a:extLst>
            <a:ext uri="{FF2B5EF4-FFF2-40B4-BE49-F238E27FC236}">
              <a16:creationId xmlns:a16="http://schemas.microsoft.com/office/drawing/2014/main" id="{F5418B14-8218-45F3-A17E-7CA6A7FF499F}"/>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5209" name="AutoShape 1" descr="Image result for ds automobiles">
          <a:extLst>
            <a:ext uri="{FF2B5EF4-FFF2-40B4-BE49-F238E27FC236}">
              <a16:creationId xmlns:a16="http://schemas.microsoft.com/office/drawing/2014/main" id="{BF883F69-0512-4A27-A33E-D9605DC77836}"/>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5210" name="AutoShape 1" descr="Image result for ds automobiles">
          <a:extLst>
            <a:ext uri="{FF2B5EF4-FFF2-40B4-BE49-F238E27FC236}">
              <a16:creationId xmlns:a16="http://schemas.microsoft.com/office/drawing/2014/main" id="{E40143A0-E003-4D0F-B54C-3A2CCD04C58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211" name="AutoShape 1" descr="Image result for ds automobiles">
          <a:extLst>
            <a:ext uri="{FF2B5EF4-FFF2-40B4-BE49-F238E27FC236}">
              <a16:creationId xmlns:a16="http://schemas.microsoft.com/office/drawing/2014/main" id="{FA0A0EB1-10D2-450D-9F7A-7B1A4409E6F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212" name="AutoShape 1" descr="Image result for ds automobiles">
          <a:extLst>
            <a:ext uri="{FF2B5EF4-FFF2-40B4-BE49-F238E27FC236}">
              <a16:creationId xmlns:a16="http://schemas.microsoft.com/office/drawing/2014/main" id="{8C3B491D-5ED3-43F6-8249-EC477DF36925}"/>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5213" name="TextBox 5212">
          <a:extLst>
            <a:ext uri="{FF2B5EF4-FFF2-40B4-BE49-F238E27FC236}">
              <a16:creationId xmlns:a16="http://schemas.microsoft.com/office/drawing/2014/main" id="{A9943080-F89C-41D9-8F22-EAD35319EB21}"/>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5214" name="AutoShape 1" descr="Image result for ds automobiles">
          <a:extLst>
            <a:ext uri="{FF2B5EF4-FFF2-40B4-BE49-F238E27FC236}">
              <a16:creationId xmlns:a16="http://schemas.microsoft.com/office/drawing/2014/main" id="{D46F2BF0-AA39-48EE-8318-F5172F47AFFF}"/>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5215" name="AutoShape 1" descr="Image result for ds automobiles">
          <a:extLst>
            <a:ext uri="{FF2B5EF4-FFF2-40B4-BE49-F238E27FC236}">
              <a16:creationId xmlns:a16="http://schemas.microsoft.com/office/drawing/2014/main" id="{260E0001-9EA5-4B86-A7F0-61EC8DDD177B}"/>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216" name="AutoShape 1" descr="Image result for ds automobiles">
          <a:extLst>
            <a:ext uri="{FF2B5EF4-FFF2-40B4-BE49-F238E27FC236}">
              <a16:creationId xmlns:a16="http://schemas.microsoft.com/office/drawing/2014/main" id="{5DF33A1B-2920-44E3-B5D8-7320AB11A055}"/>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217" name="AutoShape 1" descr="Image result for ds automobiles">
          <a:extLst>
            <a:ext uri="{FF2B5EF4-FFF2-40B4-BE49-F238E27FC236}">
              <a16:creationId xmlns:a16="http://schemas.microsoft.com/office/drawing/2014/main" id="{CA551F47-2432-4404-B550-07D8781057C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5218" name="TextBox 5217">
          <a:extLst>
            <a:ext uri="{FF2B5EF4-FFF2-40B4-BE49-F238E27FC236}">
              <a16:creationId xmlns:a16="http://schemas.microsoft.com/office/drawing/2014/main" id="{04126A8C-8FDA-42FB-98D1-8282CB755BB9}"/>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5219" name="AutoShape 1" descr="Image result for ds automobiles">
          <a:extLst>
            <a:ext uri="{FF2B5EF4-FFF2-40B4-BE49-F238E27FC236}">
              <a16:creationId xmlns:a16="http://schemas.microsoft.com/office/drawing/2014/main" id="{06AD5DCF-04DA-4D1F-9F32-8E940E00B7AE}"/>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5220" name="AutoShape 1" descr="Image result for ds automobiles">
          <a:extLst>
            <a:ext uri="{FF2B5EF4-FFF2-40B4-BE49-F238E27FC236}">
              <a16:creationId xmlns:a16="http://schemas.microsoft.com/office/drawing/2014/main" id="{CEB26053-18E6-4465-AAD8-6BB2778E931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221" name="AutoShape 1" descr="Image result for ds automobiles">
          <a:extLst>
            <a:ext uri="{FF2B5EF4-FFF2-40B4-BE49-F238E27FC236}">
              <a16:creationId xmlns:a16="http://schemas.microsoft.com/office/drawing/2014/main" id="{8DD1B272-2334-495C-AB79-05AE21FB302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222" name="AutoShape 1" descr="Image result for ds automobiles">
          <a:extLst>
            <a:ext uri="{FF2B5EF4-FFF2-40B4-BE49-F238E27FC236}">
              <a16:creationId xmlns:a16="http://schemas.microsoft.com/office/drawing/2014/main" id="{B817A4B5-9ADD-43E8-A500-4110AAE280C9}"/>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20</xdr:row>
      <xdr:rowOff>0</xdr:rowOff>
    </xdr:from>
    <xdr:ext cx="184731" cy="311496"/>
    <xdr:sp macro="" textlink="">
      <xdr:nvSpPr>
        <xdr:cNvPr id="5223" name="TextBox 5222">
          <a:extLst>
            <a:ext uri="{FF2B5EF4-FFF2-40B4-BE49-F238E27FC236}">
              <a16:creationId xmlns:a16="http://schemas.microsoft.com/office/drawing/2014/main" id="{CB590EE2-1405-4ACA-BFBE-349A055327E6}"/>
            </a:ext>
          </a:extLst>
        </xdr:cNvPr>
        <xdr:cNvSpPr txBox="1"/>
      </xdr:nvSpPr>
      <xdr:spPr>
        <a:xfrm>
          <a:off x="28575" y="33528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5224" name="AutoShape 1" descr="Image result for ds automobiles">
          <a:extLst>
            <a:ext uri="{FF2B5EF4-FFF2-40B4-BE49-F238E27FC236}">
              <a16:creationId xmlns:a16="http://schemas.microsoft.com/office/drawing/2014/main" id="{A17018A2-22E1-49D1-95F5-CC70D0A0424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5225" name="AutoShape 1" descr="Image result for ds automobiles">
          <a:extLst>
            <a:ext uri="{FF2B5EF4-FFF2-40B4-BE49-F238E27FC236}">
              <a16:creationId xmlns:a16="http://schemas.microsoft.com/office/drawing/2014/main" id="{A896BDB9-B614-4B94-A3FA-F93DF8D7C076}"/>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226" name="AutoShape 1" descr="Image result for ds automobiles">
          <a:extLst>
            <a:ext uri="{FF2B5EF4-FFF2-40B4-BE49-F238E27FC236}">
              <a16:creationId xmlns:a16="http://schemas.microsoft.com/office/drawing/2014/main" id="{2B10B754-F608-45B6-8A40-1D6F9D86B72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227" name="AutoShape 1" descr="Image result for ds automobiles">
          <a:extLst>
            <a:ext uri="{FF2B5EF4-FFF2-40B4-BE49-F238E27FC236}">
              <a16:creationId xmlns:a16="http://schemas.microsoft.com/office/drawing/2014/main" id="{95F3D5DB-DEEC-49A6-B74F-49330ECA01A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5228" name="TextBox 5227">
          <a:extLst>
            <a:ext uri="{FF2B5EF4-FFF2-40B4-BE49-F238E27FC236}">
              <a16:creationId xmlns:a16="http://schemas.microsoft.com/office/drawing/2014/main" id="{251B0488-D2E4-46F5-9D51-8C6283F71391}"/>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5229" name="AutoShape 1" descr="Image result for ds automobiles">
          <a:extLst>
            <a:ext uri="{FF2B5EF4-FFF2-40B4-BE49-F238E27FC236}">
              <a16:creationId xmlns:a16="http://schemas.microsoft.com/office/drawing/2014/main" id="{51FBCFA6-652F-47EF-89CB-5F3E97A51996}"/>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5230" name="AutoShape 1" descr="Image result for ds automobiles">
          <a:extLst>
            <a:ext uri="{FF2B5EF4-FFF2-40B4-BE49-F238E27FC236}">
              <a16:creationId xmlns:a16="http://schemas.microsoft.com/office/drawing/2014/main" id="{69618F5F-4A6B-4871-9B78-8CFC07B61926}"/>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231" name="AutoShape 1" descr="Image result for ds automobiles">
          <a:extLst>
            <a:ext uri="{FF2B5EF4-FFF2-40B4-BE49-F238E27FC236}">
              <a16:creationId xmlns:a16="http://schemas.microsoft.com/office/drawing/2014/main" id="{3C224C5E-C24E-4389-8924-1409E11B9E3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232" name="AutoShape 1" descr="Image result for ds automobiles">
          <a:extLst>
            <a:ext uri="{FF2B5EF4-FFF2-40B4-BE49-F238E27FC236}">
              <a16:creationId xmlns:a16="http://schemas.microsoft.com/office/drawing/2014/main" id="{01C6449E-C1A4-4D5F-8703-4BF22F5892D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5233" name="TextBox 5232">
          <a:extLst>
            <a:ext uri="{FF2B5EF4-FFF2-40B4-BE49-F238E27FC236}">
              <a16:creationId xmlns:a16="http://schemas.microsoft.com/office/drawing/2014/main" id="{D602B0E6-F72E-4CAC-9B3C-DC84950092F6}"/>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5234" name="AutoShape 1" descr="Image result for ds automobiles">
          <a:extLst>
            <a:ext uri="{FF2B5EF4-FFF2-40B4-BE49-F238E27FC236}">
              <a16:creationId xmlns:a16="http://schemas.microsoft.com/office/drawing/2014/main" id="{751B17AD-6C76-425C-A761-D7463DDDAB14}"/>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5235" name="AutoShape 1" descr="Image result for ds automobiles">
          <a:extLst>
            <a:ext uri="{FF2B5EF4-FFF2-40B4-BE49-F238E27FC236}">
              <a16:creationId xmlns:a16="http://schemas.microsoft.com/office/drawing/2014/main" id="{7F79D847-168B-401B-ACE1-778D74B8AEDC}"/>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236" name="AutoShape 1" descr="Image result for ds automobiles">
          <a:extLst>
            <a:ext uri="{FF2B5EF4-FFF2-40B4-BE49-F238E27FC236}">
              <a16:creationId xmlns:a16="http://schemas.microsoft.com/office/drawing/2014/main" id="{D336CDB9-FB84-4ED1-A4F1-F9074F42D58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237" name="AutoShape 1" descr="Image result for ds automobiles">
          <a:extLst>
            <a:ext uri="{FF2B5EF4-FFF2-40B4-BE49-F238E27FC236}">
              <a16:creationId xmlns:a16="http://schemas.microsoft.com/office/drawing/2014/main" id="{61B34390-BE84-4E5E-81F6-1F77FF9DFDF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5238" name="TextBox 5237">
          <a:extLst>
            <a:ext uri="{FF2B5EF4-FFF2-40B4-BE49-F238E27FC236}">
              <a16:creationId xmlns:a16="http://schemas.microsoft.com/office/drawing/2014/main" id="{1BA90044-E502-4B62-AD65-0FBBC25BA4F5}"/>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5239" name="AutoShape 1" descr="Image result for ds automobiles">
          <a:extLst>
            <a:ext uri="{FF2B5EF4-FFF2-40B4-BE49-F238E27FC236}">
              <a16:creationId xmlns:a16="http://schemas.microsoft.com/office/drawing/2014/main" id="{DC5EF485-B973-4369-A31B-60445E8D66FA}"/>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5240" name="AutoShape 1" descr="Image result for ds automobiles">
          <a:extLst>
            <a:ext uri="{FF2B5EF4-FFF2-40B4-BE49-F238E27FC236}">
              <a16:creationId xmlns:a16="http://schemas.microsoft.com/office/drawing/2014/main" id="{B7C228A4-847F-4448-BE7E-E63270A0DE77}"/>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241" name="AutoShape 1" descr="Image result for ds automobiles">
          <a:extLst>
            <a:ext uri="{FF2B5EF4-FFF2-40B4-BE49-F238E27FC236}">
              <a16:creationId xmlns:a16="http://schemas.microsoft.com/office/drawing/2014/main" id="{544DAE18-D31E-4563-90D5-90A0AADE6557}"/>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242" name="AutoShape 1" descr="Image result for ds automobiles">
          <a:extLst>
            <a:ext uri="{FF2B5EF4-FFF2-40B4-BE49-F238E27FC236}">
              <a16:creationId xmlns:a16="http://schemas.microsoft.com/office/drawing/2014/main" id="{7AEC4A07-D0F4-456D-9B22-EB944E495849}"/>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5243" name="TextBox 5242">
          <a:extLst>
            <a:ext uri="{FF2B5EF4-FFF2-40B4-BE49-F238E27FC236}">
              <a16:creationId xmlns:a16="http://schemas.microsoft.com/office/drawing/2014/main" id="{60FD26D9-A231-4573-AF13-E226A64D9966}"/>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5244" name="AutoShape 1" descr="Image result for ds automobiles">
          <a:extLst>
            <a:ext uri="{FF2B5EF4-FFF2-40B4-BE49-F238E27FC236}">
              <a16:creationId xmlns:a16="http://schemas.microsoft.com/office/drawing/2014/main" id="{7FDC1461-C7B3-44EC-94AF-44B9A7170C0F}"/>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5245" name="AutoShape 1" descr="Image result for ds automobiles">
          <a:extLst>
            <a:ext uri="{FF2B5EF4-FFF2-40B4-BE49-F238E27FC236}">
              <a16:creationId xmlns:a16="http://schemas.microsoft.com/office/drawing/2014/main" id="{2CE1CF98-31DC-49CA-A12A-F327312FC45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246" name="AutoShape 1" descr="Image result for ds automobiles">
          <a:extLst>
            <a:ext uri="{FF2B5EF4-FFF2-40B4-BE49-F238E27FC236}">
              <a16:creationId xmlns:a16="http://schemas.microsoft.com/office/drawing/2014/main" id="{D79D2BB8-CC03-46D8-9A4F-104CA243108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247" name="AutoShape 1" descr="Image result for ds automobiles">
          <a:extLst>
            <a:ext uri="{FF2B5EF4-FFF2-40B4-BE49-F238E27FC236}">
              <a16:creationId xmlns:a16="http://schemas.microsoft.com/office/drawing/2014/main" id="{FDF29B64-BB87-4057-920C-D982848EEE4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5248" name="TextBox 5247">
          <a:extLst>
            <a:ext uri="{FF2B5EF4-FFF2-40B4-BE49-F238E27FC236}">
              <a16:creationId xmlns:a16="http://schemas.microsoft.com/office/drawing/2014/main" id="{53E8F1EE-6723-4F72-A6EC-E148F74817C5}"/>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5249" name="AutoShape 1" descr="Image result for ds automobiles">
          <a:extLst>
            <a:ext uri="{FF2B5EF4-FFF2-40B4-BE49-F238E27FC236}">
              <a16:creationId xmlns:a16="http://schemas.microsoft.com/office/drawing/2014/main" id="{5278E7B9-71E1-46A3-AF83-677DCC5455AF}"/>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5250" name="AutoShape 1" descr="Image result for ds automobiles">
          <a:extLst>
            <a:ext uri="{FF2B5EF4-FFF2-40B4-BE49-F238E27FC236}">
              <a16:creationId xmlns:a16="http://schemas.microsoft.com/office/drawing/2014/main" id="{4727D8BD-EF47-491E-954C-3A9651C9ACB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251" name="AutoShape 1" descr="Image result for ds automobiles">
          <a:extLst>
            <a:ext uri="{FF2B5EF4-FFF2-40B4-BE49-F238E27FC236}">
              <a16:creationId xmlns:a16="http://schemas.microsoft.com/office/drawing/2014/main" id="{E744D23F-E5E4-4B67-AF6C-2A3DDDD34012}"/>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252" name="AutoShape 1" descr="Image result for ds automobiles">
          <a:extLst>
            <a:ext uri="{FF2B5EF4-FFF2-40B4-BE49-F238E27FC236}">
              <a16:creationId xmlns:a16="http://schemas.microsoft.com/office/drawing/2014/main" id="{D58B3E17-789E-4F44-90EE-2D0AF7B4CB5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5253" name="TextBox 5252">
          <a:extLst>
            <a:ext uri="{FF2B5EF4-FFF2-40B4-BE49-F238E27FC236}">
              <a16:creationId xmlns:a16="http://schemas.microsoft.com/office/drawing/2014/main" id="{50098FF1-5E76-427A-9C56-8C7E53E88B20}"/>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5254" name="AutoShape 1" descr="Image result for ds automobiles">
          <a:extLst>
            <a:ext uri="{FF2B5EF4-FFF2-40B4-BE49-F238E27FC236}">
              <a16:creationId xmlns:a16="http://schemas.microsoft.com/office/drawing/2014/main" id="{BD5D65E6-2C0C-483C-BD53-98270F18CD5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5255" name="AutoShape 1" descr="Image result for ds automobiles">
          <a:extLst>
            <a:ext uri="{FF2B5EF4-FFF2-40B4-BE49-F238E27FC236}">
              <a16:creationId xmlns:a16="http://schemas.microsoft.com/office/drawing/2014/main" id="{593C3FF6-D382-4172-A0BF-D1A1A4FACFB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256" name="AutoShape 1" descr="Image result for ds automobiles">
          <a:extLst>
            <a:ext uri="{FF2B5EF4-FFF2-40B4-BE49-F238E27FC236}">
              <a16:creationId xmlns:a16="http://schemas.microsoft.com/office/drawing/2014/main" id="{8615DBAF-FEDA-419D-9311-B5745C35A0A7}"/>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257" name="AutoShape 1" descr="Image result for ds automobiles">
          <a:extLst>
            <a:ext uri="{FF2B5EF4-FFF2-40B4-BE49-F238E27FC236}">
              <a16:creationId xmlns:a16="http://schemas.microsoft.com/office/drawing/2014/main" id="{072F364B-9AC2-40D4-9853-046D07EBD0C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5258" name="TextBox 5257">
          <a:extLst>
            <a:ext uri="{FF2B5EF4-FFF2-40B4-BE49-F238E27FC236}">
              <a16:creationId xmlns:a16="http://schemas.microsoft.com/office/drawing/2014/main" id="{D6E15C43-9A83-41B7-A596-BA3E8B2A50C4}"/>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5259" name="AutoShape 1" descr="Image result for ds automobiles">
          <a:extLst>
            <a:ext uri="{FF2B5EF4-FFF2-40B4-BE49-F238E27FC236}">
              <a16:creationId xmlns:a16="http://schemas.microsoft.com/office/drawing/2014/main" id="{ABBC4FB5-6E35-4438-A2E6-D957BAD074B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5260" name="AutoShape 1" descr="Image result for ds automobiles">
          <a:extLst>
            <a:ext uri="{FF2B5EF4-FFF2-40B4-BE49-F238E27FC236}">
              <a16:creationId xmlns:a16="http://schemas.microsoft.com/office/drawing/2014/main" id="{4ABE5852-2D09-4EAA-979D-34DA78FF6EE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261" name="AutoShape 1" descr="Image result for ds automobiles">
          <a:extLst>
            <a:ext uri="{FF2B5EF4-FFF2-40B4-BE49-F238E27FC236}">
              <a16:creationId xmlns:a16="http://schemas.microsoft.com/office/drawing/2014/main" id="{C2CF62B3-B0DD-45D7-ABEB-DE68B16FCDA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262" name="AutoShape 1" descr="Image result for ds automobiles">
          <a:extLst>
            <a:ext uri="{FF2B5EF4-FFF2-40B4-BE49-F238E27FC236}">
              <a16:creationId xmlns:a16="http://schemas.microsoft.com/office/drawing/2014/main" id="{63385A45-3AE2-48E9-9975-72B6B6236E4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20</xdr:row>
      <xdr:rowOff>0</xdr:rowOff>
    </xdr:from>
    <xdr:ext cx="184731" cy="311496"/>
    <xdr:sp macro="" textlink="">
      <xdr:nvSpPr>
        <xdr:cNvPr id="5263" name="TextBox 5262">
          <a:extLst>
            <a:ext uri="{FF2B5EF4-FFF2-40B4-BE49-F238E27FC236}">
              <a16:creationId xmlns:a16="http://schemas.microsoft.com/office/drawing/2014/main" id="{2CBDE326-B610-47E9-BFEB-ECEDA52DB36D}"/>
            </a:ext>
          </a:extLst>
        </xdr:cNvPr>
        <xdr:cNvSpPr txBox="1"/>
      </xdr:nvSpPr>
      <xdr:spPr>
        <a:xfrm>
          <a:off x="28575" y="33528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5264" name="AutoShape 1" descr="Image result for ds automobiles">
          <a:extLst>
            <a:ext uri="{FF2B5EF4-FFF2-40B4-BE49-F238E27FC236}">
              <a16:creationId xmlns:a16="http://schemas.microsoft.com/office/drawing/2014/main" id="{2F8E33BD-62EB-4513-8B45-F4D41681AAA6}"/>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5265" name="AutoShape 1" descr="Image result for ds automobiles">
          <a:extLst>
            <a:ext uri="{FF2B5EF4-FFF2-40B4-BE49-F238E27FC236}">
              <a16:creationId xmlns:a16="http://schemas.microsoft.com/office/drawing/2014/main" id="{573E9D54-7B11-4BD9-8DBC-DB75D227FD06}"/>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266" name="AutoShape 1" descr="Image result for ds automobiles">
          <a:extLst>
            <a:ext uri="{FF2B5EF4-FFF2-40B4-BE49-F238E27FC236}">
              <a16:creationId xmlns:a16="http://schemas.microsoft.com/office/drawing/2014/main" id="{B172A701-D537-416E-B995-7488DB6F2A2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267" name="AutoShape 1" descr="Image result for ds automobiles">
          <a:extLst>
            <a:ext uri="{FF2B5EF4-FFF2-40B4-BE49-F238E27FC236}">
              <a16:creationId xmlns:a16="http://schemas.microsoft.com/office/drawing/2014/main" id="{32D76093-928C-462F-8F59-31B67DCDAD3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5268" name="TextBox 5267">
          <a:extLst>
            <a:ext uri="{FF2B5EF4-FFF2-40B4-BE49-F238E27FC236}">
              <a16:creationId xmlns:a16="http://schemas.microsoft.com/office/drawing/2014/main" id="{94B214C9-2039-4946-AA2B-587BC041B0FC}"/>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5269" name="AutoShape 1" descr="Image result for ds automobiles">
          <a:extLst>
            <a:ext uri="{FF2B5EF4-FFF2-40B4-BE49-F238E27FC236}">
              <a16:creationId xmlns:a16="http://schemas.microsoft.com/office/drawing/2014/main" id="{0C396E45-2BB1-4AEF-B9ED-65FA923857A2}"/>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5270" name="AutoShape 1" descr="Image result for ds automobiles">
          <a:extLst>
            <a:ext uri="{FF2B5EF4-FFF2-40B4-BE49-F238E27FC236}">
              <a16:creationId xmlns:a16="http://schemas.microsoft.com/office/drawing/2014/main" id="{B60586E0-88DF-4147-9A7C-C948F0923487}"/>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271" name="AutoShape 1" descr="Image result for ds automobiles">
          <a:extLst>
            <a:ext uri="{FF2B5EF4-FFF2-40B4-BE49-F238E27FC236}">
              <a16:creationId xmlns:a16="http://schemas.microsoft.com/office/drawing/2014/main" id="{4C2FA73D-B8DF-4551-9547-87478D50E5A9}"/>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272" name="AutoShape 1" descr="Image result for ds automobiles">
          <a:extLst>
            <a:ext uri="{FF2B5EF4-FFF2-40B4-BE49-F238E27FC236}">
              <a16:creationId xmlns:a16="http://schemas.microsoft.com/office/drawing/2014/main" id="{39B79D47-81EA-4F2B-82EE-3F592AB8A5E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5273" name="TextBox 5272">
          <a:extLst>
            <a:ext uri="{FF2B5EF4-FFF2-40B4-BE49-F238E27FC236}">
              <a16:creationId xmlns:a16="http://schemas.microsoft.com/office/drawing/2014/main" id="{F5892F59-B4D6-4B0D-9EEA-46203E4BCF2E}"/>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5274" name="AutoShape 1" descr="Image result for ds automobiles">
          <a:extLst>
            <a:ext uri="{FF2B5EF4-FFF2-40B4-BE49-F238E27FC236}">
              <a16:creationId xmlns:a16="http://schemas.microsoft.com/office/drawing/2014/main" id="{7D5A14B1-695E-4831-B6B0-AC71A36A7D5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5275" name="AutoShape 1" descr="Image result for ds automobiles">
          <a:extLst>
            <a:ext uri="{FF2B5EF4-FFF2-40B4-BE49-F238E27FC236}">
              <a16:creationId xmlns:a16="http://schemas.microsoft.com/office/drawing/2014/main" id="{73B53C55-D6BA-4786-A6E9-8C07D2AE9C8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276" name="AutoShape 1" descr="Image result for ds automobiles">
          <a:extLst>
            <a:ext uri="{FF2B5EF4-FFF2-40B4-BE49-F238E27FC236}">
              <a16:creationId xmlns:a16="http://schemas.microsoft.com/office/drawing/2014/main" id="{966EB73C-CA09-49C8-920D-46CF874E06F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277" name="AutoShape 1" descr="Image result for ds automobiles">
          <a:extLst>
            <a:ext uri="{FF2B5EF4-FFF2-40B4-BE49-F238E27FC236}">
              <a16:creationId xmlns:a16="http://schemas.microsoft.com/office/drawing/2014/main" id="{CEF66DFC-BB8F-4A74-8F3C-824E9369DF95}"/>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5278" name="TextBox 5277">
          <a:extLst>
            <a:ext uri="{FF2B5EF4-FFF2-40B4-BE49-F238E27FC236}">
              <a16:creationId xmlns:a16="http://schemas.microsoft.com/office/drawing/2014/main" id="{8011E659-5BBF-4CDA-9761-C37C8BB0369C}"/>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5279" name="AutoShape 1" descr="Image result for ds automobiles">
          <a:extLst>
            <a:ext uri="{FF2B5EF4-FFF2-40B4-BE49-F238E27FC236}">
              <a16:creationId xmlns:a16="http://schemas.microsoft.com/office/drawing/2014/main" id="{30257438-E5E9-46F1-9AE9-EE01210A4D5A}"/>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5280" name="AutoShape 1" descr="Image result for ds automobiles">
          <a:extLst>
            <a:ext uri="{FF2B5EF4-FFF2-40B4-BE49-F238E27FC236}">
              <a16:creationId xmlns:a16="http://schemas.microsoft.com/office/drawing/2014/main" id="{D4A9C33D-EA0B-4E38-A8A8-BDD0F8715F8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281" name="AutoShape 1" descr="Image result for ds automobiles">
          <a:extLst>
            <a:ext uri="{FF2B5EF4-FFF2-40B4-BE49-F238E27FC236}">
              <a16:creationId xmlns:a16="http://schemas.microsoft.com/office/drawing/2014/main" id="{0BEDEC88-456C-4A56-9615-24D321FA43D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282" name="AutoShape 1" descr="Image result for ds automobiles">
          <a:extLst>
            <a:ext uri="{FF2B5EF4-FFF2-40B4-BE49-F238E27FC236}">
              <a16:creationId xmlns:a16="http://schemas.microsoft.com/office/drawing/2014/main" id="{2DE0182B-4735-48AC-80CD-157EB3917E8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5283" name="TextBox 5282">
          <a:extLst>
            <a:ext uri="{FF2B5EF4-FFF2-40B4-BE49-F238E27FC236}">
              <a16:creationId xmlns:a16="http://schemas.microsoft.com/office/drawing/2014/main" id="{7F77307D-76F4-4EFA-837E-BF88A3319C0B}"/>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5284" name="AutoShape 1" descr="Image result for ds automobiles">
          <a:extLst>
            <a:ext uri="{FF2B5EF4-FFF2-40B4-BE49-F238E27FC236}">
              <a16:creationId xmlns:a16="http://schemas.microsoft.com/office/drawing/2014/main" id="{2D0AEDED-A2A5-4544-B6E8-7E6920589582}"/>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5285" name="AutoShape 1" descr="Image result for ds automobiles">
          <a:extLst>
            <a:ext uri="{FF2B5EF4-FFF2-40B4-BE49-F238E27FC236}">
              <a16:creationId xmlns:a16="http://schemas.microsoft.com/office/drawing/2014/main" id="{1B55A1F7-7E0E-41CC-8EE5-9ABBAEC3650A}"/>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286" name="AutoShape 1" descr="Image result for ds automobiles">
          <a:extLst>
            <a:ext uri="{FF2B5EF4-FFF2-40B4-BE49-F238E27FC236}">
              <a16:creationId xmlns:a16="http://schemas.microsoft.com/office/drawing/2014/main" id="{F581E9E4-2477-4A1B-A6B6-6D048D2E1D8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287" name="AutoShape 1" descr="Image result for ds automobiles">
          <a:extLst>
            <a:ext uri="{FF2B5EF4-FFF2-40B4-BE49-F238E27FC236}">
              <a16:creationId xmlns:a16="http://schemas.microsoft.com/office/drawing/2014/main" id="{F657DA80-8C8E-4F44-86E4-28A669DAA20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5288" name="TextBox 5287">
          <a:extLst>
            <a:ext uri="{FF2B5EF4-FFF2-40B4-BE49-F238E27FC236}">
              <a16:creationId xmlns:a16="http://schemas.microsoft.com/office/drawing/2014/main" id="{66BC3135-A321-419F-ABA9-6A0898782D0E}"/>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5289" name="AutoShape 1" descr="Image result for ds automobiles">
          <a:extLst>
            <a:ext uri="{FF2B5EF4-FFF2-40B4-BE49-F238E27FC236}">
              <a16:creationId xmlns:a16="http://schemas.microsoft.com/office/drawing/2014/main" id="{1B1B16D4-2B7A-4983-88C7-CCFC865C131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5290" name="AutoShape 1" descr="Image result for ds automobiles">
          <a:extLst>
            <a:ext uri="{FF2B5EF4-FFF2-40B4-BE49-F238E27FC236}">
              <a16:creationId xmlns:a16="http://schemas.microsoft.com/office/drawing/2014/main" id="{AB86F3FC-5985-4BB4-8908-4749F4D908C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291" name="AutoShape 1" descr="Image result for ds automobiles">
          <a:extLst>
            <a:ext uri="{FF2B5EF4-FFF2-40B4-BE49-F238E27FC236}">
              <a16:creationId xmlns:a16="http://schemas.microsoft.com/office/drawing/2014/main" id="{D0CC9AE9-E646-42E0-9CF5-6063FE560E8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292" name="AutoShape 1" descr="Image result for ds automobiles">
          <a:extLst>
            <a:ext uri="{FF2B5EF4-FFF2-40B4-BE49-F238E27FC236}">
              <a16:creationId xmlns:a16="http://schemas.microsoft.com/office/drawing/2014/main" id="{AFB5C57C-2A4A-47D3-9B4B-9433C78A7449}"/>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5293" name="TextBox 5292">
          <a:extLst>
            <a:ext uri="{FF2B5EF4-FFF2-40B4-BE49-F238E27FC236}">
              <a16:creationId xmlns:a16="http://schemas.microsoft.com/office/drawing/2014/main" id="{90AF6BD1-72E8-42D9-BE53-0664277AD3E9}"/>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5294" name="AutoShape 1" descr="Image result for ds automobiles">
          <a:extLst>
            <a:ext uri="{FF2B5EF4-FFF2-40B4-BE49-F238E27FC236}">
              <a16:creationId xmlns:a16="http://schemas.microsoft.com/office/drawing/2014/main" id="{9EE631C6-5D2C-4E0C-A6A2-80FACD3F4684}"/>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5295" name="AutoShape 1" descr="Image result for ds automobiles">
          <a:extLst>
            <a:ext uri="{FF2B5EF4-FFF2-40B4-BE49-F238E27FC236}">
              <a16:creationId xmlns:a16="http://schemas.microsoft.com/office/drawing/2014/main" id="{A2297236-68C9-4FB1-85E9-D53C37EB113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296" name="AutoShape 1" descr="Image result for ds automobiles">
          <a:extLst>
            <a:ext uri="{FF2B5EF4-FFF2-40B4-BE49-F238E27FC236}">
              <a16:creationId xmlns:a16="http://schemas.microsoft.com/office/drawing/2014/main" id="{12F6372E-7C5F-4F00-856F-FAA777984B6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297" name="AutoShape 1" descr="Image result for ds automobiles">
          <a:extLst>
            <a:ext uri="{FF2B5EF4-FFF2-40B4-BE49-F238E27FC236}">
              <a16:creationId xmlns:a16="http://schemas.microsoft.com/office/drawing/2014/main" id="{1B45ACF8-D50A-4F30-ABBC-F384A528945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10</xdr:row>
      <xdr:rowOff>0</xdr:rowOff>
    </xdr:from>
    <xdr:ext cx="184731" cy="311496"/>
    <xdr:sp macro="" textlink="">
      <xdr:nvSpPr>
        <xdr:cNvPr id="7882" name="TextBox 7881">
          <a:extLst>
            <a:ext uri="{FF2B5EF4-FFF2-40B4-BE49-F238E27FC236}">
              <a16:creationId xmlns:a16="http://schemas.microsoft.com/office/drawing/2014/main" id="{1215C746-B1F7-415A-921E-13EF6823CD33}"/>
            </a:ext>
          </a:extLst>
        </xdr:cNvPr>
        <xdr:cNvSpPr txBox="1"/>
      </xdr:nvSpPr>
      <xdr:spPr>
        <a:xfrm>
          <a:off x="28575" y="1733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3</xdr:row>
      <xdr:rowOff>0</xdr:rowOff>
    </xdr:from>
    <xdr:to>
      <xdr:col>6</xdr:col>
      <xdr:colOff>304800</xdr:colOff>
      <xdr:row>4</xdr:row>
      <xdr:rowOff>120650</xdr:rowOff>
    </xdr:to>
    <xdr:sp macro="" textlink="">
      <xdr:nvSpPr>
        <xdr:cNvPr id="7883" name="AutoShape 1" descr="Image result for ds automobiles">
          <a:extLst>
            <a:ext uri="{FF2B5EF4-FFF2-40B4-BE49-F238E27FC236}">
              <a16:creationId xmlns:a16="http://schemas.microsoft.com/office/drawing/2014/main" id="{AA383A41-3FBB-4E20-BDA8-EF5D8F2A5FAA}"/>
            </a:ext>
          </a:extLst>
        </xdr:cNvPr>
        <xdr:cNvSpPr>
          <a:spLocks noChangeAspect="1" noChangeArrowheads="1"/>
        </xdr:cNvSpPr>
      </xdr:nvSpPr>
      <xdr:spPr bwMode="auto">
        <a:xfrm>
          <a:off x="6191250" y="5143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3</xdr:row>
      <xdr:rowOff>0</xdr:rowOff>
    </xdr:from>
    <xdr:to>
      <xdr:col>5</xdr:col>
      <xdr:colOff>304800</xdr:colOff>
      <xdr:row>4</xdr:row>
      <xdr:rowOff>120650</xdr:rowOff>
    </xdr:to>
    <xdr:sp macro="" textlink="">
      <xdr:nvSpPr>
        <xdr:cNvPr id="7884" name="AutoShape 1" descr="Image result for ds automobiles">
          <a:extLst>
            <a:ext uri="{FF2B5EF4-FFF2-40B4-BE49-F238E27FC236}">
              <a16:creationId xmlns:a16="http://schemas.microsoft.com/office/drawing/2014/main" id="{BE81EFD7-6D0C-4651-B0D8-33A0DD7EE1E4}"/>
            </a:ext>
          </a:extLst>
        </xdr:cNvPr>
        <xdr:cNvSpPr>
          <a:spLocks noChangeAspect="1" noChangeArrowheads="1"/>
        </xdr:cNvSpPr>
      </xdr:nvSpPr>
      <xdr:spPr bwMode="auto">
        <a:xfrm>
          <a:off x="5381625" y="5143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7885" name="TextBox 7884">
          <a:extLst>
            <a:ext uri="{FF2B5EF4-FFF2-40B4-BE49-F238E27FC236}">
              <a16:creationId xmlns:a16="http://schemas.microsoft.com/office/drawing/2014/main" id="{DCE9B5E5-8C47-443F-B3A1-57135BEFFB60}"/>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7886" name="AutoShape 1" descr="Image result for ds automobiles">
          <a:extLst>
            <a:ext uri="{FF2B5EF4-FFF2-40B4-BE49-F238E27FC236}">
              <a16:creationId xmlns:a16="http://schemas.microsoft.com/office/drawing/2014/main" id="{3AAAFE3D-68FA-4BC9-B6BC-C4578ED0BDD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7887" name="AutoShape 1" descr="Image result for ds automobiles">
          <a:extLst>
            <a:ext uri="{FF2B5EF4-FFF2-40B4-BE49-F238E27FC236}">
              <a16:creationId xmlns:a16="http://schemas.microsoft.com/office/drawing/2014/main" id="{7BB06EDD-570C-4457-AFF3-D1277ACBE7E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888" name="AutoShape 1" descr="Image result for ds automobiles">
          <a:extLst>
            <a:ext uri="{FF2B5EF4-FFF2-40B4-BE49-F238E27FC236}">
              <a16:creationId xmlns:a16="http://schemas.microsoft.com/office/drawing/2014/main" id="{4E55BBA8-9F9E-47D7-B508-09E0C3ADD430}"/>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889" name="AutoShape 1" descr="Image result for ds automobiles">
          <a:extLst>
            <a:ext uri="{FF2B5EF4-FFF2-40B4-BE49-F238E27FC236}">
              <a16:creationId xmlns:a16="http://schemas.microsoft.com/office/drawing/2014/main" id="{66E73762-5241-40E0-8335-8B6DCF9923FA}"/>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7890" name="TextBox 7889">
          <a:extLst>
            <a:ext uri="{FF2B5EF4-FFF2-40B4-BE49-F238E27FC236}">
              <a16:creationId xmlns:a16="http://schemas.microsoft.com/office/drawing/2014/main" id="{19DF84B2-FBE4-4545-B539-805D359E0976}"/>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7891" name="AutoShape 1" descr="Image result for ds automobiles">
          <a:extLst>
            <a:ext uri="{FF2B5EF4-FFF2-40B4-BE49-F238E27FC236}">
              <a16:creationId xmlns:a16="http://schemas.microsoft.com/office/drawing/2014/main" id="{E3937A0B-1DFF-415B-9E93-44E25B18E295}"/>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7892" name="AutoShape 1" descr="Image result for ds automobiles">
          <a:extLst>
            <a:ext uri="{FF2B5EF4-FFF2-40B4-BE49-F238E27FC236}">
              <a16:creationId xmlns:a16="http://schemas.microsoft.com/office/drawing/2014/main" id="{A5650D45-3089-4B9B-8C34-A05AFF36A6B4}"/>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893" name="AutoShape 1" descr="Image result for ds automobiles">
          <a:extLst>
            <a:ext uri="{FF2B5EF4-FFF2-40B4-BE49-F238E27FC236}">
              <a16:creationId xmlns:a16="http://schemas.microsoft.com/office/drawing/2014/main" id="{C3A88D78-CA3F-4C0B-8FF3-0B211536E81E}"/>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894" name="AutoShape 1" descr="Image result for ds automobiles">
          <a:extLst>
            <a:ext uri="{FF2B5EF4-FFF2-40B4-BE49-F238E27FC236}">
              <a16:creationId xmlns:a16="http://schemas.microsoft.com/office/drawing/2014/main" id="{E50E15AF-99E7-433F-B716-09C6AE6D4DBD}"/>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7895" name="TextBox 7894">
          <a:extLst>
            <a:ext uri="{FF2B5EF4-FFF2-40B4-BE49-F238E27FC236}">
              <a16:creationId xmlns:a16="http://schemas.microsoft.com/office/drawing/2014/main" id="{13B18CAF-E7D5-4841-AB16-0498621438E1}"/>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7896" name="AutoShape 1" descr="Image result for ds automobiles">
          <a:extLst>
            <a:ext uri="{FF2B5EF4-FFF2-40B4-BE49-F238E27FC236}">
              <a16:creationId xmlns:a16="http://schemas.microsoft.com/office/drawing/2014/main" id="{732CEF5C-65A2-4E2B-92D0-B5E8CC3803D1}"/>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7897" name="AutoShape 1" descr="Image result for ds automobiles">
          <a:extLst>
            <a:ext uri="{FF2B5EF4-FFF2-40B4-BE49-F238E27FC236}">
              <a16:creationId xmlns:a16="http://schemas.microsoft.com/office/drawing/2014/main" id="{2CBF4656-C34C-4FD5-BD50-AAC6939B8CD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898" name="AutoShape 1" descr="Image result for ds automobiles">
          <a:extLst>
            <a:ext uri="{FF2B5EF4-FFF2-40B4-BE49-F238E27FC236}">
              <a16:creationId xmlns:a16="http://schemas.microsoft.com/office/drawing/2014/main" id="{E7A92A5C-18BD-4736-B418-6012C30B0297}"/>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899" name="AutoShape 1" descr="Image result for ds automobiles">
          <a:extLst>
            <a:ext uri="{FF2B5EF4-FFF2-40B4-BE49-F238E27FC236}">
              <a16:creationId xmlns:a16="http://schemas.microsoft.com/office/drawing/2014/main" id="{71E6C562-8217-42AF-B062-6B84DA21A66B}"/>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7900" name="TextBox 7899">
          <a:extLst>
            <a:ext uri="{FF2B5EF4-FFF2-40B4-BE49-F238E27FC236}">
              <a16:creationId xmlns:a16="http://schemas.microsoft.com/office/drawing/2014/main" id="{B85191A6-A4B7-4305-A313-7233B3C8E4B9}"/>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7901" name="AutoShape 1" descr="Image result for ds automobiles">
          <a:extLst>
            <a:ext uri="{FF2B5EF4-FFF2-40B4-BE49-F238E27FC236}">
              <a16:creationId xmlns:a16="http://schemas.microsoft.com/office/drawing/2014/main" id="{066FE6FF-CD3D-493A-88D1-3C7C768D5F0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7902" name="AutoShape 1" descr="Image result for ds automobiles">
          <a:extLst>
            <a:ext uri="{FF2B5EF4-FFF2-40B4-BE49-F238E27FC236}">
              <a16:creationId xmlns:a16="http://schemas.microsoft.com/office/drawing/2014/main" id="{1B275B99-14C8-443B-8CA2-C25CF701B4FC}"/>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903" name="AutoShape 1" descr="Image result for ds automobiles">
          <a:extLst>
            <a:ext uri="{FF2B5EF4-FFF2-40B4-BE49-F238E27FC236}">
              <a16:creationId xmlns:a16="http://schemas.microsoft.com/office/drawing/2014/main" id="{106E8A39-7FDC-428D-9B3B-879E779153C9}"/>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904" name="AutoShape 1" descr="Image result for ds automobiles">
          <a:extLst>
            <a:ext uri="{FF2B5EF4-FFF2-40B4-BE49-F238E27FC236}">
              <a16:creationId xmlns:a16="http://schemas.microsoft.com/office/drawing/2014/main" id="{211CE55A-8783-480A-A4C1-1FFD6C6757A9}"/>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7905" name="TextBox 7904">
          <a:extLst>
            <a:ext uri="{FF2B5EF4-FFF2-40B4-BE49-F238E27FC236}">
              <a16:creationId xmlns:a16="http://schemas.microsoft.com/office/drawing/2014/main" id="{51F4352D-007E-46CD-927E-2BB43FC68A90}"/>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7906" name="AutoShape 1" descr="Image result for ds automobiles">
          <a:extLst>
            <a:ext uri="{FF2B5EF4-FFF2-40B4-BE49-F238E27FC236}">
              <a16:creationId xmlns:a16="http://schemas.microsoft.com/office/drawing/2014/main" id="{668DFAA1-0D4A-48D5-B583-837857C734F9}"/>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7907" name="AutoShape 1" descr="Image result for ds automobiles">
          <a:extLst>
            <a:ext uri="{FF2B5EF4-FFF2-40B4-BE49-F238E27FC236}">
              <a16:creationId xmlns:a16="http://schemas.microsoft.com/office/drawing/2014/main" id="{ED12D4B4-0AAF-4734-8F61-13BF5555DEF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908" name="AutoShape 1" descr="Image result for ds automobiles">
          <a:extLst>
            <a:ext uri="{FF2B5EF4-FFF2-40B4-BE49-F238E27FC236}">
              <a16:creationId xmlns:a16="http://schemas.microsoft.com/office/drawing/2014/main" id="{0B6F1921-45C2-447A-8E38-BFDA8948075B}"/>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909" name="AutoShape 1" descr="Image result for ds automobiles">
          <a:extLst>
            <a:ext uri="{FF2B5EF4-FFF2-40B4-BE49-F238E27FC236}">
              <a16:creationId xmlns:a16="http://schemas.microsoft.com/office/drawing/2014/main" id="{E33683E7-C8D3-4130-91FA-438432B36600}"/>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7910" name="TextBox 7909">
          <a:extLst>
            <a:ext uri="{FF2B5EF4-FFF2-40B4-BE49-F238E27FC236}">
              <a16:creationId xmlns:a16="http://schemas.microsoft.com/office/drawing/2014/main" id="{466ADD34-1015-4792-828A-4E7BC6405419}"/>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7911" name="AutoShape 1" descr="Image result for ds automobiles">
          <a:extLst>
            <a:ext uri="{FF2B5EF4-FFF2-40B4-BE49-F238E27FC236}">
              <a16:creationId xmlns:a16="http://schemas.microsoft.com/office/drawing/2014/main" id="{43384D7F-2C30-402F-81EF-3235D4B6DFA4}"/>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7912" name="AutoShape 1" descr="Image result for ds automobiles">
          <a:extLst>
            <a:ext uri="{FF2B5EF4-FFF2-40B4-BE49-F238E27FC236}">
              <a16:creationId xmlns:a16="http://schemas.microsoft.com/office/drawing/2014/main" id="{6F6E0698-21ED-4797-931D-A698EF1B837B}"/>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913" name="AutoShape 1" descr="Image result for ds automobiles">
          <a:extLst>
            <a:ext uri="{FF2B5EF4-FFF2-40B4-BE49-F238E27FC236}">
              <a16:creationId xmlns:a16="http://schemas.microsoft.com/office/drawing/2014/main" id="{E36F760F-34A2-44C5-B1EF-FF40FE84DEB2}"/>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914" name="AutoShape 1" descr="Image result for ds automobiles">
          <a:extLst>
            <a:ext uri="{FF2B5EF4-FFF2-40B4-BE49-F238E27FC236}">
              <a16:creationId xmlns:a16="http://schemas.microsoft.com/office/drawing/2014/main" id="{D4613916-B20E-4944-87A6-B3DB1EC0A491}"/>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7915" name="TextBox 7914">
          <a:extLst>
            <a:ext uri="{FF2B5EF4-FFF2-40B4-BE49-F238E27FC236}">
              <a16:creationId xmlns:a16="http://schemas.microsoft.com/office/drawing/2014/main" id="{C01C5136-0079-42E8-A0B8-307C7E2798F5}"/>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7916" name="AutoShape 1" descr="Image result for ds automobiles">
          <a:extLst>
            <a:ext uri="{FF2B5EF4-FFF2-40B4-BE49-F238E27FC236}">
              <a16:creationId xmlns:a16="http://schemas.microsoft.com/office/drawing/2014/main" id="{702C5BF6-BC05-4826-87AE-C9D11EF156D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7917" name="AutoShape 1" descr="Image result for ds automobiles">
          <a:extLst>
            <a:ext uri="{FF2B5EF4-FFF2-40B4-BE49-F238E27FC236}">
              <a16:creationId xmlns:a16="http://schemas.microsoft.com/office/drawing/2014/main" id="{899E7501-A5F4-4E27-B736-3A58DD62AE1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918" name="AutoShape 1" descr="Image result for ds automobiles">
          <a:extLst>
            <a:ext uri="{FF2B5EF4-FFF2-40B4-BE49-F238E27FC236}">
              <a16:creationId xmlns:a16="http://schemas.microsoft.com/office/drawing/2014/main" id="{E2065DF6-5E20-4D8C-A566-FBBE7BBB038A}"/>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919" name="AutoShape 1" descr="Image result for ds automobiles">
          <a:extLst>
            <a:ext uri="{FF2B5EF4-FFF2-40B4-BE49-F238E27FC236}">
              <a16:creationId xmlns:a16="http://schemas.microsoft.com/office/drawing/2014/main" id="{F58D91CD-E487-4789-A757-E70697CEC32B}"/>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7920" name="TextBox 7919">
          <a:extLst>
            <a:ext uri="{FF2B5EF4-FFF2-40B4-BE49-F238E27FC236}">
              <a16:creationId xmlns:a16="http://schemas.microsoft.com/office/drawing/2014/main" id="{30BF75B9-D413-4ACE-B916-1CAAAFC12072}"/>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7921" name="AutoShape 1" descr="Image result for ds automobiles">
          <a:extLst>
            <a:ext uri="{FF2B5EF4-FFF2-40B4-BE49-F238E27FC236}">
              <a16:creationId xmlns:a16="http://schemas.microsoft.com/office/drawing/2014/main" id="{13193F85-AD67-43F6-8E4A-337CF2555435}"/>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7922" name="AutoShape 1" descr="Image result for ds automobiles">
          <a:extLst>
            <a:ext uri="{FF2B5EF4-FFF2-40B4-BE49-F238E27FC236}">
              <a16:creationId xmlns:a16="http://schemas.microsoft.com/office/drawing/2014/main" id="{9ED5C5FE-DB10-4997-BDCE-4DE560D29B9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923" name="AutoShape 1" descr="Image result for ds automobiles">
          <a:extLst>
            <a:ext uri="{FF2B5EF4-FFF2-40B4-BE49-F238E27FC236}">
              <a16:creationId xmlns:a16="http://schemas.microsoft.com/office/drawing/2014/main" id="{C3AC31C9-19CA-4157-ABB8-217EEB1F24C0}"/>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924" name="AutoShape 1" descr="Image result for ds automobiles">
          <a:extLst>
            <a:ext uri="{FF2B5EF4-FFF2-40B4-BE49-F238E27FC236}">
              <a16:creationId xmlns:a16="http://schemas.microsoft.com/office/drawing/2014/main" id="{E72610EC-0696-4E30-8AB4-0778EB448667}"/>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7925" name="TextBox 7924">
          <a:extLst>
            <a:ext uri="{FF2B5EF4-FFF2-40B4-BE49-F238E27FC236}">
              <a16:creationId xmlns:a16="http://schemas.microsoft.com/office/drawing/2014/main" id="{F663E13E-4101-4F83-857E-4C045DB72C92}"/>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7926" name="AutoShape 1" descr="Image result for ds automobiles">
          <a:extLst>
            <a:ext uri="{FF2B5EF4-FFF2-40B4-BE49-F238E27FC236}">
              <a16:creationId xmlns:a16="http://schemas.microsoft.com/office/drawing/2014/main" id="{A7EADEF9-98DA-472B-9B3E-EF223974091F}"/>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7927" name="AutoShape 1" descr="Image result for ds automobiles">
          <a:extLst>
            <a:ext uri="{FF2B5EF4-FFF2-40B4-BE49-F238E27FC236}">
              <a16:creationId xmlns:a16="http://schemas.microsoft.com/office/drawing/2014/main" id="{9F945944-3B8B-4F59-B317-9B6F7FE48C39}"/>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928" name="AutoShape 1" descr="Image result for ds automobiles">
          <a:extLst>
            <a:ext uri="{FF2B5EF4-FFF2-40B4-BE49-F238E27FC236}">
              <a16:creationId xmlns:a16="http://schemas.microsoft.com/office/drawing/2014/main" id="{7AF88FE8-03BE-43FF-B8C7-C8AAFE6D0E4F}"/>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929" name="AutoShape 1" descr="Image result for ds automobiles">
          <a:extLst>
            <a:ext uri="{FF2B5EF4-FFF2-40B4-BE49-F238E27FC236}">
              <a16:creationId xmlns:a16="http://schemas.microsoft.com/office/drawing/2014/main" id="{10424D67-3D98-45C9-B953-6475693BFDC4}"/>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7930" name="TextBox 7929">
          <a:extLst>
            <a:ext uri="{FF2B5EF4-FFF2-40B4-BE49-F238E27FC236}">
              <a16:creationId xmlns:a16="http://schemas.microsoft.com/office/drawing/2014/main" id="{C21D4AEA-2E40-4B67-B5AE-F28493D4B1CC}"/>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7931" name="AutoShape 1" descr="Image result for ds automobiles">
          <a:extLst>
            <a:ext uri="{FF2B5EF4-FFF2-40B4-BE49-F238E27FC236}">
              <a16:creationId xmlns:a16="http://schemas.microsoft.com/office/drawing/2014/main" id="{4AB5E17E-9BCA-44DA-87C3-16FCB98FE291}"/>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7932" name="AutoShape 1" descr="Image result for ds automobiles">
          <a:extLst>
            <a:ext uri="{FF2B5EF4-FFF2-40B4-BE49-F238E27FC236}">
              <a16:creationId xmlns:a16="http://schemas.microsoft.com/office/drawing/2014/main" id="{98FFF70B-D0A9-4F5B-BB50-52AD4BB186B9}"/>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933" name="AutoShape 1" descr="Image result for ds automobiles">
          <a:extLst>
            <a:ext uri="{FF2B5EF4-FFF2-40B4-BE49-F238E27FC236}">
              <a16:creationId xmlns:a16="http://schemas.microsoft.com/office/drawing/2014/main" id="{38026C0B-6CA9-400A-9E50-06A56B6EF1FD}"/>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934" name="AutoShape 1" descr="Image result for ds automobiles">
          <a:extLst>
            <a:ext uri="{FF2B5EF4-FFF2-40B4-BE49-F238E27FC236}">
              <a16:creationId xmlns:a16="http://schemas.microsoft.com/office/drawing/2014/main" id="{AAFBEC43-1C64-4C30-9229-292D3DD365EE}"/>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7935" name="TextBox 7934">
          <a:extLst>
            <a:ext uri="{FF2B5EF4-FFF2-40B4-BE49-F238E27FC236}">
              <a16:creationId xmlns:a16="http://schemas.microsoft.com/office/drawing/2014/main" id="{4ED2C558-86BD-49ED-A918-C8F4D00DCEDF}"/>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7936" name="AutoShape 1" descr="Image result for ds automobiles">
          <a:extLst>
            <a:ext uri="{FF2B5EF4-FFF2-40B4-BE49-F238E27FC236}">
              <a16:creationId xmlns:a16="http://schemas.microsoft.com/office/drawing/2014/main" id="{4640A45F-AF14-40EE-925F-95613A19DA0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7937" name="AutoShape 1" descr="Image result for ds automobiles">
          <a:extLst>
            <a:ext uri="{FF2B5EF4-FFF2-40B4-BE49-F238E27FC236}">
              <a16:creationId xmlns:a16="http://schemas.microsoft.com/office/drawing/2014/main" id="{09B03D8B-9046-4B1B-87F3-984D5C363CB9}"/>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938" name="AutoShape 1" descr="Image result for ds automobiles">
          <a:extLst>
            <a:ext uri="{FF2B5EF4-FFF2-40B4-BE49-F238E27FC236}">
              <a16:creationId xmlns:a16="http://schemas.microsoft.com/office/drawing/2014/main" id="{B8FE5D81-FCE5-4D7A-B14E-8215D339ECB0}"/>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939" name="AutoShape 1" descr="Image result for ds automobiles">
          <a:extLst>
            <a:ext uri="{FF2B5EF4-FFF2-40B4-BE49-F238E27FC236}">
              <a16:creationId xmlns:a16="http://schemas.microsoft.com/office/drawing/2014/main" id="{EA61532B-678A-4BC6-9048-4EBF8012453D}"/>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7940" name="TextBox 7939">
          <a:extLst>
            <a:ext uri="{FF2B5EF4-FFF2-40B4-BE49-F238E27FC236}">
              <a16:creationId xmlns:a16="http://schemas.microsoft.com/office/drawing/2014/main" id="{718C30D1-25B0-49C2-A177-4458C4B35B45}"/>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7941" name="AutoShape 1" descr="Image result for ds automobiles">
          <a:extLst>
            <a:ext uri="{FF2B5EF4-FFF2-40B4-BE49-F238E27FC236}">
              <a16:creationId xmlns:a16="http://schemas.microsoft.com/office/drawing/2014/main" id="{5C8F228A-0304-48D8-85AC-89D9333A115A}"/>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7942" name="AutoShape 1" descr="Image result for ds automobiles">
          <a:extLst>
            <a:ext uri="{FF2B5EF4-FFF2-40B4-BE49-F238E27FC236}">
              <a16:creationId xmlns:a16="http://schemas.microsoft.com/office/drawing/2014/main" id="{130CDA86-0097-4904-9081-4B6DAD09FA49}"/>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943" name="AutoShape 1" descr="Image result for ds automobiles">
          <a:extLst>
            <a:ext uri="{FF2B5EF4-FFF2-40B4-BE49-F238E27FC236}">
              <a16:creationId xmlns:a16="http://schemas.microsoft.com/office/drawing/2014/main" id="{F4773441-F712-45BD-B110-4B116DDB00B2}"/>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944" name="AutoShape 1" descr="Image result for ds automobiles">
          <a:extLst>
            <a:ext uri="{FF2B5EF4-FFF2-40B4-BE49-F238E27FC236}">
              <a16:creationId xmlns:a16="http://schemas.microsoft.com/office/drawing/2014/main" id="{7C98BF16-8435-48BC-BB86-7A9C910AE866}"/>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7945" name="TextBox 7944">
          <a:extLst>
            <a:ext uri="{FF2B5EF4-FFF2-40B4-BE49-F238E27FC236}">
              <a16:creationId xmlns:a16="http://schemas.microsoft.com/office/drawing/2014/main" id="{D01611B9-9BF3-4169-BFC4-CCA30C72EDC6}"/>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7946" name="AutoShape 1" descr="Image result for ds automobiles">
          <a:extLst>
            <a:ext uri="{FF2B5EF4-FFF2-40B4-BE49-F238E27FC236}">
              <a16:creationId xmlns:a16="http://schemas.microsoft.com/office/drawing/2014/main" id="{2D663C25-6C0A-4939-9DCE-F890F746E3B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7947" name="AutoShape 1" descr="Image result for ds automobiles">
          <a:extLst>
            <a:ext uri="{FF2B5EF4-FFF2-40B4-BE49-F238E27FC236}">
              <a16:creationId xmlns:a16="http://schemas.microsoft.com/office/drawing/2014/main" id="{7E034DA2-B9F9-4A7B-BE56-DF90C000B413}"/>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948" name="AutoShape 1" descr="Image result for ds automobiles">
          <a:extLst>
            <a:ext uri="{FF2B5EF4-FFF2-40B4-BE49-F238E27FC236}">
              <a16:creationId xmlns:a16="http://schemas.microsoft.com/office/drawing/2014/main" id="{A39BDA1B-7909-4A8D-AA2D-67F784A6B0C0}"/>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949" name="AutoShape 1" descr="Image result for ds automobiles">
          <a:extLst>
            <a:ext uri="{FF2B5EF4-FFF2-40B4-BE49-F238E27FC236}">
              <a16:creationId xmlns:a16="http://schemas.microsoft.com/office/drawing/2014/main" id="{0A1EB16B-0F4D-4E3F-9B74-7F4E2D654E80}"/>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7950" name="TextBox 7949">
          <a:extLst>
            <a:ext uri="{FF2B5EF4-FFF2-40B4-BE49-F238E27FC236}">
              <a16:creationId xmlns:a16="http://schemas.microsoft.com/office/drawing/2014/main" id="{FDA4B6F3-72AA-4F33-BD70-652569DAB11A}"/>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7951" name="AutoShape 1" descr="Image result for ds automobiles">
          <a:extLst>
            <a:ext uri="{FF2B5EF4-FFF2-40B4-BE49-F238E27FC236}">
              <a16:creationId xmlns:a16="http://schemas.microsoft.com/office/drawing/2014/main" id="{6BAF02EC-1D9D-4C76-8B97-C4DE38F37CB7}"/>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7952" name="AutoShape 1" descr="Image result for ds automobiles">
          <a:extLst>
            <a:ext uri="{FF2B5EF4-FFF2-40B4-BE49-F238E27FC236}">
              <a16:creationId xmlns:a16="http://schemas.microsoft.com/office/drawing/2014/main" id="{A3904020-694F-4F12-AFD4-1D26FAB6203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953" name="AutoShape 1" descr="Image result for ds automobiles">
          <a:extLst>
            <a:ext uri="{FF2B5EF4-FFF2-40B4-BE49-F238E27FC236}">
              <a16:creationId xmlns:a16="http://schemas.microsoft.com/office/drawing/2014/main" id="{294CCA9E-98EC-445B-A01C-2247CF79E3D2}"/>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954" name="AutoShape 1" descr="Image result for ds automobiles">
          <a:extLst>
            <a:ext uri="{FF2B5EF4-FFF2-40B4-BE49-F238E27FC236}">
              <a16:creationId xmlns:a16="http://schemas.microsoft.com/office/drawing/2014/main" id="{3ECDA56B-35EF-45EE-970B-7D1ACFE0C4EA}"/>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7955" name="TextBox 7954">
          <a:extLst>
            <a:ext uri="{FF2B5EF4-FFF2-40B4-BE49-F238E27FC236}">
              <a16:creationId xmlns:a16="http://schemas.microsoft.com/office/drawing/2014/main" id="{317BB4CE-6761-4028-BF95-55EC2F9494E0}"/>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7956" name="AutoShape 1" descr="Image result for ds automobiles">
          <a:extLst>
            <a:ext uri="{FF2B5EF4-FFF2-40B4-BE49-F238E27FC236}">
              <a16:creationId xmlns:a16="http://schemas.microsoft.com/office/drawing/2014/main" id="{38F3C599-9EE4-4FC0-9217-DEA9A0DEED7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7957" name="AutoShape 1" descr="Image result for ds automobiles">
          <a:extLst>
            <a:ext uri="{FF2B5EF4-FFF2-40B4-BE49-F238E27FC236}">
              <a16:creationId xmlns:a16="http://schemas.microsoft.com/office/drawing/2014/main" id="{0DA6E647-0286-4E7D-A5BA-BEDE68A4A177}"/>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958" name="AutoShape 1" descr="Image result for ds automobiles">
          <a:extLst>
            <a:ext uri="{FF2B5EF4-FFF2-40B4-BE49-F238E27FC236}">
              <a16:creationId xmlns:a16="http://schemas.microsoft.com/office/drawing/2014/main" id="{02B19FB7-B424-40E5-B760-828A8C90D30C}"/>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959" name="AutoShape 1" descr="Image result for ds automobiles">
          <a:extLst>
            <a:ext uri="{FF2B5EF4-FFF2-40B4-BE49-F238E27FC236}">
              <a16:creationId xmlns:a16="http://schemas.microsoft.com/office/drawing/2014/main" id="{D180B63D-22B7-460B-9E1E-0782CF580714}"/>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7960" name="TextBox 7959">
          <a:extLst>
            <a:ext uri="{FF2B5EF4-FFF2-40B4-BE49-F238E27FC236}">
              <a16:creationId xmlns:a16="http://schemas.microsoft.com/office/drawing/2014/main" id="{C6A9229A-3AB2-4EB1-9696-1877941F7ABE}"/>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7961" name="AutoShape 1" descr="Image result for ds automobiles">
          <a:extLst>
            <a:ext uri="{FF2B5EF4-FFF2-40B4-BE49-F238E27FC236}">
              <a16:creationId xmlns:a16="http://schemas.microsoft.com/office/drawing/2014/main" id="{647A825E-DAFD-4C32-B37C-22E63B9433C4}"/>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7962" name="AutoShape 1" descr="Image result for ds automobiles">
          <a:extLst>
            <a:ext uri="{FF2B5EF4-FFF2-40B4-BE49-F238E27FC236}">
              <a16:creationId xmlns:a16="http://schemas.microsoft.com/office/drawing/2014/main" id="{73A9416C-1EA3-4B25-A425-E744FE299196}"/>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963" name="AutoShape 1" descr="Image result for ds automobiles">
          <a:extLst>
            <a:ext uri="{FF2B5EF4-FFF2-40B4-BE49-F238E27FC236}">
              <a16:creationId xmlns:a16="http://schemas.microsoft.com/office/drawing/2014/main" id="{C55E5736-8035-49FF-A5A8-31BC20B5ED2E}"/>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964" name="AutoShape 1" descr="Image result for ds automobiles">
          <a:extLst>
            <a:ext uri="{FF2B5EF4-FFF2-40B4-BE49-F238E27FC236}">
              <a16:creationId xmlns:a16="http://schemas.microsoft.com/office/drawing/2014/main" id="{466B1681-8F5C-4B79-958E-A704AC2D6E19}"/>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7965" name="TextBox 7964">
          <a:extLst>
            <a:ext uri="{FF2B5EF4-FFF2-40B4-BE49-F238E27FC236}">
              <a16:creationId xmlns:a16="http://schemas.microsoft.com/office/drawing/2014/main" id="{60B4A56B-3427-4103-8270-F7E2291664DF}"/>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7966" name="AutoShape 1" descr="Image result for ds automobiles">
          <a:extLst>
            <a:ext uri="{FF2B5EF4-FFF2-40B4-BE49-F238E27FC236}">
              <a16:creationId xmlns:a16="http://schemas.microsoft.com/office/drawing/2014/main" id="{2DAAB412-4263-4613-BA4E-A12160B69AC2}"/>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7967" name="AutoShape 1" descr="Image result for ds automobiles">
          <a:extLst>
            <a:ext uri="{FF2B5EF4-FFF2-40B4-BE49-F238E27FC236}">
              <a16:creationId xmlns:a16="http://schemas.microsoft.com/office/drawing/2014/main" id="{E721E294-0439-4847-889E-848AFF1DB74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968" name="AutoShape 1" descr="Image result for ds automobiles">
          <a:extLst>
            <a:ext uri="{FF2B5EF4-FFF2-40B4-BE49-F238E27FC236}">
              <a16:creationId xmlns:a16="http://schemas.microsoft.com/office/drawing/2014/main" id="{7CD24311-D10C-465D-8049-32AE42AB5496}"/>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969" name="AutoShape 1" descr="Image result for ds automobiles">
          <a:extLst>
            <a:ext uri="{FF2B5EF4-FFF2-40B4-BE49-F238E27FC236}">
              <a16:creationId xmlns:a16="http://schemas.microsoft.com/office/drawing/2014/main" id="{557F4927-4D4B-4EC8-9E38-FF9954A12E40}"/>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7970" name="TextBox 7969">
          <a:extLst>
            <a:ext uri="{FF2B5EF4-FFF2-40B4-BE49-F238E27FC236}">
              <a16:creationId xmlns:a16="http://schemas.microsoft.com/office/drawing/2014/main" id="{FDC7434C-D47D-4837-8F1A-D4CD663B4B7A}"/>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7971" name="AutoShape 1" descr="Image result for ds automobiles">
          <a:extLst>
            <a:ext uri="{FF2B5EF4-FFF2-40B4-BE49-F238E27FC236}">
              <a16:creationId xmlns:a16="http://schemas.microsoft.com/office/drawing/2014/main" id="{46F7CC23-7601-44CD-BC0A-32202BD4F2E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7972" name="AutoShape 1" descr="Image result for ds automobiles">
          <a:extLst>
            <a:ext uri="{FF2B5EF4-FFF2-40B4-BE49-F238E27FC236}">
              <a16:creationId xmlns:a16="http://schemas.microsoft.com/office/drawing/2014/main" id="{4F919D66-AC10-4228-B180-F2A6441CEBC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973" name="AutoShape 1" descr="Image result for ds automobiles">
          <a:extLst>
            <a:ext uri="{FF2B5EF4-FFF2-40B4-BE49-F238E27FC236}">
              <a16:creationId xmlns:a16="http://schemas.microsoft.com/office/drawing/2014/main" id="{AF543385-4C2D-44F9-9FC9-0F7069E60798}"/>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974" name="AutoShape 1" descr="Image result for ds automobiles">
          <a:extLst>
            <a:ext uri="{FF2B5EF4-FFF2-40B4-BE49-F238E27FC236}">
              <a16:creationId xmlns:a16="http://schemas.microsoft.com/office/drawing/2014/main" id="{3DBF147D-6F84-4BD8-ACB4-59FED3D88034}"/>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7975" name="TextBox 7974">
          <a:extLst>
            <a:ext uri="{FF2B5EF4-FFF2-40B4-BE49-F238E27FC236}">
              <a16:creationId xmlns:a16="http://schemas.microsoft.com/office/drawing/2014/main" id="{118DBDC8-D176-40D7-9E5C-C5CCB08F3EE1}"/>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7976" name="AutoShape 1" descr="Image result for ds automobiles">
          <a:extLst>
            <a:ext uri="{FF2B5EF4-FFF2-40B4-BE49-F238E27FC236}">
              <a16:creationId xmlns:a16="http://schemas.microsoft.com/office/drawing/2014/main" id="{3F1D3F94-72F6-4F1E-A304-4A3079696D84}"/>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7977" name="AutoShape 1" descr="Image result for ds automobiles">
          <a:extLst>
            <a:ext uri="{FF2B5EF4-FFF2-40B4-BE49-F238E27FC236}">
              <a16:creationId xmlns:a16="http://schemas.microsoft.com/office/drawing/2014/main" id="{BB75E6F2-B6FC-4237-AA88-717C3E32981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978" name="AutoShape 1" descr="Image result for ds automobiles">
          <a:extLst>
            <a:ext uri="{FF2B5EF4-FFF2-40B4-BE49-F238E27FC236}">
              <a16:creationId xmlns:a16="http://schemas.microsoft.com/office/drawing/2014/main" id="{47D66C3F-7A4E-479C-BB5C-5C8A0B82AD9F}"/>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979" name="AutoShape 1" descr="Image result for ds automobiles">
          <a:extLst>
            <a:ext uri="{FF2B5EF4-FFF2-40B4-BE49-F238E27FC236}">
              <a16:creationId xmlns:a16="http://schemas.microsoft.com/office/drawing/2014/main" id="{6CCA368D-536D-460A-AB52-A85ECF63F775}"/>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7980" name="TextBox 7979">
          <a:extLst>
            <a:ext uri="{FF2B5EF4-FFF2-40B4-BE49-F238E27FC236}">
              <a16:creationId xmlns:a16="http://schemas.microsoft.com/office/drawing/2014/main" id="{9A2BCAB0-8071-40B5-A570-BEB0400A43B5}"/>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7981" name="AutoShape 1" descr="Image result for ds automobiles">
          <a:extLst>
            <a:ext uri="{FF2B5EF4-FFF2-40B4-BE49-F238E27FC236}">
              <a16:creationId xmlns:a16="http://schemas.microsoft.com/office/drawing/2014/main" id="{98FE93E6-2042-4BA8-8A08-C32F901E3C3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7982" name="AutoShape 1" descr="Image result for ds automobiles">
          <a:extLst>
            <a:ext uri="{FF2B5EF4-FFF2-40B4-BE49-F238E27FC236}">
              <a16:creationId xmlns:a16="http://schemas.microsoft.com/office/drawing/2014/main" id="{3526C1CE-807E-421A-A982-A76958B43A6B}"/>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983" name="AutoShape 1" descr="Image result for ds automobiles">
          <a:extLst>
            <a:ext uri="{FF2B5EF4-FFF2-40B4-BE49-F238E27FC236}">
              <a16:creationId xmlns:a16="http://schemas.microsoft.com/office/drawing/2014/main" id="{F61998C1-B99D-4078-933D-2AEA2DF6023F}"/>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984" name="AutoShape 1" descr="Image result for ds automobiles">
          <a:extLst>
            <a:ext uri="{FF2B5EF4-FFF2-40B4-BE49-F238E27FC236}">
              <a16:creationId xmlns:a16="http://schemas.microsoft.com/office/drawing/2014/main" id="{BFB3637A-855C-4BD8-A127-0BEBE20DE820}"/>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7985" name="TextBox 7984">
          <a:extLst>
            <a:ext uri="{FF2B5EF4-FFF2-40B4-BE49-F238E27FC236}">
              <a16:creationId xmlns:a16="http://schemas.microsoft.com/office/drawing/2014/main" id="{A68A3990-2B6E-4D8E-B45C-E53AF0CD1F18}"/>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7986" name="AutoShape 1" descr="Image result for ds automobiles">
          <a:extLst>
            <a:ext uri="{FF2B5EF4-FFF2-40B4-BE49-F238E27FC236}">
              <a16:creationId xmlns:a16="http://schemas.microsoft.com/office/drawing/2014/main" id="{B1C75A94-00B3-42D0-ABA1-C68FAAD9EB3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7987" name="AutoShape 1" descr="Image result for ds automobiles">
          <a:extLst>
            <a:ext uri="{FF2B5EF4-FFF2-40B4-BE49-F238E27FC236}">
              <a16:creationId xmlns:a16="http://schemas.microsoft.com/office/drawing/2014/main" id="{08DCF7F2-83DC-4B8C-8EA9-E1E154480EA7}"/>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988" name="AutoShape 1" descr="Image result for ds automobiles">
          <a:extLst>
            <a:ext uri="{FF2B5EF4-FFF2-40B4-BE49-F238E27FC236}">
              <a16:creationId xmlns:a16="http://schemas.microsoft.com/office/drawing/2014/main" id="{90CB4375-49E8-467A-B5ED-5304AB55CB53}"/>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989" name="AutoShape 1" descr="Image result for ds automobiles">
          <a:extLst>
            <a:ext uri="{FF2B5EF4-FFF2-40B4-BE49-F238E27FC236}">
              <a16:creationId xmlns:a16="http://schemas.microsoft.com/office/drawing/2014/main" id="{15756C7F-6A08-4C1B-AF1F-A43EC06833B1}"/>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7990" name="TextBox 7989">
          <a:extLst>
            <a:ext uri="{FF2B5EF4-FFF2-40B4-BE49-F238E27FC236}">
              <a16:creationId xmlns:a16="http://schemas.microsoft.com/office/drawing/2014/main" id="{1BF8945B-661A-4D12-8265-19C317E26277}"/>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7991" name="AutoShape 1" descr="Image result for ds automobiles">
          <a:extLst>
            <a:ext uri="{FF2B5EF4-FFF2-40B4-BE49-F238E27FC236}">
              <a16:creationId xmlns:a16="http://schemas.microsoft.com/office/drawing/2014/main" id="{58D5DB1C-E8EA-494B-BE3D-35C93801BFF4}"/>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7992" name="AutoShape 1" descr="Image result for ds automobiles">
          <a:extLst>
            <a:ext uri="{FF2B5EF4-FFF2-40B4-BE49-F238E27FC236}">
              <a16:creationId xmlns:a16="http://schemas.microsoft.com/office/drawing/2014/main" id="{2F8B3925-C415-4689-AA6D-FCCE61286954}"/>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993" name="AutoShape 1" descr="Image result for ds automobiles">
          <a:extLst>
            <a:ext uri="{FF2B5EF4-FFF2-40B4-BE49-F238E27FC236}">
              <a16:creationId xmlns:a16="http://schemas.microsoft.com/office/drawing/2014/main" id="{1E81E5DE-6799-48AC-8F61-A3B605EE5F6F}"/>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994" name="AutoShape 1" descr="Image result for ds automobiles">
          <a:extLst>
            <a:ext uri="{FF2B5EF4-FFF2-40B4-BE49-F238E27FC236}">
              <a16:creationId xmlns:a16="http://schemas.microsoft.com/office/drawing/2014/main" id="{1F7A257F-F647-474E-97E1-27936ED5F071}"/>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7995" name="TextBox 7994">
          <a:extLst>
            <a:ext uri="{FF2B5EF4-FFF2-40B4-BE49-F238E27FC236}">
              <a16:creationId xmlns:a16="http://schemas.microsoft.com/office/drawing/2014/main" id="{06FE2A63-69E5-417F-93E0-DB6BC8A1BA64}"/>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7996" name="AutoShape 1" descr="Image result for ds automobiles">
          <a:extLst>
            <a:ext uri="{FF2B5EF4-FFF2-40B4-BE49-F238E27FC236}">
              <a16:creationId xmlns:a16="http://schemas.microsoft.com/office/drawing/2014/main" id="{2B51ED9D-AE20-420A-903B-8AEE575C9D42}"/>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7997" name="AutoShape 1" descr="Image result for ds automobiles">
          <a:extLst>
            <a:ext uri="{FF2B5EF4-FFF2-40B4-BE49-F238E27FC236}">
              <a16:creationId xmlns:a16="http://schemas.microsoft.com/office/drawing/2014/main" id="{47527D78-8088-4BA3-B920-B508B853F8A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998" name="AutoShape 1" descr="Image result for ds automobiles">
          <a:extLst>
            <a:ext uri="{FF2B5EF4-FFF2-40B4-BE49-F238E27FC236}">
              <a16:creationId xmlns:a16="http://schemas.microsoft.com/office/drawing/2014/main" id="{6E2B7538-E23D-4D9B-9EC5-FA7FC90F2709}"/>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999" name="AutoShape 1" descr="Image result for ds automobiles">
          <a:extLst>
            <a:ext uri="{FF2B5EF4-FFF2-40B4-BE49-F238E27FC236}">
              <a16:creationId xmlns:a16="http://schemas.microsoft.com/office/drawing/2014/main" id="{551122B4-F3D9-4CAE-ABDC-5B3B3D54B760}"/>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8000" name="TextBox 7999">
          <a:extLst>
            <a:ext uri="{FF2B5EF4-FFF2-40B4-BE49-F238E27FC236}">
              <a16:creationId xmlns:a16="http://schemas.microsoft.com/office/drawing/2014/main" id="{0C924604-962A-4486-95A7-F75B9F1AA3C7}"/>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001" name="AutoShape 1" descr="Image result for ds automobiles">
          <a:extLst>
            <a:ext uri="{FF2B5EF4-FFF2-40B4-BE49-F238E27FC236}">
              <a16:creationId xmlns:a16="http://schemas.microsoft.com/office/drawing/2014/main" id="{335F4DD9-0FEA-45E5-9CFF-C5EA9769C59E}"/>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002" name="AutoShape 1" descr="Image result for ds automobiles">
          <a:extLst>
            <a:ext uri="{FF2B5EF4-FFF2-40B4-BE49-F238E27FC236}">
              <a16:creationId xmlns:a16="http://schemas.microsoft.com/office/drawing/2014/main" id="{E4EE6A52-C0C0-4F00-A62D-A8AAA246549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003" name="AutoShape 1" descr="Image result for ds automobiles">
          <a:extLst>
            <a:ext uri="{FF2B5EF4-FFF2-40B4-BE49-F238E27FC236}">
              <a16:creationId xmlns:a16="http://schemas.microsoft.com/office/drawing/2014/main" id="{EC00B2C0-A363-4120-BB9A-672F0F8C9715}"/>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004" name="AutoShape 1" descr="Image result for ds automobiles">
          <a:extLst>
            <a:ext uri="{FF2B5EF4-FFF2-40B4-BE49-F238E27FC236}">
              <a16:creationId xmlns:a16="http://schemas.microsoft.com/office/drawing/2014/main" id="{44120881-7B54-4DC3-8640-A0794F48F47A}"/>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8005" name="TextBox 8004">
          <a:extLst>
            <a:ext uri="{FF2B5EF4-FFF2-40B4-BE49-F238E27FC236}">
              <a16:creationId xmlns:a16="http://schemas.microsoft.com/office/drawing/2014/main" id="{5A275E57-C6D1-4149-8D9E-7CD193CA6C88}"/>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006" name="AutoShape 1" descr="Image result for ds automobiles">
          <a:extLst>
            <a:ext uri="{FF2B5EF4-FFF2-40B4-BE49-F238E27FC236}">
              <a16:creationId xmlns:a16="http://schemas.microsoft.com/office/drawing/2014/main" id="{6C649E22-622C-4462-9B8D-D5A6D249CC0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007" name="AutoShape 1" descr="Image result for ds automobiles">
          <a:extLst>
            <a:ext uri="{FF2B5EF4-FFF2-40B4-BE49-F238E27FC236}">
              <a16:creationId xmlns:a16="http://schemas.microsoft.com/office/drawing/2014/main" id="{CBA6FD9A-BB0B-44E6-A199-0553AC65EFCE}"/>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008" name="AutoShape 1" descr="Image result for ds automobiles">
          <a:extLst>
            <a:ext uri="{FF2B5EF4-FFF2-40B4-BE49-F238E27FC236}">
              <a16:creationId xmlns:a16="http://schemas.microsoft.com/office/drawing/2014/main" id="{07B68F55-78FB-401E-BFFE-1CCCF4890F41}"/>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009" name="AutoShape 1" descr="Image result for ds automobiles">
          <a:extLst>
            <a:ext uri="{FF2B5EF4-FFF2-40B4-BE49-F238E27FC236}">
              <a16:creationId xmlns:a16="http://schemas.microsoft.com/office/drawing/2014/main" id="{C314926D-A970-4CB0-83B4-D2ECFF5751B8}"/>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8010" name="TextBox 8009">
          <a:extLst>
            <a:ext uri="{FF2B5EF4-FFF2-40B4-BE49-F238E27FC236}">
              <a16:creationId xmlns:a16="http://schemas.microsoft.com/office/drawing/2014/main" id="{E9869192-F782-4228-98C6-DB970F9524A5}"/>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011" name="AutoShape 1" descr="Image result for ds automobiles">
          <a:extLst>
            <a:ext uri="{FF2B5EF4-FFF2-40B4-BE49-F238E27FC236}">
              <a16:creationId xmlns:a16="http://schemas.microsoft.com/office/drawing/2014/main" id="{30E21B87-2396-43DE-BDF0-4048F9961D0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012" name="AutoShape 1" descr="Image result for ds automobiles">
          <a:extLst>
            <a:ext uri="{FF2B5EF4-FFF2-40B4-BE49-F238E27FC236}">
              <a16:creationId xmlns:a16="http://schemas.microsoft.com/office/drawing/2014/main" id="{7EE08E0F-97F2-4AAB-8FA3-FD8DB3900B8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013" name="AutoShape 1" descr="Image result for ds automobiles">
          <a:extLst>
            <a:ext uri="{FF2B5EF4-FFF2-40B4-BE49-F238E27FC236}">
              <a16:creationId xmlns:a16="http://schemas.microsoft.com/office/drawing/2014/main" id="{F9A8D738-0658-4A4B-825D-2277FDB50D91}"/>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014" name="AutoShape 1" descr="Image result for ds automobiles">
          <a:extLst>
            <a:ext uri="{FF2B5EF4-FFF2-40B4-BE49-F238E27FC236}">
              <a16:creationId xmlns:a16="http://schemas.microsoft.com/office/drawing/2014/main" id="{8BD3A3E1-CC0E-4889-AF4F-CCB48B66044F}"/>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8015" name="TextBox 8014">
          <a:extLst>
            <a:ext uri="{FF2B5EF4-FFF2-40B4-BE49-F238E27FC236}">
              <a16:creationId xmlns:a16="http://schemas.microsoft.com/office/drawing/2014/main" id="{8BD0313A-A298-4E3D-906F-DF44A700F265}"/>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016" name="AutoShape 1" descr="Image result for ds automobiles">
          <a:extLst>
            <a:ext uri="{FF2B5EF4-FFF2-40B4-BE49-F238E27FC236}">
              <a16:creationId xmlns:a16="http://schemas.microsoft.com/office/drawing/2014/main" id="{49165176-E7D3-4A46-A3DF-38BE470DD5A5}"/>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017" name="AutoShape 1" descr="Image result for ds automobiles">
          <a:extLst>
            <a:ext uri="{FF2B5EF4-FFF2-40B4-BE49-F238E27FC236}">
              <a16:creationId xmlns:a16="http://schemas.microsoft.com/office/drawing/2014/main" id="{FC19FE84-4ADC-4F8A-B5B2-97736AC3E2AC}"/>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018" name="AutoShape 1" descr="Image result for ds automobiles">
          <a:extLst>
            <a:ext uri="{FF2B5EF4-FFF2-40B4-BE49-F238E27FC236}">
              <a16:creationId xmlns:a16="http://schemas.microsoft.com/office/drawing/2014/main" id="{99FA6735-C454-432E-90DF-F28D14CDE434}"/>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019" name="AutoShape 1" descr="Image result for ds automobiles">
          <a:extLst>
            <a:ext uri="{FF2B5EF4-FFF2-40B4-BE49-F238E27FC236}">
              <a16:creationId xmlns:a16="http://schemas.microsoft.com/office/drawing/2014/main" id="{FA064B64-E12E-46AC-9369-6E3C936FCE24}"/>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8020" name="TextBox 8019">
          <a:extLst>
            <a:ext uri="{FF2B5EF4-FFF2-40B4-BE49-F238E27FC236}">
              <a16:creationId xmlns:a16="http://schemas.microsoft.com/office/drawing/2014/main" id="{3082AA2A-2547-4EC4-A600-563CC6529AA2}"/>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021" name="AutoShape 1" descr="Image result for ds automobiles">
          <a:extLst>
            <a:ext uri="{FF2B5EF4-FFF2-40B4-BE49-F238E27FC236}">
              <a16:creationId xmlns:a16="http://schemas.microsoft.com/office/drawing/2014/main" id="{A21D622B-3E94-40E4-BF0B-C6ABD45F8167}"/>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022" name="AutoShape 1" descr="Image result for ds automobiles">
          <a:extLst>
            <a:ext uri="{FF2B5EF4-FFF2-40B4-BE49-F238E27FC236}">
              <a16:creationId xmlns:a16="http://schemas.microsoft.com/office/drawing/2014/main" id="{005D9692-AE3F-41C1-90DA-CA8103C87224}"/>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023" name="AutoShape 1" descr="Image result for ds automobiles">
          <a:extLst>
            <a:ext uri="{FF2B5EF4-FFF2-40B4-BE49-F238E27FC236}">
              <a16:creationId xmlns:a16="http://schemas.microsoft.com/office/drawing/2014/main" id="{B9290351-1CF8-44C0-94A5-385F5BFA8F22}"/>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024" name="AutoShape 1" descr="Image result for ds automobiles">
          <a:extLst>
            <a:ext uri="{FF2B5EF4-FFF2-40B4-BE49-F238E27FC236}">
              <a16:creationId xmlns:a16="http://schemas.microsoft.com/office/drawing/2014/main" id="{F1DCD754-0477-4B7D-9DB8-C5497152CD65}"/>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8025" name="TextBox 8024">
          <a:extLst>
            <a:ext uri="{FF2B5EF4-FFF2-40B4-BE49-F238E27FC236}">
              <a16:creationId xmlns:a16="http://schemas.microsoft.com/office/drawing/2014/main" id="{3F31ACBF-67B9-45EC-B3E6-86FC1C26902B}"/>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026" name="AutoShape 1" descr="Image result for ds automobiles">
          <a:extLst>
            <a:ext uri="{FF2B5EF4-FFF2-40B4-BE49-F238E27FC236}">
              <a16:creationId xmlns:a16="http://schemas.microsoft.com/office/drawing/2014/main" id="{F48C7908-B37E-4007-B2BC-025EB89E5B09}"/>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027" name="AutoShape 1" descr="Image result for ds automobiles">
          <a:extLst>
            <a:ext uri="{FF2B5EF4-FFF2-40B4-BE49-F238E27FC236}">
              <a16:creationId xmlns:a16="http://schemas.microsoft.com/office/drawing/2014/main" id="{E43557F4-142A-4FD1-AAFC-CB34937D3C2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028" name="AutoShape 1" descr="Image result for ds automobiles">
          <a:extLst>
            <a:ext uri="{FF2B5EF4-FFF2-40B4-BE49-F238E27FC236}">
              <a16:creationId xmlns:a16="http://schemas.microsoft.com/office/drawing/2014/main" id="{E3B04B65-14FC-4BCC-BA5B-EE92E3B06DB6}"/>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029" name="AutoShape 1" descr="Image result for ds automobiles">
          <a:extLst>
            <a:ext uri="{FF2B5EF4-FFF2-40B4-BE49-F238E27FC236}">
              <a16:creationId xmlns:a16="http://schemas.microsoft.com/office/drawing/2014/main" id="{82C24148-67B2-43F5-9051-C4C0094BFB26}"/>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8030" name="TextBox 8029">
          <a:extLst>
            <a:ext uri="{FF2B5EF4-FFF2-40B4-BE49-F238E27FC236}">
              <a16:creationId xmlns:a16="http://schemas.microsoft.com/office/drawing/2014/main" id="{7A03BD2E-DB25-43A6-8C26-C9A2E077FD7F}"/>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031" name="AutoShape 1" descr="Image result for ds automobiles">
          <a:extLst>
            <a:ext uri="{FF2B5EF4-FFF2-40B4-BE49-F238E27FC236}">
              <a16:creationId xmlns:a16="http://schemas.microsoft.com/office/drawing/2014/main" id="{5A93B9D2-5157-4091-AFB7-CC3A6A88D071}"/>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032" name="AutoShape 1" descr="Image result for ds automobiles">
          <a:extLst>
            <a:ext uri="{FF2B5EF4-FFF2-40B4-BE49-F238E27FC236}">
              <a16:creationId xmlns:a16="http://schemas.microsoft.com/office/drawing/2014/main" id="{7E57E97A-C6F6-4894-9919-276901E738FC}"/>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033" name="AutoShape 1" descr="Image result for ds automobiles">
          <a:extLst>
            <a:ext uri="{FF2B5EF4-FFF2-40B4-BE49-F238E27FC236}">
              <a16:creationId xmlns:a16="http://schemas.microsoft.com/office/drawing/2014/main" id="{41BF88E9-F2F3-482F-9C80-BE4CF626CBF3}"/>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034" name="AutoShape 1" descr="Image result for ds automobiles">
          <a:extLst>
            <a:ext uri="{FF2B5EF4-FFF2-40B4-BE49-F238E27FC236}">
              <a16:creationId xmlns:a16="http://schemas.microsoft.com/office/drawing/2014/main" id="{4D8BD6D9-FB38-45D0-8E84-F76B8AA641A7}"/>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8035" name="TextBox 8034">
          <a:extLst>
            <a:ext uri="{FF2B5EF4-FFF2-40B4-BE49-F238E27FC236}">
              <a16:creationId xmlns:a16="http://schemas.microsoft.com/office/drawing/2014/main" id="{02582B96-A431-432D-9643-A56BA00E4830}"/>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036" name="AutoShape 1" descr="Image result for ds automobiles">
          <a:extLst>
            <a:ext uri="{FF2B5EF4-FFF2-40B4-BE49-F238E27FC236}">
              <a16:creationId xmlns:a16="http://schemas.microsoft.com/office/drawing/2014/main" id="{CD3F3771-C69B-4CCB-8E0C-8F709B98C706}"/>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037" name="AutoShape 1" descr="Image result for ds automobiles">
          <a:extLst>
            <a:ext uri="{FF2B5EF4-FFF2-40B4-BE49-F238E27FC236}">
              <a16:creationId xmlns:a16="http://schemas.microsoft.com/office/drawing/2014/main" id="{15228269-E8A8-4FEA-9806-E497FCF53E5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038" name="AutoShape 1" descr="Image result for ds automobiles">
          <a:extLst>
            <a:ext uri="{FF2B5EF4-FFF2-40B4-BE49-F238E27FC236}">
              <a16:creationId xmlns:a16="http://schemas.microsoft.com/office/drawing/2014/main" id="{D2BD4498-0375-44BE-A51C-02E7C6E31C2F}"/>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039" name="AutoShape 1" descr="Image result for ds automobiles">
          <a:extLst>
            <a:ext uri="{FF2B5EF4-FFF2-40B4-BE49-F238E27FC236}">
              <a16:creationId xmlns:a16="http://schemas.microsoft.com/office/drawing/2014/main" id="{6DE2BE32-0645-4BA6-94B1-74560734134A}"/>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8040" name="TextBox 8039">
          <a:extLst>
            <a:ext uri="{FF2B5EF4-FFF2-40B4-BE49-F238E27FC236}">
              <a16:creationId xmlns:a16="http://schemas.microsoft.com/office/drawing/2014/main" id="{E4FCC724-3952-4D88-8DCF-4680A0A4A315}"/>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041" name="AutoShape 1" descr="Image result for ds automobiles">
          <a:extLst>
            <a:ext uri="{FF2B5EF4-FFF2-40B4-BE49-F238E27FC236}">
              <a16:creationId xmlns:a16="http://schemas.microsoft.com/office/drawing/2014/main" id="{A3FC0C35-876A-4F87-8F1F-344F967356C6}"/>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042" name="AutoShape 1" descr="Image result for ds automobiles">
          <a:extLst>
            <a:ext uri="{FF2B5EF4-FFF2-40B4-BE49-F238E27FC236}">
              <a16:creationId xmlns:a16="http://schemas.microsoft.com/office/drawing/2014/main" id="{63897EE0-4D32-4515-8B56-8E5D8956D27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043" name="AutoShape 1" descr="Image result for ds automobiles">
          <a:extLst>
            <a:ext uri="{FF2B5EF4-FFF2-40B4-BE49-F238E27FC236}">
              <a16:creationId xmlns:a16="http://schemas.microsoft.com/office/drawing/2014/main" id="{8667F469-BD6D-41D0-B2BD-28EB28F118AE}"/>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044" name="AutoShape 1" descr="Image result for ds automobiles">
          <a:extLst>
            <a:ext uri="{FF2B5EF4-FFF2-40B4-BE49-F238E27FC236}">
              <a16:creationId xmlns:a16="http://schemas.microsoft.com/office/drawing/2014/main" id="{576D694A-1B83-459F-BD06-5EE2652867AD}"/>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8045" name="TextBox 8044">
          <a:extLst>
            <a:ext uri="{FF2B5EF4-FFF2-40B4-BE49-F238E27FC236}">
              <a16:creationId xmlns:a16="http://schemas.microsoft.com/office/drawing/2014/main" id="{D8B9626D-B937-4969-BC32-44216000D8CB}"/>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046" name="AutoShape 1" descr="Image result for ds automobiles">
          <a:extLst>
            <a:ext uri="{FF2B5EF4-FFF2-40B4-BE49-F238E27FC236}">
              <a16:creationId xmlns:a16="http://schemas.microsoft.com/office/drawing/2014/main" id="{8F1D1A34-CB2F-4D5F-B64D-D227D762A04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047" name="AutoShape 1" descr="Image result for ds automobiles">
          <a:extLst>
            <a:ext uri="{FF2B5EF4-FFF2-40B4-BE49-F238E27FC236}">
              <a16:creationId xmlns:a16="http://schemas.microsoft.com/office/drawing/2014/main" id="{D7DE0137-1AD4-408E-B948-02682336AD9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048" name="AutoShape 1" descr="Image result for ds automobiles">
          <a:extLst>
            <a:ext uri="{FF2B5EF4-FFF2-40B4-BE49-F238E27FC236}">
              <a16:creationId xmlns:a16="http://schemas.microsoft.com/office/drawing/2014/main" id="{6356EEB2-E4EB-4CEF-BD76-0A3BA5AD8A4A}"/>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049" name="AutoShape 1" descr="Image result for ds automobiles">
          <a:extLst>
            <a:ext uri="{FF2B5EF4-FFF2-40B4-BE49-F238E27FC236}">
              <a16:creationId xmlns:a16="http://schemas.microsoft.com/office/drawing/2014/main" id="{A096EF67-1B5C-425A-AAD2-B06A4F773330}"/>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8050" name="TextBox 8049">
          <a:extLst>
            <a:ext uri="{FF2B5EF4-FFF2-40B4-BE49-F238E27FC236}">
              <a16:creationId xmlns:a16="http://schemas.microsoft.com/office/drawing/2014/main" id="{A0A051D6-EF2C-4533-B6F3-645E2D9302CF}"/>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051" name="AutoShape 1" descr="Image result for ds automobiles">
          <a:extLst>
            <a:ext uri="{FF2B5EF4-FFF2-40B4-BE49-F238E27FC236}">
              <a16:creationId xmlns:a16="http://schemas.microsoft.com/office/drawing/2014/main" id="{20192854-8EEC-438A-B1C0-84F1BB485644}"/>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052" name="AutoShape 1" descr="Image result for ds automobiles">
          <a:extLst>
            <a:ext uri="{FF2B5EF4-FFF2-40B4-BE49-F238E27FC236}">
              <a16:creationId xmlns:a16="http://schemas.microsoft.com/office/drawing/2014/main" id="{C512C5B7-BFDA-463A-A715-BD718293EEF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053" name="AutoShape 1" descr="Image result for ds automobiles">
          <a:extLst>
            <a:ext uri="{FF2B5EF4-FFF2-40B4-BE49-F238E27FC236}">
              <a16:creationId xmlns:a16="http://schemas.microsoft.com/office/drawing/2014/main" id="{14A9B348-351A-4ADE-BEAD-B218D9720F77}"/>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054" name="AutoShape 1" descr="Image result for ds automobiles">
          <a:extLst>
            <a:ext uri="{FF2B5EF4-FFF2-40B4-BE49-F238E27FC236}">
              <a16:creationId xmlns:a16="http://schemas.microsoft.com/office/drawing/2014/main" id="{B723D48B-D79F-4480-B7D1-51F04D80757A}"/>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8055" name="TextBox 8054">
          <a:extLst>
            <a:ext uri="{FF2B5EF4-FFF2-40B4-BE49-F238E27FC236}">
              <a16:creationId xmlns:a16="http://schemas.microsoft.com/office/drawing/2014/main" id="{9FBCA2FF-6C2C-48C0-8052-67DBECC3C493}"/>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056" name="AutoShape 1" descr="Image result for ds automobiles">
          <a:extLst>
            <a:ext uri="{FF2B5EF4-FFF2-40B4-BE49-F238E27FC236}">
              <a16:creationId xmlns:a16="http://schemas.microsoft.com/office/drawing/2014/main" id="{EFD44A75-2A79-4861-BE49-76BECEA96D7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057" name="AutoShape 1" descr="Image result for ds automobiles">
          <a:extLst>
            <a:ext uri="{FF2B5EF4-FFF2-40B4-BE49-F238E27FC236}">
              <a16:creationId xmlns:a16="http://schemas.microsoft.com/office/drawing/2014/main" id="{06E2810D-958B-4E9A-B7E4-95301884B8DA}"/>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058" name="AutoShape 1" descr="Image result for ds automobiles">
          <a:extLst>
            <a:ext uri="{FF2B5EF4-FFF2-40B4-BE49-F238E27FC236}">
              <a16:creationId xmlns:a16="http://schemas.microsoft.com/office/drawing/2014/main" id="{E1EE95FD-A895-4234-8F07-A1C606476699}"/>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059" name="AutoShape 1" descr="Image result for ds automobiles">
          <a:extLst>
            <a:ext uri="{FF2B5EF4-FFF2-40B4-BE49-F238E27FC236}">
              <a16:creationId xmlns:a16="http://schemas.microsoft.com/office/drawing/2014/main" id="{6720C130-34B6-4EC0-96E7-4D7A59B23829}"/>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8060" name="TextBox 8059">
          <a:extLst>
            <a:ext uri="{FF2B5EF4-FFF2-40B4-BE49-F238E27FC236}">
              <a16:creationId xmlns:a16="http://schemas.microsoft.com/office/drawing/2014/main" id="{5BE8DD6C-048A-4AEE-96A2-13F4D986ABC6}"/>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061" name="AutoShape 1" descr="Image result for ds automobiles">
          <a:extLst>
            <a:ext uri="{FF2B5EF4-FFF2-40B4-BE49-F238E27FC236}">
              <a16:creationId xmlns:a16="http://schemas.microsoft.com/office/drawing/2014/main" id="{BBDF9766-C427-437F-98F6-0B3DB00AF034}"/>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062" name="AutoShape 1" descr="Image result for ds automobiles">
          <a:extLst>
            <a:ext uri="{FF2B5EF4-FFF2-40B4-BE49-F238E27FC236}">
              <a16:creationId xmlns:a16="http://schemas.microsoft.com/office/drawing/2014/main" id="{AA3C6EE5-AE9A-4092-A220-12FC98DB0C64}"/>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063" name="AutoShape 1" descr="Image result for ds automobiles">
          <a:extLst>
            <a:ext uri="{FF2B5EF4-FFF2-40B4-BE49-F238E27FC236}">
              <a16:creationId xmlns:a16="http://schemas.microsoft.com/office/drawing/2014/main" id="{A5CA82A4-2064-4D3A-B1A9-291EE1AA12D9}"/>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064" name="AutoShape 1" descr="Image result for ds automobiles">
          <a:extLst>
            <a:ext uri="{FF2B5EF4-FFF2-40B4-BE49-F238E27FC236}">
              <a16:creationId xmlns:a16="http://schemas.microsoft.com/office/drawing/2014/main" id="{93A9B2C6-59D4-4481-A09C-E670F1F61E34}"/>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8065" name="TextBox 8064">
          <a:extLst>
            <a:ext uri="{FF2B5EF4-FFF2-40B4-BE49-F238E27FC236}">
              <a16:creationId xmlns:a16="http://schemas.microsoft.com/office/drawing/2014/main" id="{6B6393EC-6DE6-4C85-B2E6-04D803999130}"/>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066" name="AutoShape 1" descr="Image result for ds automobiles">
          <a:extLst>
            <a:ext uri="{FF2B5EF4-FFF2-40B4-BE49-F238E27FC236}">
              <a16:creationId xmlns:a16="http://schemas.microsoft.com/office/drawing/2014/main" id="{00726F89-560F-475E-97CC-25F7475E511A}"/>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067" name="AutoShape 1" descr="Image result for ds automobiles">
          <a:extLst>
            <a:ext uri="{FF2B5EF4-FFF2-40B4-BE49-F238E27FC236}">
              <a16:creationId xmlns:a16="http://schemas.microsoft.com/office/drawing/2014/main" id="{ACF9FADE-5F36-438F-B243-65E25CA0245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068" name="AutoShape 1" descr="Image result for ds automobiles">
          <a:extLst>
            <a:ext uri="{FF2B5EF4-FFF2-40B4-BE49-F238E27FC236}">
              <a16:creationId xmlns:a16="http://schemas.microsoft.com/office/drawing/2014/main" id="{2B2FDCEE-61CA-4D83-AE78-EC2545DC13C0}"/>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069" name="AutoShape 1" descr="Image result for ds automobiles">
          <a:extLst>
            <a:ext uri="{FF2B5EF4-FFF2-40B4-BE49-F238E27FC236}">
              <a16:creationId xmlns:a16="http://schemas.microsoft.com/office/drawing/2014/main" id="{DE28DB2F-97D8-47C2-B892-40E4B02230E1}"/>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8070" name="TextBox 8069">
          <a:extLst>
            <a:ext uri="{FF2B5EF4-FFF2-40B4-BE49-F238E27FC236}">
              <a16:creationId xmlns:a16="http://schemas.microsoft.com/office/drawing/2014/main" id="{1D45A12F-C3B4-4642-A53F-1EC03C18D7B9}"/>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071" name="AutoShape 1" descr="Image result for ds automobiles">
          <a:extLst>
            <a:ext uri="{FF2B5EF4-FFF2-40B4-BE49-F238E27FC236}">
              <a16:creationId xmlns:a16="http://schemas.microsoft.com/office/drawing/2014/main" id="{6E8C1153-39FE-4151-822F-D210B46EAF87}"/>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072" name="AutoShape 1" descr="Image result for ds automobiles">
          <a:extLst>
            <a:ext uri="{FF2B5EF4-FFF2-40B4-BE49-F238E27FC236}">
              <a16:creationId xmlns:a16="http://schemas.microsoft.com/office/drawing/2014/main" id="{38629248-7B71-42CF-8C61-B96D0306D8AB}"/>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073" name="AutoShape 1" descr="Image result for ds automobiles">
          <a:extLst>
            <a:ext uri="{FF2B5EF4-FFF2-40B4-BE49-F238E27FC236}">
              <a16:creationId xmlns:a16="http://schemas.microsoft.com/office/drawing/2014/main" id="{2CFCA353-1467-4922-8522-7F2CFF262BA5}"/>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074" name="AutoShape 1" descr="Image result for ds automobiles">
          <a:extLst>
            <a:ext uri="{FF2B5EF4-FFF2-40B4-BE49-F238E27FC236}">
              <a16:creationId xmlns:a16="http://schemas.microsoft.com/office/drawing/2014/main" id="{8010D4CA-705F-4C6F-BE8F-601B85326024}"/>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8075" name="TextBox 8074">
          <a:extLst>
            <a:ext uri="{FF2B5EF4-FFF2-40B4-BE49-F238E27FC236}">
              <a16:creationId xmlns:a16="http://schemas.microsoft.com/office/drawing/2014/main" id="{D1F37DB0-CC80-45F2-ADA0-33146676ADEC}"/>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076" name="AutoShape 1" descr="Image result for ds automobiles">
          <a:extLst>
            <a:ext uri="{FF2B5EF4-FFF2-40B4-BE49-F238E27FC236}">
              <a16:creationId xmlns:a16="http://schemas.microsoft.com/office/drawing/2014/main" id="{70A05113-5C44-4C8C-9E4C-CA75246FC0F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077" name="AutoShape 1" descr="Image result for ds automobiles">
          <a:extLst>
            <a:ext uri="{FF2B5EF4-FFF2-40B4-BE49-F238E27FC236}">
              <a16:creationId xmlns:a16="http://schemas.microsoft.com/office/drawing/2014/main" id="{FC7D4E53-7681-42AA-93C4-FDAA037B1EF9}"/>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078" name="AutoShape 1" descr="Image result for ds automobiles">
          <a:extLst>
            <a:ext uri="{FF2B5EF4-FFF2-40B4-BE49-F238E27FC236}">
              <a16:creationId xmlns:a16="http://schemas.microsoft.com/office/drawing/2014/main" id="{809AB8E0-7915-4F5D-B4F8-DDC547800FBC}"/>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079" name="AutoShape 1" descr="Image result for ds automobiles">
          <a:extLst>
            <a:ext uri="{FF2B5EF4-FFF2-40B4-BE49-F238E27FC236}">
              <a16:creationId xmlns:a16="http://schemas.microsoft.com/office/drawing/2014/main" id="{9F8C91A6-9646-427E-8B25-F17C3F1A1E92}"/>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8080" name="TextBox 8079">
          <a:extLst>
            <a:ext uri="{FF2B5EF4-FFF2-40B4-BE49-F238E27FC236}">
              <a16:creationId xmlns:a16="http://schemas.microsoft.com/office/drawing/2014/main" id="{5099F267-C3EC-484B-A31E-FC77FC473FCF}"/>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081" name="AutoShape 1" descr="Image result for ds automobiles">
          <a:extLst>
            <a:ext uri="{FF2B5EF4-FFF2-40B4-BE49-F238E27FC236}">
              <a16:creationId xmlns:a16="http://schemas.microsoft.com/office/drawing/2014/main" id="{2E9C83DD-C59D-4D0B-A3CE-4A42C2DFBF0F}"/>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082" name="AutoShape 1" descr="Image result for ds automobiles">
          <a:extLst>
            <a:ext uri="{FF2B5EF4-FFF2-40B4-BE49-F238E27FC236}">
              <a16:creationId xmlns:a16="http://schemas.microsoft.com/office/drawing/2014/main" id="{F1C24E58-AF74-49D5-9E93-202A994FD536}"/>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083" name="AutoShape 1" descr="Image result for ds automobiles">
          <a:extLst>
            <a:ext uri="{FF2B5EF4-FFF2-40B4-BE49-F238E27FC236}">
              <a16:creationId xmlns:a16="http://schemas.microsoft.com/office/drawing/2014/main" id="{111B3525-8DFF-4753-A8B8-4845308502E3}"/>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084" name="AutoShape 1" descr="Image result for ds automobiles">
          <a:extLst>
            <a:ext uri="{FF2B5EF4-FFF2-40B4-BE49-F238E27FC236}">
              <a16:creationId xmlns:a16="http://schemas.microsoft.com/office/drawing/2014/main" id="{03406E2A-AD6E-4614-A7B6-49478EB90006}"/>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8085" name="TextBox 8084">
          <a:extLst>
            <a:ext uri="{FF2B5EF4-FFF2-40B4-BE49-F238E27FC236}">
              <a16:creationId xmlns:a16="http://schemas.microsoft.com/office/drawing/2014/main" id="{E1100235-7DAD-41E3-B464-F69FF4C14EA0}"/>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086" name="AutoShape 1" descr="Image result for ds automobiles">
          <a:extLst>
            <a:ext uri="{FF2B5EF4-FFF2-40B4-BE49-F238E27FC236}">
              <a16:creationId xmlns:a16="http://schemas.microsoft.com/office/drawing/2014/main" id="{9DF424C3-85A7-4E36-94A8-B0DAD4BE942E}"/>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087" name="AutoShape 1" descr="Image result for ds automobiles">
          <a:extLst>
            <a:ext uri="{FF2B5EF4-FFF2-40B4-BE49-F238E27FC236}">
              <a16:creationId xmlns:a16="http://schemas.microsoft.com/office/drawing/2014/main" id="{FB21A640-FC88-492B-BA9D-8AC25FC6CE6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088" name="AutoShape 1" descr="Image result for ds automobiles">
          <a:extLst>
            <a:ext uri="{FF2B5EF4-FFF2-40B4-BE49-F238E27FC236}">
              <a16:creationId xmlns:a16="http://schemas.microsoft.com/office/drawing/2014/main" id="{2497C94C-E2D5-45A3-A140-9B0B97536AEC}"/>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089" name="AutoShape 1" descr="Image result for ds automobiles">
          <a:extLst>
            <a:ext uri="{FF2B5EF4-FFF2-40B4-BE49-F238E27FC236}">
              <a16:creationId xmlns:a16="http://schemas.microsoft.com/office/drawing/2014/main" id="{8E510DA2-7A2D-439A-A669-3A0BEB3039EA}"/>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8090" name="TextBox 8089">
          <a:extLst>
            <a:ext uri="{FF2B5EF4-FFF2-40B4-BE49-F238E27FC236}">
              <a16:creationId xmlns:a16="http://schemas.microsoft.com/office/drawing/2014/main" id="{C8331572-43A6-404E-BEE8-43B20511825F}"/>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091" name="AutoShape 1" descr="Image result for ds automobiles">
          <a:extLst>
            <a:ext uri="{FF2B5EF4-FFF2-40B4-BE49-F238E27FC236}">
              <a16:creationId xmlns:a16="http://schemas.microsoft.com/office/drawing/2014/main" id="{36AE3743-8428-4B01-88A9-A12E33905094}"/>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092" name="AutoShape 1" descr="Image result for ds automobiles">
          <a:extLst>
            <a:ext uri="{FF2B5EF4-FFF2-40B4-BE49-F238E27FC236}">
              <a16:creationId xmlns:a16="http://schemas.microsoft.com/office/drawing/2014/main" id="{CA1D13D9-A1CE-4E99-B31A-3398ED445D0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093" name="AutoShape 1" descr="Image result for ds automobiles">
          <a:extLst>
            <a:ext uri="{FF2B5EF4-FFF2-40B4-BE49-F238E27FC236}">
              <a16:creationId xmlns:a16="http://schemas.microsoft.com/office/drawing/2014/main" id="{18942A42-9D8E-4C7F-9DED-123424D281FB}"/>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094" name="AutoShape 1" descr="Image result for ds automobiles">
          <a:extLst>
            <a:ext uri="{FF2B5EF4-FFF2-40B4-BE49-F238E27FC236}">
              <a16:creationId xmlns:a16="http://schemas.microsoft.com/office/drawing/2014/main" id="{6913860F-4074-4E46-8E1D-CFE7BA5E3119}"/>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8095" name="TextBox 8094">
          <a:extLst>
            <a:ext uri="{FF2B5EF4-FFF2-40B4-BE49-F238E27FC236}">
              <a16:creationId xmlns:a16="http://schemas.microsoft.com/office/drawing/2014/main" id="{2D9C14CB-5EF0-4C63-A223-9A548AC330C7}"/>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096" name="AutoShape 1" descr="Image result for ds automobiles">
          <a:extLst>
            <a:ext uri="{FF2B5EF4-FFF2-40B4-BE49-F238E27FC236}">
              <a16:creationId xmlns:a16="http://schemas.microsoft.com/office/drawing/2014/main" id="{A970863B-5FFF-4AB3-B328-04F4B0DD7447}"/>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097" name="AutoShape 1" descr="Image result for ds automobiles">
          <a:extLst>
            <a:ext uri="{FF2B5EF4-FFF2-40B4-BE49-F238E27FC236}">
              <a16:creationId xmlns:a16="http://schemas.microsoft.com/office/drawing/2014/main" id="{B0816CE4-01FC-4817-8BD1-2419FD452CE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098" name="AutoShape 1" descr="Image result for ds automobiles">
          <a:extLst>
            <a:ext uri="{FF2B5EF4-FFF2-40B4-BE49-F238E27FC236}">
              <a16:creationId xmlns:a16="http://schemas.microsoft.com/office/drawing/2014/main" id="{A872CF05-0ADF-4840-82BB-3E77D0D43C93}"/>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099" name="AutoShape 1" descr="Image result for ds automobiles">
          <a:extLst>
            <a:ext uri="{FF2B5EF4-FFF2-40B4-BE49-F238E27FC236}">
              <a16:creationId xmlns:a16="http://schemas.microsoft.com/office/drawing/2014/main" id="{7E6454E3-B328-43E1-A65B-7C41492D51CD}"/>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8100" name="TextBox 8099">
          <a:extLst>
            <a:ext uri="{FF2B5EF4-FFF2-40B4-BE49-F238E27FC236}">
              <a16:creationId xmlns:a16="http://schemas.microsoft.com/office/drawing/2014/main" id="{D3621ABE-D5C1-4DF7-AA22-35E6F762CD2E}"/>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101" name="AutoShape 1" descr="Image result for ds automobiles">
          <a:extLst>
            <a:ext uri="{FF2B5EF4-FFF2-40B4-BE49-F238E27FC236}">
              <a16:creationId xmlns:a16="http://schemas.microsoft.com/office/drawing/2014/main" id="{2B010162-58C6-4807-BF45-8A112CD935F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102" name="AutoShape 1" descr="Image result for ds automobiles">
          <a:extLst>
            <a:ext uri="{FF2B5EF4-FFF2-40B4-BE49-F238E27FC236}">
              <a16:creationId xmlns:a16="http://schemas.microsoft.com/office/drawing/2014/main" id="{9AF9145C-7B29-4C51-A2C0-03B1A146A839}"/>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103" name="AutoShape 1" descr="Image result for ds automobiles">
          <a:extLst>
            <a:ext uri="{FF2B5EF4-FFF2-40B4-BE49-F238E27FC236}">
              <a16:creationId xmlns:a16="http://schemas.microsoft.com/office/drawing/2014/main" id="{38D4283C-1E1F-4288-ABB0-E5823D64BE39}"/>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104" name="AutoShape 1" descr="Image result for ds automobiles">
          <a:extLst>
            <a:ext uri="{FF2B5EF4-FFF2-40B4-BE49-F238E27FC236}">
              <a16:creationId xmlns:a16="http://schemas.microsoft.com/office/drawing/2014/main" id="{C643273F-0827-48CF-ACCC-2567597635CE}"/>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8105" name="TextBox 8104">
          <a:extLst>
            <a:ext uri="{FF2B5EF4-FFF2-40B4-BE49-F238E27FC236}">
              <a16:creationId xmlns:a16="http://schemas.microsoft.com/office/drawing/2014/main" id="{E5E7F758-E5A1-49BC-A9B5-A7B604464433}"/>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106" name="AutoShape 1" descr="Image result for ds automobiles">
          <a:extLst>
            <a:ext uri="{FF2B5EF4-FFF2-40B4-BE49-F238E27FC236}">
              <a16:creationId xmlns:a16="http://schemas.microsoft.com/office/drawing/2014/main" id="{F3240398-56FB-49B6-A275-1000C877EE0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107" name="AutoShape 1" descr="Image result for ds automobiles">
          <a:extLst>
            <a:ext uri="{FF2B5EF4-FFF2-40B4-BE49-F238E27FC236}">
              <a16:creationId xmlns:a16="http://schemas.microsoft.com/office/drawing/2014/main" id="{842ABBE8-3D0E-4F39-8594-EFB504F2BA03}"/>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108" name="AutoShape 1" descr="Image result for ds automobiles">
          <a:extLst>
            <a:ext uri="{FF2B5EF4-FFF2-40B4-BE49-F238E27FC236}">
              <a16:creationId xmlns:a16="http://schemas.microsoft.com/office/drawing/2014/main" id="{442CFB61-094B-4930-ABBD-8C598831399B}"/>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109" name="AutoShape 1" descr="Image result for ds automobiles">
          <a:extLst>
            <a:ext uri="{FF2B5EF4-FFF2-40B4-BE49-F238E27FC236}">
              <a16:creationId xmlns:a16="http://schemas.microsoft.com/office/drawing/2014/main" id="{5DC5EEF8-640C-473E-9A8D-121947ADE65F}"/>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8110" name="TextBox 8109">
          <a:extLst>
            <a:ext uri="{FF2B5EF4-FFF2-40B4-BE49-F238E27FC236}">
              <a16:creationId xmlns:a16="http://schemas.microsoft.com/office/drawing/2014/main" id="{7AE1DAF1-9682-42BB-B11E-6A06E5501808}"/>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111" name="AutoShape 1" descr="Image result for ds automobiles">
          <a:extLst>
            <a:ext uri="{FF2B5EF4-FFF2-40B4-BE49-F238E27FC236}">
              <a16:creationId xmlns:a16="http://schemas.microsoft.com/office/drawing/2014/main" id="{0EA87C72-2F40-4C27-934F-E1795CD013D6}"/>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112" name="AutoShape 1" descr="Image result for ds automobiles">
          <a:extLst>
            <a:ext uri="{FF2B5EF4-FFF2-40B4-BE49-F238E27FC236}">
              <a16:creationId xmlns:a16="http://schemas.microsoft.com/office/drawing/2014/main" id="{F9BC297A-061E-4F17-8EA9-82FE0BF1993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113" name="AutoShape 1" descr="Image result for ds automobiles">
          <a:extLst>
            <a:ext uri="{FF2B5EF4-FFF2-40B4-BE49-F238E27FC236}">
              <a16:creationId xmlns:a16="http://schemas.microsoft.com/office/drawing/2014/main" id="{43BE7AFA-38A5-41FD-AAEA-533814D5F87A}"/>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114" name="AutoShape 1" descr="Image result for ds automobiles">
          <a:extLst>
            <a:ext uri="{FF2B5EF4-FFF2-40B4-BE49-F238E27FC236}">
              <a16:creationId xmlns:a16="http://schemas.microsoft.com/office/drawing/2014/main" id="{1E8541DC-B785-427D-A973-540FD88CA048}"/>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8115" name="TextBox 8114">
          <a:extLst>
            <a:ext uri="{FF2B5EF4-FFF2-40B4-BE49-F238E27FC236}">
              <a16:creationId xmlns:a16="http://schemas.microsoft.com/office/drawing/2014/main" id="{32B5ED0A-BEF8-493B-80B1-8C7133604D9F}"/>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116" name="AutoShape 1" descr="Image result for ds automobiles">
          <a:extLst>
            <a:ext uri="{FF2B5EF4-FFF2-40B4-BE49-F238E27FC236}">
              <a16:creationId xmlns:a16="http://schemas.microsoft.com/office/drawing/2014/main" id="{9EFFF564-A0E7-4CDE-8B0E-D357DBB58B9F}"/>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117" name="AutoShape 1" descr="Image result for ds automobiles">
          <a:extLst>
            <a:ext uri="{FF2B5EF4-FFF2-40B4-BE49-F238E27FC236}">
              <a16:creationId xmlns:a16="http://schemas.microsoft.com/office/drawing/2014/main" id="{276BCCCA-5BF9-42D4-9E69-4541F8141D76}"/>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118" name="AutoShape 1" descr="Image result for ds automobiles">
          <a:extLst>
            <a:ext uri="{FF2B5EF4-FFF2-40B4-BE49-F238E27FC236}">
              <a16:creationId xmlns:a16="http://schemas.microsoft.com/office/drawing/2014/main" id="{9F56C3B4-459F-4837-817D-208B39837185}"/>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119" name="AutoShape 1" descr="Image result for ds automobiles">
          <a:extLst>
            <a:ext uri="{FF2B5EF4-FFF2-40B4-BE49-F238E27FC236}">
              <a16:creationId xmlns:a16="http://schemas.microsoft.com/office/drawing/2014/main" id="{FB2D2DA5-745C-4616-9D5A-0CD3E87B4B2A}"/>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8120" name="TextBox 8119">
          <a:extLst>
            <a:ext uri="{FF2B5EF4-FFF2-40B4-BE49-F238E27FC236}">
              <a16:creationId xmlns:a16="http://schemas.microsoft.com/office/drawing/2014/main" id="{16292E24-E5DF-4D24-9EC1-6FA2DF0B8196}"/>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121" name="AutoShape 1" descr="Image result for ds automobiles">
          <a:extLst>
            <a:ext uri="{FF2B5EF4-FFF2-40B4-BE49-F238E27FC236}">
              <a16:creationId xmlns:a16="http://schemas.microsoft.com/office/drawing/2014/main" id="{98907291-E771-4DDF-BE95-F248479183BF}"/>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122" name="AutoShape 1" descr="Image result for ds automobiles">
          <a:extLst>
            <a:ext uri="{FF2B5EF4-FFF2-40B4-BE49-F238E27FC236}">
              <a16:creationId xmlns:a16="http://schemas.microsoft.com/office/drawing/2014/main" id="{F6CC80DD-3BDB-46DB-90CC-2AEAFEAB5B30}"/>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123" name="AutoShape 1" descr="Image result for ds automobiles">
          <a:extLst>
            <a:ext uri="{FF2B5EF4-FFF2-40B4-BE49-F238E27FC236}">
              <a16:creationId xmlns:a16="http://schemas.microsoft.com/office/drawing/2014/main" id="{96F19AEE-C0C5-46BA-B9FE-2F05B8FE69E2}"/>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124" name="AutoShape 1" descr="Image result for ds automobiles">
          <a:extLst>
            <a:ext uri="{FF2B5EF4-FFF2-40B4-BE49-F238E27FC236}">
              <a16:creationId xmlns:a16="http://schemas.microsoft.com/office/drawing/2014/main" id="{3BE3FB7E-AD46-49E6-844F-D88A7F2A2B6D}"/>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8125" name="TextBox 8124">
          <a:extLst>
            <a:ext uri="{FF2B5EF4-FFF2-40B4-BE49-F238E27FC236}">
              <a16:creationId xmlns:a16="http://schemas.microsoft.com/office/drawing/2014/main" id="{23B3C2D9-36FC-4341-AB24-22FE95437F84}"/>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126" name="AutoShape 1" descr="Image result for ds automobiles">
          <a:extLst>
            <a:ext uri="{FF2B5EF4-FFF2-40B4-BE49-F238E27FC236}">
              <a16:creationId xmlns:a16="http://schemas.microsoft.com/office/drawing/2014/main" id="{39E48A72-7771-4F45-94E4-182099910A11}"/>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127" name="AutoShape 1" descr="Image result for ds automobiles">
          <a:extLst>
            <a:ext uri="{FF2B5EF4-FFF2-40B4-BE49-F238E27FC236}">
              <a16:creationId xmlns:a16="http://schemas.microsoft.com/office/drawing/2014/main" id="{4CED6C7D-FAD4-4498-A0BC-01374AE6D5D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128" name="AutoShape 1" descr="Image result for ds automobiles">
          <a:extLst>
            <a:ext uri="{FF2B5EF4-FFF2-40B4-BE49-F238E27FC236}">
              <a16:creationId xmlns:a16="http://schemas.microsoft.com/office/drawing/2014/main" id="{331E0B79-9383-4371-ACE3-23BC285EFDC0}"/>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129" name="AutoShape 1" descr="Image result for ds automobiles">
          <a:extLst>
            <a:ext uri="{FF2B5EF4-FFF2-40B4-BE49-F238E27FC236}">
              <a16:creationId xmlns:a16="http://schemas.microsoft.com/office/drawing/2014/main" id="{61F9C28B-D50F-4557-9F17-50C7105A7AB5}"/>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8130" name="TextBox 8129">
          <a:extLst>
            <a:ext uri="{FF2B5EF4-FFF2-40B4-BE49-F238E27FC236}">
              <a16:creationId xmlns:a16="http://schemas.microsoft.com/office/drawing/2014/main" id="{3AD1FDBB-713A-4B34-87AC-1744098E4B87}"/>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131" name="AutoShape 1" descr="Image result for ds automobiles">
          <a:extLst>
            <a:ext uri="{FF2B5EF4-FFF2-40B4-BE49-F238E27FC236}">
              <a16:creationId xmlns:a16="http://schemas.microsoft.com/office/drawing/2014/main" id="{BDA11801-D1F1-4375-B2D8-7B9BF50478D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132" name="AutoShape 1" descr="Image result for ds automobiles">
          <a:extLst>
            <a:ext uri="{FF2B5EF4-FFF2-40B4-BE49-F238E27FC236}">
              <a16:creationId xmlns:a16="http://schemas.microsoft.com/office/drawing/2014/main" id="{4AC4AEA4-1185-4E63-8FC2-A8FBAE63575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133" name="AutoShape 1" descr="Image result for ds automobiles">
          <a:extLst>
            <a:ext uri="{FF2B5EF4-FFF2-40B4-BE49-F238E27FC236}">
              <a16:creationId xmlns:a16="http://schemas.microsoft.com/office/drawing/2014/main" id="{8872FAA2-8A84-45E4-B8E6-32B18B22E867}"/>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134" name="AutoShape 1" descr="Image result for ds automobiles">
          <a:extLst>
            <a:ext uri="{FF2B5EF4-FFF2-40B4-BE49-F238E27FC236}">
              <a16:creationId xmlns:a16="http://schemas.microsoft.com/office/drawing/2014/main" id="{672516B1-12E4-4D4D-B9F1-DB45B31EE6DF}"/>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8135" name="TextBox 8134">
          <a:extLst>
            <a:ext uri="{FF2B5EF4-FFF2-40B4-BE49-F238E27FC236}">
              <a16:creationId xmlns:a16="http://schemas.microsoft.com/office/drawing/2014/main" id="{EC8CFBC2-5A85-4ACE-BF34-FDA98B0A2237}"/>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136" name="AutoShape 1" descr="Image result for ds automobiles">
          <a:extLst>
            <a:ext uri="{FF2B5EF4-FFF2-40B4-BE49-F238E27FC236}">
              <a16:creationId xmlns:a16="http://schemas.microsoft.com/office/drawing/2014/main" id="{B4A63697-1F88-4259-86E4-F533D8455DF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137" name="AutoShape 1" descr="Image result for ds automobiles">
          <a:extLst>
            <a:ext uri="{FF2B5EF4-FFF2-40B4-BE49-F238E27FC236}">
              <a16:creationId xmlns:a16="http://schemas.microsoft.com/office/drawing/2014/main" id="{8338791E-06A7-4F6F-ABFD-5B175B874ED7}"/>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138" name="AutoShape 1" descr="Image result for ds automobiles">
          <a:extLst>
            <a:ext uri="{FF2B5EF4-FFF2-40B4-BE49-F238E27FC236}">
              <a16:creationId xmlns:a16="http://schemas.microsoft.com/office/drawing/2014/main" id="{08FAA521-59BA-4D3B-97CD-F9AFCD586AC5}"/>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139" name="AutoShape 1" descr="Image result for ds automobiles">
          <a:extLst>
            <a:ext uri="{FF2B5EF4-FFF2-40B4-BE49-F238E27FC236}">
              <a16:creationId xmlns:a16="http://schemas.microsoft.com/office/drawing/2014/main" id="{0B449F87-0827-4669-86B4-613E93DD504C}"/>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8140" name="TextBox 8139">
          <a:extLst>
            <a:ext uri="{FF2B5EF4-FFF2-40B4-BE49-F238E27FC236}">
              <a16:creationId xmlns:a16="http://schemas.microsoft.com/office/drawing/2014/main" id="{8C1AB94A-7927-4CE6-8476-772D9871AD8D}"/>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141" name="AutoShape 1" descr="Image result for ds automobiles">
          <a:extLst>
            <a:ext uri="{FF2B5EF4-FFF2-40B4-BE49-F238E27FC236}">
              <a16:creationId xmlns:a16="http://schemas.microsoft.com/office/drawing/2014/main" id="{330FA60C-9C33-4E71-BCED-832F2CC461AF}"/>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142" name="AutoShape 1" descr="Image result for ds automobiles">
          <a:extLst>
            <a:ext uri="{FF2B5EF4-FFF2-40B4-BE49-F238E27FC236}">
              <a16:creationId xmlns:a16="http://schemas.microsoft.com/office/drawing/2014/main" id="{62B02C5C-5030-4371-A2F7-73DCD3ACBE8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143" name="AutoShape 1" descr="Image result for ds automobiles">
          <a:extLst>
            <a:ext uri="{FF2B5EF4-FFF2-40B4-BE49-F238E27FC236}">
              <a16:creationId xmlns:a16="http://schemas.microsoft.com/office/drawing/2014/main" id="{619709FC-2075-4D0A-8639-0912424B91AB}"/>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144" name="AutoShape 1" descr="Image result for ds automobiles">
          <a:extLst>
            <a:ext uri="{FF2B5EF4-FFF2-40B4-BE49-F238E27FC236}">
              <a16:creationId xmlns:a16="http://schemas.microsoft.com/office/drawing/2014/main" id="{7DC2C418-D458-4706-8A95-202390D9A0FF}"/>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8145" name="TextBox 8144">
          <a:extLst>
            <a:ext uri="{FF2B5EF4-FFF2-40B4-BE49-F238E27FC236}">
              <a16:creationId xmlns:a16="http://schemas.microsoft.com/office/drawing/2014/main" id="{D08F0AD6-63B2-4675-A777-45CEE9DFBCDD}"/>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146" name="AutoShape 1" descr="Image result for ds automobiles">
          <a:extLst>
            <a:ext uri="{FF2B5EF4-FFF2-40B4-BE49-F238E27FC236}">
              <a16:creationId xmlns:a16="http://schemas.microsoft.com/office/drawing/2014/main" id="{B9559A13-BD49-415C-BBBB-7A529A26C5E2}"/>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147" name="AutoShape 1" descr="Image result for ds automobiles">
          <a:extLst>
            <a:ext uri="{FF2B5EF4-FFF2-40B4-BE49-F238E27FC236}">
              <a16:creationId xmlns:a16="http://schemas.microsoft.com/office/drawing/2014/main" id="{22C5B26E-C2C6-4B97-86F0-DDAEA14F491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148" name="AutoShape 1" descr="Image result for ds automobiles">
          <a:extLst>
            <a:ext uri="{FF2B5EF4-FFF2-40B4-BE49-F238E27FC236}">
              <a16:creationId xmlns:a16="http://schemas.microsoft.com/office/drawing/2014/main" id="{E8DBBAEF-60B5-4904-91C4-46558DFBAA58}"/>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149" name="AutoShape 1" descr="Image result for ds automobiles">
          <a:extLst>
            <a:ext uri="{FF2B5EF4-FFF2-40B4-BE49-F238E27FC236}">
              <a16:creationId xmlns:a16="http://schemas.microsoft.com/office/drawing/2014/main" id="{A3112484-AB86-4E00-99C7-97E84E70F652}"/>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8150" name="TextBox 8149">
          <a:extLst>
            <a:ext uri="{FF2B5EF4-FFF2-40B4-BE49-F238E27FC236}">
              <a16:creationId xmlns:a16="http://schemas.microsoft.com/office/drawing/2014/main" id="{CCB8938E-5568-4DEA-AA74-1F5C12F84F22}"/>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151" name="AutoShape 1" descr="Image result for ds automobiles">
          <a:extLst>
            <a:ext uri="{FF2B5EF4-FFF2-40B4-BE49-F238E27FC236}">
              <a16:creationId xmlns:a16="http://schemas.microsoft.com/office/drawing/2014/main" id="{9EF7E76C-4BC9-49B0-924E-BB30D0F7609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152" name="AutoShape 1" descr="Image result for ds automobiles">
          <a:extLst>
            <a:ext uri="{FF2B5EF4-FFF2-40B4-BE49-F238E27FC236}">
              <a16:creationId xmlns:a16="http://schemas.microsoft.com/office/drawing/2014/main" id="{2B66ACA2-3B39-48E3-9BC6-13892382C2C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153" name="AutoShape 1" descr="Image result for ds automobiles">
          <a:extLst>
            <a:ext uri="{FF2B5EF4-FFF2-40B4-BE49-F238E27FC236}">
              <a16:creationId xmlns:a16="http://schemas.microsoft.com/office/drawing/2014/main" id="{3EE72589-403E-4B45-81D5-5FA3D36265D0}"/>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154" name="AutoShape 1" descr="Image result for ds automobiles">
          <a:extLst>
            <a:ext uri="{FF2B5EF4-FFF2-40B4-BE49-F238E27FC236}">
              <a16:creationId xmlns:a16="http://schemas.microsoft.com/office/drawing/2014/main" id="{85AD523A-0F03-4C58-BFFA-3AFD3E208573}"/>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8155" name="TextBox 8154">
          <a:extLst>
            <a:ext uri="{FF2B5EF4-FFF2-40B4-BE49-F238E27FC236}">
              <a16:creationId xmlns:a16="http://schemas.microsoft.com/office/drawing/2014/main" id="{7C5CE275-2229-4A70-B854-FA589CA2AA9A}"/>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156" name="AutoShape 1" descr="Image result for ds automobiles">
          <a:extLst>
            <a:ext uri="{FF2B5EF4-FFF2-40B4-BE49-F238E27FC236}">
              <a16:creationId xmlns:a16="http://schemas.microsoft.com/office/drawing/2014/main" id="{E6E1FBEF-5A48-4456-86FE-0DA6F8DBFC47}"/>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157" name="AutoShape 1" descr="Image result for ds automobiles">
          <a:extLst>
            <a:ext uri="{FF2B5EF4-FFF2-40B4-BE49-F238E27FC236}">
              <a16:creationId xmlns:a16="http://schemas.microsoft.com/office/drawing/2014/main" id="{04DDA464-00CD-4EC7-8662-9A731C9AB99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158" name="AutoShape 1" descr="Image result for ds automobiles">
          <a:extLst>
            <a:ext uri="{FF2B5EF4-FFF2-40B4-BE49-F238E27FC236}">
              <a16:creationId xmlns:a16="http://schemas.microsoft.com/office/drawing/2014/main" id="{CEF26D28-80FC-43E9-8007-7333FE78A84B}"/>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159" name="AutoShape 1" descr="Image result for ds automobiles">
          <a:extLst>
            <a:ext uri="{FF2B5EF4-FFF2-40B4-BE49-F238E27FC236}">
              <a16:creationId xmlns:a16="http://schemas.microsoft.com/office/drawing/2014/main" id="{605C485D-8C1A-4A2A-B6B3-9EFAE669082F}"/>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8160" name="TextBox 8159">
          <a:extLst>
            <a:ext uri="{FF2B5EF4-FFF2-40B4-BE49-F238E27FC236}">
              <a16:creationId xmlns:a16="http://schemas.microsoft.com/office/drawing/2014/main" id="{661F7E83-35B8-4DDF-A2BD-8D653E98F931}"/>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161" name="AutoShape 1" descr="Image result for ds automobiles">
          <a:extLst>
            <a:ext uri="{FF2B5EF4-FFF2-40B4-BE49-F238E27FC236}">
              <a16:creationId xmlns:a16="http://schemas.microsoft.com/office/drawing/2014/main" id="{847644BC-F71A-47CF-ABDF-5FF2BBE302D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162" name="AutoShape 1" descr="Image result for ds automobiles">
          <a:extLst>
            <a:ext uri="{FF2B5EF4-FFF2-40B4-BE49-F238E27FC236}">
              <a16:creationId xmlns:a16="http://schemas.microsoft.com/office/drawing/2014/main" id="{91ACC87F-2BD2-433B-B8DC-0BDEC37DC4E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163" name="AutoShape 1" descr="Image result for ds automobiles">
          <a:extLst>
            <a:ext uri="{FF2B5EF4-FFF2-40B4-BE49-F238E27FC236}">
              <a16:creationId xmlns:a16="http://schemas.microsoft.com/office/drawing/2014/main" id="{96A638E5-4A8B-41CD-A3A5-7A046EACE84C}"/>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164" name="AutoShape 1" descr="Image result for ds automobiles">
          <a:extLst>
            <a:ext uri="{FF2B5EF4-FFF2-40B4-BE49-F238E27FC236}">
              <a16:creationId xmlns:a16="http://schemas.microsoft.com/office/drawing/2014/main" id="{5E7CDF9F-9136-4A31-8D69-3695624F60B2}"/>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8165" name="TextBox 8164">
          <a:extLst>
            <a:ext uri="{FF2B5EF4-FFF2-40B4-BE49-F238E27FC236}">
              <a16:creationId xmlns:a16="http://schemas.microsoft.com/office/drawing/2014/main" id="{BE33F220-3A38-4979-9DB7-71623C49AE9E}"/>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166" name="AutoShape 1" descr="Image result for ds automobiles">
          <a:extLst>
            <a:ext uri="{FF2B5EF4-FFF2-40B4-BE49-F238E27FC236}">
              <a16:creationId xmlns:a16="http://schemas.microsoft.com/office/drawing/2014/main" id="{A5051538-3376-43F8-9A96-3C225D248FE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167" name="AutoShape 1" descr="Image result for ds automobiles">
          <a:extLst>
            <a:ext uri="{FF2B5EF4-FFF2-40B4-BE49-F238E27FC236}">
              <a16:creationId xmlns:a16="http://schemas.microsoft.com/office/drawing/2014/main" id="{066C60C2-E1D8-4233-B408-40E63CD454AC}"/>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168" name="AutoShape 1" descr="Image result for ds automobiles">
          <a:extLst>
            <a:ext uri="{FF2B5EF4-FFF2-40B4-BE49-F238E27FC236}">
              <a16:creationId xmlns:a16="http://schemas.microsoft.com/office/drawing/2014/main" id="{D12A28A7-C353-4002-8540-26B8BEEC9CF3}"/>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169" name="AutoShape 1" descr="Image result for ds automobiles">
          <a:extLst>
            <a:ext uri="{FF2B5EF4-FFF2-40B4-BE49-F238E27FC236}">
              <a16:creationId xmlns:a16="http://schemas.microsoft.com/office/drawing/2014/main" id="{2F4D364D-7E14-4AE9-A1E9-11B975BB494C}"/>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8170" name="TextBox 8169">
          <a:extLst>
            <a:ext uri="{FF2B5EF4-FFF2-40B4-BE49-F238E27FC236}">
              <a16:creationId xmlns:a16="http://schemas.microsoft.com/office/drawing/2014/main" id="{36A7CC7B-0F1D-4FAA-9D7D-CAC00C88E25D}"/>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171" name="AutoShape 1" descr="Image result for ds automobiles">
          <a:extLst>
            <a:ext uri="{FF2B5EF4-FFF2-40B4-BE49-F238E27FC236}">
              <a16:creationId xmlns:a16="http://schemas.microsoft.com/office/drawing/2014/main" id="{DCA7B897-2515-4BE4-8795-77BC6E878E2E}"/>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172" name="AutoShape 1" descr="Image result for ds automobiles">
          <a:extLst>
            <a:ext uri="{FF2B5EF4-FFF2-40B4-BE49-F238E27FC236}">
              <a16:creationId xmlns:a16="http://schemas.microsoft.com/office/drawing/2014/main" id="{C87B6C82-69B9-4061-BBE0-5263ABDFECC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173" name="AutoShape 1" descr="Image result for ds automobiles">
          <a:extLst>
            <a:ext uri="{FF2B5EF4-FFF2-40B4-BE49-F238E27FC236}">
              <a16:creationId xmlns:a16="http://schemas.microsoft.com/office/drawing/2014/main" id="{467AFB6C-7752-4DEB-B03A-478F49EE6D28}"/>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174" name="AutoShape 1" descr="Image result for ds automobiles">
          <a:extLst>
            <a:ext uri="{FF2B5EF4-FFF2-40B4-BE49-F238E27FC236}">
              <a16:creationId xmlns:a16="http://schemas.microsoft.com/office/drawing/2014/main" id="{F0F94605-72EA-4953-AE5F-2DE67CCCA2E0}"/>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8175" name="TextBox 8174">
          <a:extLst>
            <a:ext uri="{FF2B5EF4-FFF2-40B4-BE49-F238E27FC236}">
              <a16:creationId xmlns:a16="http://schemas.microsoft.com/office/drawing/2014/main" id="{AC91C30D-6DCF-4510-8078-65A0C2016DA2}"/>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176" name="AutoShape 1" descr="Image result for ds automobiles">
          <a:extLst>
            <a:ext uri="{FF2B5EF4-FFF2-40B4-BE49-F238E27FC236}">
              <a16:creationId xmlns:a16="http://schemas.microsoft.com/office/drawing/2014/main" id="{D0E39DF4-F4E2-462E-AAED-FAAB1416A4C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177" name="AutoShape 1" descr="Image result for ds automobiles">
          <a:extLst>
            <a:ext uri="{FF2B5EF4-FFF2-40B4-BE49-F238E27FC236}">
              <a16:creationId xmlns:a16="http://schemas.microsoft.com/office/drawing/2014/main" id="{9E6F810E-A823-43E6-AA64-EF1328487A2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178" name="AutoShape 1" descr="Image result for ds automobiles">
          <a:extLst>
            <a:ext uri="{FF2B5EF4-FFF2-40B4-BE49-F238E27FC236}">
              <a16:creationId xmlns:a16="http://schemas.microsoft.com/office/drawing/2014/main" id="{6A3CC351-2DA2-45D9-9EAC-7C93ED0C4700}"/>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179" name="AutoShape 1" descr="Image result for ds automobiles">
          <a:extLst>
            <a:ext uri="{FF2B5EF4-FFF2-40B4-BE49-F238E27FC236}">
              <a16:creationId xmlns:a16="http://schemas.microsoft.com/office/drawing/2014/main" id="{2E53A52F-CC53-48FA-BB9C-F06A3441939E}"/>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8180" name="TextBox 8179">
          <a:extLst>
            <a:ext uri="{FF2B5EF4-FFF2-40B4-BE49-F238E27FC236}">
              <a16:creationId xmlns:a16="http://schemas.microsoft.com/office/drawing/2014/main" id="{0A454258-1306-409A-92D3-5C3D84F3C38F}"/>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181" name="AutoShape 1" descr="Image result for ds automobiles">
          <a:extLst>
            <a:ext uri="{FF2B5EF4-FFF2-40B4-BE49-F238E27FC236}">
              <a16:creationId xmlns:a16="http://schemas.microsoft.com/office/drawing/2014/main" id="{43B0EDF5-75EB-49D0-8E07-7154390B41E4}"/>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182" name="AutoShape 1" descr="Image result for ds automobiles">
          <a:extLst>
            <a:ext uri="{FF2B5EF4-FFF2-40B4-BE49-F238E27FC236}">
              <a16:creationId xmlns:a16="http://schemas.microsoft.com/office/drawing/2014/main" id="{10FA2653-97B4-4F1D-BD97-7C85AA79CCB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183" name="AutoShape 1" descr="Image result for ds automobiles">
          <a:extLst>
            <a:ext uri="{FF2B5EF4-FFF2-40B4-BE49-F238E27FC236}">
              <a16:creationId xmlns:a16="http://schemas.microsoft.com/office/drawing/2014/main" id="{8D6E410D-490C-46A8-BE72-C0346C23BC3E}"/>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184" name="AutoShape 1" descr="Image result for ds automobiles">
          <a:extLst>
            <a:ext uri="{FF2B5EF4-FFF2-40B4-BE49-F238E27FC236}">
              <a16:creationId xmlns:a16="http://schemas.microsoft.com/office/drawing/2014/main" id="{0C55FF5D-AA78-4998-8218-CDEB8254C029}"/>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8185" name="TextBox 8184">
          <a:extLst>
            <a:ext uri="{FF2B5EF4-FFF2-40B4-BE49-F238E27FC236}">
              <a16:creationId xmlns:a16="http://schemas.microsoft.com/office/drawing/2014/main" id="{00C5EE01-12A4-4BB4-9E7D-737D1D23FA5F}"/>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186" name="AutoShape 1" descr="Image result for ds automobiles">
          <a:extLst>
            <a:ext uri="{FF2B5EF4-FFF2-40B4-BE49-F238E27FC236}">
              <a16:creationId xmlns:a16="http://schemas.microsoft.com/office/drawing/2014/main" id="{2A51B9DD-5346-4FAA-A084-A711560ACA57}"/>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187" name="AutoShape 1" descr="Image result for ds automobiles">
          <a:extLst>
            <a:ext uri="{FF2B5EF4-FFF2-40B4-BE49-F238E27FC236}">
              <a16:creationId xmlns:a16="http://schemas.microsoft.com/office/drawing/2014/main" id="{D1BF3E61-48BA-4246-A5D3-B08C329C7277}"/>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188" name="AutoShape 1" descr="Image result for ds automobiles">
          <a:extLst>
            <a:ext uri="{FF2B5EF4-FFF2-40B4-BE49-F238E27FC236}">
              <a16:creationId xmlns:a16="http://schemas.microsoft.com/office/drawing/2014/main" id="{4EEB4364-D179-4C76-86F6-981E2E82E967}"/>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189" name="AutoShape 1" descr="Image result for ds automobiles">
          <a:extLst>
            <a:ext uri="{FF2B5EF4-FFF2-40B4-BE49-F238E27FC236}">
              <a16:creationId xmlns:a16="http://schemas.microsoft.com/office/drawing/2014/main" id="{B0DEA978-49D5-4B48-AAD0-2AF2D5A16EAE}"/>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8190" name="TextBox 8189">
          <a:extLst>
            <a:ext uri="{FF2B5EF4-FFF2-40B4-BE49-F238E27FC236}">
              <a16:creationId xmlns:a16="http://schemas.microsoft.com/office/drawing/2014/main" id="{A33B139E-D4AF-4B25-9342-AB0822B079B3}"/>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191" name="AutoShape 1" descr="Image result for ds automobiles">
          <a:extLst>
            <a:ext uri="{FF2B5EF4-FFF2-40B4-BE49-F238E27FC236}">
              <a16:creationId xmlns:a16="http://schemas.microsoft.com/office/drawing/2014/main" id="{ABAD29E7-5202-4D06-8F6A-CB3F6DB014A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192" name="AutoShape 1" descr="Image result for ds automobiles">
          <a:extLst>
            <a:ext uri="{FF2B5EF4-FFF2-40B4-BE49-F238E27FC236}">
              <a16:creationId xmlns:a16="http://schemas.microsoft.com/office/drawing/2014/main" id="{CDE4D7B9-2A41-4DB7-B475-24E87AEE6CEE}"/>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193" name="AutoShape 1" descr="Image result for ds automobiles">
          <a:extLst>
            <a:ext uri="{FF2B5EF4-FFF2-40B4-BE49-F238E27FC236}">
              <a16:creationId xmlns:a16="http://schemas.microsoft.com/office/drawing/2014/main" id="{0C093870-7721-47D9-905A-B33E61AE359E}"/>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194" name="AutoShape 1" descr="Image result for ds automobiles">
          <a:extLst>
            <a:ext uri="{FF2B5EF4-FFF2-40B4-BE49-F238E27FC236}">
              <a16:creationId xmlns:a16="http://schemas.microsoft.com/office/drawing/2014/main" id="{ED6BED30-C472-4D8C-ACFC-43DC31A1110D}"/>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8195" name="TextBox 8194">
          <a:extLst>
            <a:ext uri="{FF2B5EF4-FFF2-40B4-BE49-F238E27FC236}">
              <a16:creationId xmlns:a16="http://schemas.microsoft.com/office/drawing/2014/main" id="{6B4B0182-7907-497F-99AD-19AD57067A8B}"/>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196" name="AutoShape 1" descr="Image result for ds automobiles">
          <a:extLst>
            <a:ext uri="{FF2B5EF4-FFF2-40B4-BE49-F238E27FC236}">
              <a16:creationId xmlns:a16="http://schemas.microsoft.com/office/drawing/2014/main" id="{B9EEE185-8E4E-48DD-A3D8-EFAD64AB70EB}"/>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197" name="AutoShape 1" descr="Image result for ds automobiles">
          <a:extLst>
            <a:ext uri="{FF2B5EF4-FFF2-40B4-BE49-F238E27FC236}">
              <a16:creationId xmlns:a16="http://schemas.microsoft.com/office/drawing/2014/main" id="{04820D27-358F-43DA-A131-66A85751D867}"/>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198" name="AutoShape 1" descr="Image result for ds automobiles">
          <a:extLst>
            <a:ext uri="{FF2B5EF4-FFF2-40B4-BE49-F238E27FC236}">
              <a16:creationId xmlns:a16="http://schemas.microsoft.com/office/drawing/2014/main" id="{F49E48CA-6211-4064-8C64-F491DBB1DB22}"/>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199" name="AutoShape 1" descr="Image result for ds automobiles">
          <a:extLst>
            <a:ext uri="{FF2B5EF4-FFF2-40B4-BE49-F238E27FC236}">
              <a16:creationId xmlns:a16="http://schemas.microsoft.com/office/drawing/2014/main" id="{93E16929-BFEF-4B1A-A47E-CB5C27FEB47D}"/>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8200" name="TextBox 8199">
          <a:extLst>
            <a:ext uri="{FF2B5EF4-FFF2-40B4-BE49-F238E27FC236}">
              <a16:creationId xmlns:a16="http://schemas.microsoft.com/office/drawing/2014/main" id="{91A732EB-6EF7-4946-8B29-A1225E62153D}"/>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201" name="AutoShape 1" descr="Image result for ds automobiles">
          <a:extLst>
            <a:ext uri="{FF2B5EF4-FFF2-40B4-BE49-F238E27FC236}">
              <a16:creationId xmlns:a16="http://schemas.microsoft.com/office/drawing/2014/main" id="{E4972536-385F-4FCF-8C06-147880BADE65}"/>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202" name="AutoShape 1" descr="Image result for ds automobiles">
          <a:extLst>
            <a:ext uri="{FF2B5EF4-FFF2-40B4-BE49-F238E27FC236}">
              <a16:creationId xmlns:a16="http://schemas.microsoft.com/office/drawing/2014/main" id="{37D05A17-1141-47B4-9A79-49D57012F44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203" name="AutoShape 1" descr="Image result for ds automobiles">
          <a:extLst>
            <a:ext uri="{FF2B5EF4-FFF2-40B4-BE49-F238E27FC236}">
              <a16:creationId xmlns:a16="http://schemas.microsoft.com/office/drawing/2014/main" id="{9F84E108-835F-4281-9F50-F8DBC94C06AF}"/>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204" name="AutoShape 1" descr="Image result for ds automobiles">
          <a:extLst>
            <a:ext uri="{FF2B5EF4-FFF2-40B4-BE49-F238E27FC236}">
              <a16:creationId xmlns:a16="http://schemas.microsoft.com/office/drawing/2014/main" id="{F071E52F-A154-4E86-A77F-E0938ECD8073}"/>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10</xdr:row>
      <xdr:rowOff>0</xdr:rowOff>
    </xdr:from>
    <xdr:ext cx="184731" cy="311496"/>
    <xdr:sp macro="" textlink="">
      <xdr:nvSpPr>
        <xdr:cNvPr id="8205" name="TextBox 8204">
          <a:extLst>
            <a:ext uri="{FF2B5EF4-FFF2-40B4-BE49-F238E27FC236}">
              <a16:creationId xmlns:a16="http://schemas.microsoft.com/office/drawing/2014/main" id="{C4DC0DD9-0C75-4B54-AE01-6C3C56ABB543}"/>
            </a:ext>
          </a:extLst>
        </xdr:cNvPr>
        <xdr:cNvSpPr txBox="1"/>
      </xdr:nvSpPr>
      <xdr:spPr>
        <a:xfrm>
          <a:off x="28575" y="1733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3</xdr:row>
      <xdr:rowOff>0</xdr:rowOff>
    </xdr:from>
    <xdr:to>
      <xdr:col>6</xdr:col>
      <xdr:colOff>304800</xdr:colOff>
      <xdr:row>4</xdr:row>
      <xdr:rowOff>120650</xdr:rowOff>
    </xdr:to>
    <xdr:sp macro="" textlink="">
      <xdr:nvSpPr>
        <xdr:cNvPr id="8206" name="AutoShape 1" descr="Image result for ds automobiles">
          <a:extLst>
            <a:ext uri="{FF2B5EF4-FFF2-40B4-BE49-F238E27FC236}">
              <a16:creationId xmlns:a16="http://schemas.microsoft.com/office/drawing/2014/main" id="{72672D5D-AA83-4679-A72C-A55A6D87D34B}"/>
            </a:ext>
          </a:extLst>
        </xdr:cNvPr>
        <xdr:cNvSpPr>
          <a:spLocks noChangeAspect="1" noChangeArrowheads="1"/>
        </xdr:cNvSpPr>
      </xdr:nvSpPr>
      <xdr:spPr bwMode="auto">
        <a:xfrm>
          <a:off x="6191250" y="5143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3</xdr:row>
      <xdr:rowOff>0</xdr:rowOff>
    </xdr:from>
    <xdr:to>
      <xdr:col>5</xdr:col>
      <xdr:colOff>304800</xdr:colOff>
      <xdr:row>4</xdr:row>
      <xdr:rowOff>120650</xdr:rowOff>
    </xdr:to>
    <xdr:sp macro="" textlink="">
      <xdr:nvSpPr>
        <xdr:cNvPr id="8207" name="AutoShape 1" descr="Image result for ds automobiles">
          <a:extLst>
            <a:ext uri="{FF2B5EF4-FFF2-40B4-BE49-F238E27FC236}">
              <a16:creationId xmlns:a16="http://schemas.microsoft.com/office/drawing/2014/main" id="{9C52FD57-416E-4A1B-8321-AAE79811F896}"/>
            </a:ext>
          </a:extLst>
        </xdr:cNvPr>
        <xdr:cNvSpPr>
          <a:spLocks noChangeAspect="1" noChangeArrowheads="1"/>
        </xdr:cNvSpPr>
      </xdr:nvSpPr>
      <xdr:spPr bwMode="auto">
        <a:xfrm>
          <a:off x="5381625" y="5143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8208" name="TextBox 8207">
          <a:extLst>
            <a:ext uri="{FF2B5EF4-FFF2-40B4-BE49-F238E27FC236}">
              <a16:creationId xmlns:a16="http://schemas.microsoft.com/office/drawing/2014/main" id="{024711B8-44A9-4E80-8D0B-B90E36566CB2}"/>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209" name="AutoShape 1" descr="Image result for ds automobiles">
          <a:extLst>
            <a:ext uri="{FF2B5EF4-FFF2-40B4-BE49-F238E27FC236}">
              <a16:creationId xmlns:a16="http://schemas.microsoft.com/office/drawing/2014/main" id="{3397E485-C994-4298-A85B-4B99A07A7A49}"/>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210" name="AutoShape 1" descr="Image result for ds automobiles">
          <a:extLst>
            <a:ext uri="{FF2B5EF4-FFF2-40B4-BE49-F238E27FC236}">
              <a16:creationId xmlns:a16="http://schemas.microsoft.com/office/drawing/2014/main" id="{70DC9513-416F-49E0-8B42-48C2FF3AE9BB}"/>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211" name="AutoShape 1" descr="Image result for ds automobiles">
          <a:extLst>
            <a:ext uri="{FF2B5EF4-FFF2-40B4-BE49-F238E27FC236}">
              <a16:creationId xmlns:a16="http://schemas.microsoft.com/office/drawing/2014/main" id="{EB7089A9-E86B-4345-835E-401ADD432D98}"/>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212" name="AutoShape 1" descr="Image result for ds automobiles">
          <a:extLst>
            <a:ext uri="{FF2B5EF4-FFF2-40B4-BE49-F238E27FC236}">
              <a16:creationId xmlns:a16="http://schemas.microsoft.com/office/drawing/2014/main" id="{1AAE6315-8CE6-4D01-8CAF-5FC927F2F645}"/>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8213" name="TextBox 8212">
          <a:extLst>
            <a:ext uri="{FF2B5EF4-FFF2-40B4-BE49-F238E27FC236}">
              <a16:creationId xmlns:a16="http://schemas.microsoft.com/office/drawing/2014/main" id="{CCFFD69E-B6E4-4A71-AB79-2F338A4E7B86}"/>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214" name="AutoShape 1" descr="Image result for ds automobiles">
          <a:extLst>
            <a:ext uri="{FF2B5EF4-FFF2-40B4-BE49-F238E27FC236}">
              <a16:creationId xmlns:a16="http://schemas.microsoft.com/office/drawing/2014/main" id="{2E24CAB6-0C82-49DB-9DA1-E2034056C797}"/>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215" name="AutoShape 1" descr="Image result for ds automobiles">
          <a:extLst>
            <a:ext uri="{FF2B5EF4-FFF2-40B4-BE49-F238E27FC236}">
              <a16:creationId xmlns:a16="http://schemas.microsoft.com/office/drawing/2014/main" id="{F5BCA1FB-282B-4CE9-931F-BA70CE1A283E}"/>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216" name="AutoShape 1" descr="Image result for ds automobiles">
          <a:extLst>
            <a:ext uri="{FF2B5EF4-FFF2-40B4-BE49-F238E27FC236}">
              <a16:creationId xmlns:a16="http://schemas.microsoft.com/office/drawing/2014/main" id="{A2946463-B38E-4DB0-A4F5-B6FEB391912F}"/>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217" name="AutoShape 1" descr="Image result for ds automobiles">
          <a:extLst>
            <a:ext uri="{FF2B5EF4-FFF2-40B4-BE49-F238E27FC236}">
              <a16:creationId xmlns:a16="http://schemas.microsoft.com/office/drawing/2014/main" id="{2E4E05FB-1702-4FDA-A4FD-38A5EF8DBC22}"/>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8218" name="TextBox 8217">
          <a:extLst>
            <a:ext uri="{FF2B5EF4-FFF2-40B4-BE49-F238E27FC236}">
              <a16:creationId xmlns:a16="http://schemas.microsoft.com/office/drawing/2014/main" id="{02D3B109-704B-41E0-971D-6D4F5C9C8CC4}"/>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219" name="AutoShape 1" descr="Image result for ds automobiles">
          <a:extLst>
            <a:ext uri="{FF2B5EF4-FFF2-40B4-BE49-F238E27FC236}">
              <a16:creationId xmlns:a16="http://schemas.microsoft.com/office/drawing/2014/main" id="{E81D9B1C-96A8-4E65-B1F9-0E1CB9899DA6}"/>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220" name="AutoShape 1" descr="Image result for ds automobiles">
          <a:extLst>
            <a:ext uri="{FF2B5EF4-FFF2-40B4-BE49-F238E27FC236}">
              <a16:creationId xmlns:a16="http://schemas.microsoft.com/office/drawing/2014/main" id="{EE6480E1-A836-4A5F-9485-54DBEEE15E2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221" name="AutoShape 1" descr="Image result for ds automobiles">
          <a:extLst>
            <a:ext uri="{FF2B5EF4-FFF2-40B4-BE49-F238E27FC236}">
              <a16:creationId xmlns:a16="http://schemas.microsoft.com/office/drawing/2014/main" id="{C33A1D4C-ECA0-41A2-9D4F-E8D9DEC40409}"/>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222" name="AutoShape 1" descr="Image result for ds automobiles">
          <a:extLst>
            <a:ext uri="{FF2B5EF4-FFF2-40B4-BE49-F238E27FC236}">
              <a16:creationId xmlns:a16="http://schemas.microsoft.com/office/drawing/2014/main" id="{0CD46B46-2A55-4101-8DA2-393B905BE9AE}"/>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8223" name="TextBox 8222">
          <a:extLst>
            <a:ext uri="{FF2B5EF4-FFF2-40B4-BE49-F238E27FC236}">
              <a16:creationId xmlns:a16="http://schemas.microsoft.com/office/drawing/2014/main" id="{F348C2B8-F36D-4C94-8DAF-0259F3BC8CA1}"/>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224" name="AutoShape 1" descr="Image result for ds automobiles">
          <a:extLst>
            <a:ext uri="{FF2B5EF4-FFF2-40B4-BE49-F238E27FC236}">
              <a16:creationId xmlns:a16="http://schemas.microsoft.com/office/drawing/2014/main" id="{1C5574BE-5BD7-41C5-84D8-9D856F693677}"/>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225" name="AutoShape 1" descr="Image result for ds automobiles">
          <a:extLst>
            <a:ext uri="{FF2B5EF4-FFF2-40B4-BE49-F238E27FC236}">
              <a16:creationId xmlns:a16="http://schemas.microsoft.com/office/drawing/2014/main" id="{08D4210E-55E2-4F60-A289-F3148EA73A19}"/>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226" name="AutoShape 1" descr="Image result for ds automobiles">
          <a:extLst>
            <a:ext uri="{FF2B5EF4-FFF2-40B4-BE49-F238E27FC236}">
              <a16:creationId xmlns:a16="http://schemas.microsoft.com/office/drawing/2014/main" id="{EB4AD1FE-070A-42E3-BC6F-F4FA804B18F5}"/>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227" name="AutoShape 1" descr="Image result for ds automobiles">
          <a:extLst>
            <a:ext uri="{FF2B5EF4-FFF2-40B4-BE49-F238E27FC236}">
              <a16:creationId xmlns:a16="http://schemas.microsoft.com/office/drawing/2014/main" id="{8DD6D9A7-800B-4E80-BDEF-570C1C32EB29}"/>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8228" name="TextBox 8227">
          <a:extLst>
            <a:ext uri="{FF2B5EF4-FFF2-40B4-BE49-F238E27FC236}">
              <a16:creationId xmlns:a16="http://schemas.microsoft.com/office/drawing/2014/main" id="{DC6A40E0-3836-4347-A0C5-E95FCF1DA389}"/>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229" name="AutoShape 1" descr="Image result for ds automobiles">
          <a:extLst>
            <a:ext uri="{FF2B5EF4-FFF2-40B4-BE49-F238E27FC236}">
              <a16:creationId xmlns:a16="http://schemas.microsoft.com/office/drawing/2014/main" id="{7E6ACA17-3999-46BF-A65E-1A78DD8DCB2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230" name="AutoShape 1" descr="Image result for ds automobiles">
          <a:extLst>
            <a:ext uri="{FF2B5EF4-FFF2-40B4-BE49-F238E27FC236}">
              <a16:creationId xmlns:a16="http://schemas.microsoft.com/office/drawing/2014/main" id="{A1055B91-F5AE-4CEA-B42B-0BFA8EE9CCAE}"/>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231" name="AutoShape 1" descr="Image result for ds automobiles">
          <a:extLst>
            <a:ext uri="{FF2B5EF4-FFF2-40B4-BE49-F238E27FC236}">
              <a16:creationId xmlns:a16="http://schemas.microsoft.com/office/drawing/2014/main" id="{5A6198F1-ACE3-42F0-A924-BAD375C1A3E1}"/>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232" name="AutoShape 1" descr="Image result for ds automobiles">
          <a:extLst>
            <a:ext uri="{FF2B5EF4-FFF2-40B4-BE49-F238E27FC236}">
              <a16:creationId xmlns:a16="http://schemas.microsoft.com/office/drawing/2014/main" id="{13D04A66-FC5D-4C34-ADCF-DED0E635BAEF}"/>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8233" name="TextBox 8232">
          <a:extLst>
            <a:ext uri="{FF2B5EF4-FFF2-40B4-BE49-F238E27FC236}">
              <a16:creationId xmlns:a16="http://schemas.microsoft.com/office/drawing/2014/main" id="{07A8EDE9-86A7-484B-9FBF-877961E4F484}"/>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234" name="AutoShape 1" descr="Image result for ds automobiles">
          <a:extLst>
            <a:ext uri="{FF2B5EF4-FFF2-40B4-BE49-F238E27FC236}">
              <a16:creationId xmlns:a16="http://schemas.microsoft.com/office/drawing/2014/main" id="{4661A0FC-E630-4BB2-B14D-C1E32D77EE3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235" name="AutoShape 1" descr="Image result for ds automobiles">
          <a:extLst>
            <a:ext uri="{FF2B5EF4-FFF2-40B4-BE49-F238E27FC236}">
              <a16:creationId xmlns:a16="http://schemas.microsoft.com/office/drawing/2014/main" id="{698F0A51-5A49-40EB-98B8-6B81A8F7ED7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236" name="AutoShape 1" descr="Image result for ds automobiles">
          <a:extLst>
            <a:ext uri="{FF2B5EF4-FFF2-40B4-BE49-F238E27FC236}">
              <a16:creationId xmlns:a16="http://schemas.microsoft.com/office/drawing/2014/main" id="{0A4F0D75-9990-4B43-9B69-7354F6E05346}"/>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237" name="AutoShape 1" descr="Image result for ds automobiles">
          <a:extLst>
            <a:ext uri="{FF2B5EF4-FFF2-40B4-BE49-F238E27FC236}">
              <a16:creationId xmlns:a16="http://schemas.microsoft.com/office/drawing/2014/main" id="{CEBCAD8F-1B5D-4626-BDB6-C0DBD8FEB4B5}"/>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8238" name="TextBox 8237">
          <a:extLst>
            <a:ext uri="{FF2B5EF4-FFF2-40B4-BE49-F238E27FC236}">
              <a16:creationId xmlns:a16="http://schemas.microsoft.com/office/drawing/2014/main" id="{B2D68CFA-F3C2-4216-9B2D-356F3A92D140}"/>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239" name="AutoShape 1" descr="Image result for ds automobiles">
          <a:extLst>
            <a:ext uri="{FF2B5EF4-FFF2-40B4-BE49-F238E27FC236}">
              <a16:creationId xmlns:a16="http://schemas.microsoft.com/office/drawing/2014/main" id="{FA9B6DF2-054B-4E27-B152-AAFD22ED39D7}"/>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240" name="AutoShape 1" descr="Image result for ds automobiles">
          <a:extLst>
            <a:ext uri="{FF2B5EF4-FFF2-40B4-BE49-F238E27FC236}">
              <a16:creationId xmlns:a16="http://schemas.microsoft.com/office/drawing/2014/main" id="{6FB28BCA-B662-429E-8483-8083BDBFE27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241" name="AutoShape 1" descr="Image result for ds automobiles">
          <a:extLst>
            <a:ext uri="{FF2B5EF4-FFF2-40B4-BE49-F238E27FC236}">
              <a16:creationId xmlns:a16="http://schemas.microsoft.com/office/drawing/2014/main" id="{77EF639D-5E7A-4FEC-B280-F570EA0250AB}"/>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242" name="AutoShape 1" descr="Image result for ds automobiles">
          <a:extLst>
            <a:ext uri="{FF2B5EF4-FFF2-40B4-BE49-F238E27FC236}">
              <a16:creationId xmlns:a16="http://schemas.microsoft.com/office/drawing/2014/main" id="{C7FE3B27-1C70-4973-8907-745DA378A7C7}"/>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8243" name="TextBox 8242">
          <a:extLst>
            <a:ext uri="{FF2B5EF4-FFF2-40B4-BE49-F238E27FC236}">
              <a16:creationId xmlns:a16="http://schemas.microsoft.com/office/drawing/2014/main" id="{4B3D88FA-EFC1-4A3D-A9F9-15D6D92C16B1}"/>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244" name="AutoShape 1" descr="Image result for ds automobiles">
          <a:extLst>
            <a:ext uri="{FF2B5EF4-FFF2-40B4-BE49-F238E27FC236}">
              <a16:creationId xmlns:a16="http://schemas.microsoft.com/office/drawing/2014/main" id="{6976A3CA-970E-496A-82BC-685CBBEE69EB}"/>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245" name="AutoShape 1" descr="Image result for ds automobiles">
          <a:extLst>
            <a:ext uri="{FF2B5EF4-FFF2-40B4-BE49-F238E27FC236}">
              <a16:creationId xmlns:a16="http://schemas.microsoft.com/office/drawing/2014/main" id="{6D079D62-91CD-40D9-9C77-32927213A987}"/>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246" name="AutoShape 1" descr="Image result for ds automobiles">
          <a:extLst>
            <a:ext uri="{FF2B5EF4-FFF2-40B4-BE49-F238E27FC236}">
              <a16:creationId xmlns:a16="http://schemas.microsoft.com/office/drawing/2014/main" id="{B695FA9E-1F7A-4725-9FF2-0F53003CF137}"/>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247" name="AutoShape 1" descr="Image result for ds automobiles">
          <a:extLst>
            <a:ext uri="{FF2B5EF4-FFF2-40B4-BE49-F238E27FC236}">
              <a16:creationId xmlns:a16="http://schemas.microsoft.com/office/drawing/2014/main" id="{7BF9C5D0-CAC7-4862-A7FA-36DD99674E4F}"/>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8248" name="TextBox 8247">
          <a:extLst>
            <a:ext uri="{FF2B5EF4-FFF2-40B4-BE49-F238E27FC236}">
              <a16:creationId xmlns:a16="http://schemas.microsoft.com/office/drawing/2014/main" id="{AEA412FE-70B9-4ECD-9103-CAA57A98C587}"/>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249" name="AutoShape 1" descr="Image result for ds automobiles">
          <a:extLst>
            <a:ext uri="{FF2B5EF4-FFF2-40B4-BE49-F238E27FC236}">
              <a16:creationId xmlns:a16="http://schemas.microsoft.com/office/drawing/2014/main" id="{3BBB0352-21BB-437D-B45D-C6B1C4C7F57E}"/>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250" name="AutoShape 1" descr="Image result for ds automobiles">
          <a:extLst>
            <a:ext uri="{FF2B5EF4-FFF2-40B4-BE49-F238E27FC236}">
              <a16:creationId xmlns:a16="http://schemas.microsoft.com/office/drawing/2014/main" id="{7500A8B0-7FAB-4F63-9927-5DE35BE13613}"/>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251" name="AutoShape 1" descr="Image result for ds automobiles">
          <a:extLst>
            <a:ext uri="{FF2B5EF4-FFF2-40B4-BE49-F238E27FC236}">
              <a16:creationId xmlns:a16="http://schemas.microsoft.com/office/drawing/2014/main" id="{95C6107A-DFCE-4CE6-8BDF-DB64F1B08372}"/>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252" name="AutoShape 1" descr="Image result for ds automobiles">
          <a:extLst>
            <a:ext uri="{FF2B5EF4-FFF2-40B4-BE49-F238E27FC236}">
              <a16:creationId xmlns:a16="http://schemas.microsoft.com/office/drawing/2014/main" id="{C5D32DC1-327B-42A9-8D9F-B5FA00C0DAA6}"/>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8253" name="TextBox 8252">
          <a:extLst>
            <a:ext uri="{FF2B5EF4-FFF2-40B4-BE49-F238E27FC236}">
              <a16:creationId xmlns:a16="http://schemas.microsoft.com/office/drawing/2014/main" id="{F6DDAFAB-A2D5-408A-A859-4F9CEF71AC76}"/>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254" name="AutoShape 1" descr="Image result for ds automobiles">
          <a:extLst>
            <a:ext uri="{FF2B5EF4-FFF2-40B4-BE49-F238E27FC236}">
              <a16:creationId xmlns:a16="http://schemas.microsoft.com/office/drawing/2014/main" id="{B90E396B-B846-4608-AC7C-2A0E0F5AB791}"/>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255" name="AutoShape 1" descr="Image result for ds automobiles">
          <a:extLst>
            <a:ext uri="{FF2B5EF4-FFF2-40B4-BE49-F238E27FC236}">
              <a16:creationId xmlns:a16="http://schemas.microsoft.com/office/drawing/2014/main" id="{94DA7953-15D0-4321-A5AC-8F89A61A728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256" name="AutoShape 1" descr="Image result for ds automobiles">
          <a:extLst>
            <a:ext uri="{FF2B5EF4-FFF2-40B4-BE49-F238E27FC236}">
              <a16:creationId xmlns:a16="http://schemas.microsoft.com/office/drawing/2014/main" id="{A3736A31-F392-475D-9FC2-0D847C728312}"/>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257" name="AutoShape 1" descr="Image result for ds automobiles">
          <a:extLst>
            <a:ext uri="{FF2B5EF4-FFF2-40B4-BE49-F238E27FC236}">
              <a16:creationId xmlns:a16="http://schemas.microsoft.com/office/drawing/2014/main" id="{FAA2A0F6-4688-4477-91A2-59280611C317}"/>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8258" name="TextBox 8257">
          <a:extLst>
            <a:ext uri="{FF2B5EF4-FFF2-40B4-BE49-F238E27FC236}">
              <a16:creationId xmlns:a16="http://schemas.microsoft.com/office/drawing/2014/main" id="{F36E6EF5-8030-4105-B595-C021B6BEC7D1}"/>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259" name="AutoShape 1" descr="Image result for ds automobiles">
          <a:extLst>
            <a:ext uri="{FF2B5EF4-FFF2-40B4-BE49-F238E27FC236}">
              <a16:creationId xmlns:a16="http://schemas.microsoft.com/office/drawing/2014/main" id="{24859EB4-7101-4665-AF4F-0C003C6D7B1A}"/>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260" name="AutoShape 1" descr="Image result for ds automobiles">
          <a:extLst>
            <a:ext uri="{FF2B5EF4-FFF2-40B4-BE49-F238E27FC236}">
              <a16:creationId xmlns:a16="http://schemas.microsoft.com/office/drawing/2014/main" id="{A682DDAC-3990-4FA9-9D03-0626DB45134C}"/>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261" name="AutoShape 1" descr="Image result for ds automobiles">
          <a:extLst>
            <a:ext uri="{FF2B5EF4-FFF2-40B4-BE49-F238E27FC236}">
              <a16:creationId xmlns:a16="http://schemas.microsoft.com/office/drawing/2014/main" id="{6A8EE61B-ED9E-480E-AF18-052D3A1482B5}"/>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262" name="AutoShape 1" descr="Image result for ds automobiles">
          <a:extLst>
            <a:ext uri="{FF2B5EF4-FFF2-40B4-BE49-F238E27FC236}">
              <a16:creationId xmlns:a16="http://schemas.microsoft.com/office/drawing/2014/main" id="{A8CB7EC9-563E-4162-BCA7-4067A31BF3E3}"/>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8263" name="TextBox 8262">
          <a:extLst>
            <a:ext uri="{FF2B5EF4-FFF2-40B4-BE49-F238E27FC236}">
              <a16:creationId xmlns:a16="http://schemas.microsoft.com/office/drawing/2014/main" id="{45A96DA5-78CB-413D-90F7-71F46494E15F}"/>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264" name="AutoShape 1" descr="Image result for ds automobiles">
          <a:extLst>
            <a:ext uri="{FF2B5EF4-FFF2-40B4-BE49-F238E27FC236}">
              <a16:creationId xmlns:a16="http://schemas.microsoft.com/office/drawing/2014/main" id="{A56DBFC7-1514-4EBB-9169-9D055D476BA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265" name="AutoShape 1" descr="Image result for ds automobiles">
          <a:extLst>
            <a:ext uri="{FF2B5EF4-FFF2-40B4-BE49-F238E27FC236}">
              <a16:creationId xmlns:a16="http://schemas.microsoft.com/office/drawing/2014/main" id="{BDCD5735-352B-4473-A67D-68E8FAE5C34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266" name="AutoShape 1" descr="Image result for ds automobiles">
          <a:extLst>
            <a:ext uri="{FF2B5EF4-FFF2-40B4-BE49-F238E27FC236}">
              <a16:creationId xmlns:a16="http://schemas.microsoft.com/office/drawing/2014/main" id="{04001825-03A2-4DCB-9F41-2DB555CF9352}"/>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267" name="AutoShape 1" descr="Image result for ds automobiles">
          <a:extLst>
            <a:ext uri="{FF2B5EF4-FFF2-40B4-BE49-F238E27FC236}">
              <a16:creationId xmlns:a16="http://schemas.microsoft.com/office/drawing/2014/main" id="{34DDD28F-A204-4BBB-95E5-E037520E6AA5}"/>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8268" name="TextBox 8267">
          <a:extLst>
            <a:ext uri="{FF2B5EF4-FFF2-40B4-BE49-F238E27FC236}">
              <a16:creationId xmlns:a16="http://schemas.microsoft.com/office/drawing/2014/main" id="{7C653E4A-31CF-4F8C-9FA1-474C519026E4}"/>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269" name="AutoShape 1" descr="Image result for ds automobiles">
          <a:extLst>
            <a:ext uri="{FF2B5EF4-FFF2-40B4-BE49-F238E27FC236}">
              <a16:creationId xmlns:a16="http://schemas.microsoft.com/office/drawing/2014/main" id="{A9260136-3E91-4128-85D1-5C394D21E741}"/>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270" name="AutoShape 1" descr="Image result for ds automobiles">
          <a:extLst>
            <a:ext uri="{FF2B5EF4-FFF2-40B4-BE49-F238E27FC236}">
              <a16:creationId xmlns:a16="http://schemas.microsoft.com/office/drawing/2014/main" id="{93A969F3-5E9B-4E6F-BECE-E6978C30F007}"/>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271" name="AutoShape 1" descr="Image result for ds automobiles">
          <a:extLst>
            <a:ext uri="{FF2B5EF4-FFF2-40B4-BE49-F238E27FC236}">
              <a16:creationId xmlns:a16="http://schemas.microsoft.com/office/drawing/2014/main" id="{D57E9EC0-5250-4E66-9CCD-169A0D501DE1}"/>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272" name="AutoShape 1" descr="Image result for ds automobiles">
          <a:extLst>
            <a:ext uri="{FF2B5EF4-FFF2-40B4-BE49-F238E27FC236}">
              <a16:creationId xmlns:a16="http://schemas.microsoft.com/office/drawing/2014/main" id="{B96F74B2-406A-43B2-8894-7183B7A5EE4A}"/>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8273" name="TextBox 8272">
          <a:extLst>
            <a:ext uri="{FF2B5EF4-FFF2-40B4-BE49-F238E27FC236}">
              <a16:creationId xmlns:a16="http://schemas.microsoft.com/office/drawing/2014/main" id="{7A0DBBA0-B335-4CA2-9C81-69AB092AD490}"/>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274" name="AutoShape 1" descr="Image result for ds automobiles">
          <a:extLst>
            <a:ext uri="{FF2B5EF4-FFF2-40B4-BE49-F238E27FC236}">
              <a16:creationId xmlns:a16="http://schemas.microsoft.com/office/drawing/2014/main" id="{179F5F6A-42C9-42B7-A7CB-5F588A292A27}"/>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275" name="AutoShape 1" descr="Image result for ds automobiles">
          <a:extLst>
            <a:ext uri="{FF2B5EF4-FFF2-40B4-BE49-F238E27FC236}">
              <a16:creationId xmlns:a16="http://schemas.microsoft.com/office/drawing/2014/main" id="{7E8A70AE-C24B-40E3-88E7-A2635C301686}"/>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276" name="AutoShape 1" descr="Image result for ds automobiles">
          <a:extLst>
            <a:ext uri="{FF2B5EF4-FFF2-40B4-BE49-F238E27FC236}">
              <a16:creationId xmlns:a16="http://schemas.microsoft.com/office/drawing/2014/main" id="{A6A16336-9A60-445D-860C-1032DD0C791E}"/>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277" name="AutoShape 1" descr="Image result for ds automobiles">
          <a:extLst>
            <a:ext uri="{FF2B5EF4-FFF2-40B4-BE49-F238E27FC236}">
              <a16:creationId xmlns:a16="http://schemas.microsoft.com/office/drawing/2014/main" id="{F3C407EF-EB51-4E2F-8664-62393CF75EE6}"/>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8278" name="TextBox 8277">
          <a:extLst>
            <a:ext uri="{FF2B5EF4-FFF2-40B4-BE49-F238E27FC236}">
              <a16:creationId xmlns:a16="http://schemas.microsoft.com/office/drawing/2014/main" id="{BA8A714A-D231-4D6B-A007-7580D7ADF077}"/>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279" name="AutoShape 1" descr="Image result for ds automobiles">
          <a:extLst>
            <a:ext uri="{FF2B5EF4-FFF2-40B4-BE49-F238E27FC236}">
              <a16:creationId xmlns:a16="http://schemas.microsoft.com/office/drawing/2014/main" id="{964DC1C8-D270-4105-8F16-94511AEDB40F}"/>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280" name="AutoShape 1" descr="Image result for ds automobiles">
          <a:extLst>
            <a:ext uri="{FF2B5EF4-FFF2-40B4-BE49-F238E27FC236}">
              <a16:creationId xmlns:a16="http://schemas.microsoft.com/office/drawing/2014/main" id="{0E7A621E-903E-4EDA-A2A0-317E57049D20}"/>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281" name="AutoShape 1" descr="Image result for ds automobiles">
          <a:extLst>
            <a:ext uri="{FF2B5EF4-FFF2-40B4-BE49-F238E27FC236}">
              <a16:creationId xmlns:a16="http://schemas.microsoft.com/office/drawing/2014/main" id="{5290FB69-DAC3-4526-B35B-722D59E5084C}"/>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282" name="AutoShape 1" descr="Image result for ds automobiles">
          <a:extLst>
            <a:ext uri="{FF2B5EF4-FFF2-40B4-BE49-F238E27FC236}">
              <a16:creationId xmlns:a16="http://schemas.microsoft.com/office/drawing/2014/main" id="{4E33D6EA-AEB1-4EA3-A65E-C35193565EC0}"/>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8283" name="TextBox 8282">
          <a:extLst>
            <a:ext uri="{FF2B5EF4-FFF2-40B4-BE49-F238E27FC236}">
              <a16:creationId xmlns:a16="http://schemas.microsoft.com/office/drawing/2014/main" id="{C789529F-6772-4461-A9FE-CB9B7BB90DBA}"/>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284" name="AutoShape 1" descr="Image result for ds automobiles">
          <a:extLst>
            <a:ext uri="{FF2B5EF4-FFF2-40B4-BE49-F238E27FC236}">
              <a16:creationId xmlns:a16="http://schemas.microsoft.com/office/drawing/2014/main" id="{ECD11258-DB27-45D0-9E2F-94317837D2AA}"/>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285" name="AutoShape 1" descr="Image result for ds automobiles">
          <a:extLst>
            <a:ext uri="{FF2B5EF4-FFF2-40B4-BE49-F238E27FC236}">
              <a16:creationId xmlns:a16="http://schemas.microsoft.com/office/drawing/2014/main" id="{77B233BD-21F4-4360-8982-F690E5188544}"/>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286" name="AutoShape 1" descr="Image result for ds automobiles">
          <a:extLst>
            <a:ext uri="{FF2B5EF4-FFF2-40B4-BE49-F238E27FC236}">
              <a16:creationId xmlns:a16="http://schemas.microsoft.com/office/drawing/2014/main" id="{0F72083F-606A-4E87-A8F3-519C6C419CF6}"/>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287" name="AutoShape 1" descr="Image result for ds automobiles">
          <a:extLst>
            <a:ext uri="{FF2B5EF4-FFF2-40B4-BE49-F238E27FC236}">
              <a16:creationId xmlns:a16="http://schemas.microsoft.com/office/drawing/2014/main" id="{658E06DB-40A4-41D1-B0B7-3A2134C44C69}"/>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8288" name="TextBox 8287">
          <a:extLst>
            <a:ext uri="{FF2B5EF4-FFF2-40B4-BE49-F238E27FC236}">
              <a16:creationId xmlns:a16="http://schemas.microsoft.com/office/drawing/2014/main" id="{F6BA28CB-B849-4614-8443-A38136177D86}"/>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289" name="AutoShape 1" descr="Image result for ds automobiles">
          <a:extLst>
            <a:ext uri="{FF2B5EF4-FFF2-40B4-BE49-F238E27FC236}">
              <a16:creationId xmlns:a16="http://schemas.microsoft.com/office/drawing/2014/main" id="{DB1F3B78-4844-4057-B754-C852BE03C98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290" name="AutoShape 1" descr="Image result for ds automobiles">
          <a:extLst>
            <a:ext uri="{FF2B5EF4-FFF2-40B4-BE49-F238E27FC236}">
              <a16:creationId xmlns:a16="http://schemas.microsoft.com/office/drawing/2014/main" id="{8ED0F43B-3A53-48E2-AC85-7D31CF51D2E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291" name="AutoShape 1" descr="Image result for ds automobiles">
          <a:extLst>
            <a:ext uri="{FF2B5EF4-FFF2-40B4-BE49-F238E27FC236}">
              <a16:creationId xmlns:a16="http://schemas.microsoft.com/office/drawing/2014/main" id="{80C47019-CC0A-42F3-A1FA-6C6E60DEF99E}"/>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292" name="AutoShape 1" descr="Image result for ds automobiles">
          <a:extLst>
            <a:ext uri="{FF2B5EF4-FFF2-40B4-BE49-F238E27FC236}">
              <a16:creationId xmlns:a16="http://schemas.microsoft.com/office/drawing/2014/main" id="{11681314-BF22-4B46-BACC-4133775E554A}"/>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8293" name="TextBox 8292">
          <a:extLst>
            <a:ext uri="{FF2B5EF4-FFF2-40B4-BE49-F238E27FC236}">
              <a16:creationId xmlns:a16="http://schemas.microsoft.com/office/drawing/2014/main" id="{02EED44D-000E-4C8D-9BF9-20EFB050DA25}"/>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294" name="AutoShape 1" descr="Image result for ds automobiles">
          <a:extLst>
            <a:ext uri="{FF2B5EF4-FFF2-40B4-BE49-F238E27FC236}">
              <a16:creationId xmlns:a16="http://schemas.microsoft.com/office/drawing/2014/main" id="{CBE39FFE-A480-41AF-B961-9EDF29EBBF14}"/>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295" name="AutoShape 1" descr="Image result for ds automobiles">
          <a:extLst>
            <a:ext uri="{FF2B5EF4-FFF2-40B4-BE49-F238E27FC236}">
              <a16:creationId xmlns:a16="http://schemas.microsoft.com/office/drawing/2014/main" id="{B44C9238-6EB0-4554-9FD3-FB7B67245C04}"/>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296" name="AutoShape 1" descr="Image result for ds automobiles">
          <a:extLst>
            <a:ext uri="{FF2B5EF4-FFF2-40B4-BE49-F238E27FC236}">
              <a16:creationId xmlns:a16="http://schemas.microsoft.com/office/drawing/2014/main" id="{620A086A-5561-4837-8D1D-75F0ACFBC3ED}"/>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297" name="AutoShape 1" descr="Image result for ds automobiles">
          <a:extLst>
            <a:ext uri="{FF2B5EF4-FFF2-40B4-BE49-F238E27FC236}">
              <a16:creationId xmlns:a16="http://schemas.microsoft.com/office/drawing/2014/main" id="{AAF2EF11-10B9-4FCF-9758-203630ECE0F9}"/>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8298" name="TextBox 8297">
          <a:extLst>
            <a:ext uri="{FF2B5EF4-FFF2-40B4-BE49-F238E27FC236}">
              <a16:creationId xmlns:a16="http://schemas.microsoft.com/office/drawing/2014/main" id="{91593AFF-83B8-44BD-9BDB-C00C32CE0E5E}"/>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299" name="AutoShape 1" descr="Image result for ds automobiles">
          <a:extLst>
            <a:ext uri="{FF2B5EF4-FFF2-40B4-BE49-F238E27FC236}">
              <a16:creationId xmlns:a16="http://schemas.microsoft.com/office/drawing/2014/main" id="{B7F52A39-2386-41A3-B1F9-5D881AD02DA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300" name="AutoShape 1" descr="Image result for ds automobiles">
          <a:extLst>
            <a:ext uri="{FF2B5EF4-FFF2-40B4-BE49-F238E27FC236}">
              <a16:creationId xmlns:a16="http://schemas.microsoft.com/office/drawing/2014/main" id="{B9AAC576-B83C-4557-A8A6-6C3B60D08B7B}"/>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301" name="AutoShape 1" descr="Image result for ds automobiles">
          <a:extLst>
            <a:ext uri="{FF2B5EF4-FFF2-40B4-BE49-F238E27FC236}">
              <a16:creationId xmlns:a16="http://schemas.microsoft.com/office/drawing/2014/main" id="{616FA867-47D3-4948-9C6E-3453512FCB78}"/>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302" name="AutoShape 1" descr="Image result for ds automobiles">
          <a:extLst>
            <a:ext uri="{FF2B5EF4-FFF2-40B4-BE49-F238E27FC236}">
              <a16:creationId xmlns:a16="http://schemas.microsoft.com/office/drawing/2014/main" id="{30656924-3A85-40A9-BBDE-185CC5801BD3}"/>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8303" name="TextBox 8302">
          <a:extLst>
            <a:ext uri="{FF2B5EF4-FFF2-40B4-BE49-F238E27FC236}">
              <a16:creationId xmlns:a16="http://schemas.microsoft.com/office/drawing/2014/main" id="{B6426498-2DF9-4333-A6CF-035C162167B2}"/>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304" name="AutoShape 1" descr="Image result for ds automobiles">
          <a:extLst>
            <a:ext uri="{FF2B5EF4-FFF2-40B4-BE49-F238E27FC236}">
              <a16:creationId xmlns:a16="http://schemas.microsoft.com/office/drawing/2014/main" id="{C46F6658-BD77-4802-A1B6-2730D906F89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305" name="AutoShape 1" descr="Image result for ds automobiles">
          <a:extLst>
            <a:ext uri="{FF2B5EF4-FFF2-40B4-BE49-F238E27FC236}">
              <a16:creationId xmlns:a16="http://schemas.microsoft.com/office/drawing/2014/main" id="{16715416-DFF8-456A-ACC7-CA1AC7D717A3}"/>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306" name="AutoShape 1" descr="Image result for ds automobiles">
          <a:extLst>
            <a:ext uri="{FF2B5EF4-FFF2-40B4-BE49-F238E27FC236}">
              <a16:creationId xmlns:a16="http://schemas.microsoft.com/office/drawing/2014/main" id="{6F2EECDB-2D21-4018-848F-7BB02DEEF5CC}"/>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307" name="AutoShape 1" descr="Image result for ds automobiles">
          <a:extLst>
            <a:ext uri="{FF2B5EF4-FFF2-40B4-BE49-F238E27FC236}">
              <a16:creationId xmlns:a16="http://schemas.microsoft.com/office/drawing/2014/main" id="{99366528-0EE5-40EC-B5B3-CF15A93E4AAF}"/>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8308" name="TextBox 8307">
          <a:extLst>
            <a:ext uri="{FF2B5EF4-FFF2-40B4-BE49-F238E27FC236}">
              <a16:creationId xmlns:a16="http://schemas.microsoft.com/office/drawing/2014/main" id="{15CCC084-F08A-47EE-9D93-51CF92AF36EE}"/>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309" name="AutoShape 1" descr="Image result for ds automobiles">
          <a:extLst>
            <a:ext uri="{FF2B5EF4-FFF2-40B4-BE49-F238E27FC236}">
              <a16:creationId xmlns:a16="http://schemas.microsoft.com/office/drawing/2014/main" id="{294A5161-A62A-49D2-B630-7D54C02A75A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310" name="AutoShape 1" descr="Image result for ds automobiles">
          <a:extLst>
            <a:ext uri="{FF2B5EF4-FFF2-40B4-BE49-F238E27FC236}">
              <a16:creationId xmlns:a16="http://schemas.microsoft.com/office/drawing/2014/main" id="{671DBD92-25DC-41A8-B1E7-2A2BBC6D0169}"/>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311" name="AutoShape 1" descr="Image result for ds automobiles">
          <a:extLst>
            <a:ext uri="{FF2B5EF4-FFF2-40B4-BE49-F238E27FC236}">
              <a16:creationId xmlns:a16="http://schemas.microsoft.com/office/drawing/2014/main" id="{F1E4BADF-BC02-428A-86BD-607BD975E095}"/>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312" name="AutoShape 1" descr="Image result for ds automobiles">
          <a:extLst>
            <a:ext uri="{FF2B5EF4-FFF2-40B4-BE49-F238E27FC236}">
              <a16:creationId xmlns:a16="http://schemas.microsoft.com/office/drawing/2014/main" id="{0323F0A4-3645-4087-B2AC-67643D5D9E0B}"/>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8313" name="TextBox 8312">
          <a:extLst>
            <a:ext uri="{FF2B5EF4-FFF2-40B4-BE49-F238E27FC236}">
              <a16:creationId xmlns:a16="http://schemas.microsoft.com/office/drawing/2014/main" id="{4C42A953-CFA5-492A-8A60-B216265E18F3}"/>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314" name="AutoShape 1" descr="Image result for ds automobiles">
          <a:extLst>
            <a:ext uri="{FF2B5EF4-FFF2-40B4-BE49-F238E27FC236}">
              <a16:creationId xmlns:a16="http://schemas.microsoft.com/office/drawing/2014/main" id="{64083E75-B7C6-46A6-974C-19C89C739479}"/>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315" name="AutoShape 1" descr="Image result for ds automobiles">
          <a:extLst>
            <a:ext uri="{FF2B5EF4-FFF2-40B4-BE49-F238E27FC236}">
              <a16:creationId xmlns:a16="http://schemas.microsoft.com/office/drawing/2014/main" id="{4F889EAA-1964-411C-82A9-3D0148D2847A}"/>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316" name="AutoShape 1" descr="Image result for ds automobiles">
          <a:extLst>
            <a:ext uri="{FF2B5EF4-FFF2-40B4-BE49-F238E27FC236}">
              <a16:creationId xmlns:a16="http://schemas.microsoft.com/office/drawing/2014/main" id="{62AFE3C0-B833-481B-BF95-7B6F9D6EE0FB}"/>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317" name="AutoShape 1" descr="Image result for ds automobiles">
          <a:extLst>
            <a:ext uri="{FF2B5EF4-FFF2-40B4-BE49-F238E27FC236}">
              <a16:creationId xmlns:a16="http://schemas.microsoft.com/office/drawing/2014/main" id="{1CCA0CF5-692D-4C00-8269-02815EE72400}"/>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8318" name="TextBox 8317">
          <a:extLst>
            <a:ext uri="{FF2B5EF4-FFF2-40B4-BE49-F238E27FC236}">
              <a16:creationId xmlns:a16="http://schemas.microsoft.com/office/drawing/2014/main" id="{C45C0D63-C1F7-4819-9B63-FB0E889A7FC2}"/>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319" name="AutoShape 1" descr="Image result for ds automobiles">
          <a:extLst>
            <a:ext uri="{FF2B5EF4-FFF2-40B4-BE49-F238E27FC236}">
              <a16:creationId xmlns:a16="http://schemas.microsoft.com/office/drawing/2014/main" id="{6ED8D687-1E92-4096-ABAD-58431025CEA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320" name="AutoShape 1" descr="Image result for ds automobiles">
          <a:extLst>
            <a:ext uri="{FF2B5EF4-FFF2-40B4-BE49-F238E27FC236}">
              <a16:creationId xmlns:a16="http://schemas.microsoft.com/office/drawing/2014/main" id="{215883A6-5769-4542-9910-F4D8593FB63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321" name="AutoShape 1" descr="Image result for ds automobiles">
          <a:extLst>
            <a:ext uri="{FF2B5EF4-FFF2-40B4-BE49-F238E27FC236}">
              <a16:creationId xmlns:a16="http://schemas.microsoft.com/office/drawing/2014/main" id="{69E093DD-B65B-4D37-BC7A-6193C2925FA9}"/>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322" name="AutoShape 1" descr="Image result for ds automobiles">
          <a:extLst>
            <a:ext uri="{FF2B5EF4-FFF2-40B4-BE49-F238E27FC236}">
              <a16:creationId xmlns:a16="http://schemas.microsoft.com/office/drawing/2014/main" id="{A5ABA64F-37BC-4C0F-91F7-C6369AE6DDA3}"/>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8323" name="TextBox 8322">
          <a:extLst>
            <a:ext uri="{FF2B5EF4-FFF2-40B4-BE49-F238E27FC236}">
              <a16:creationId xmlns:a16="http://schemas.microsoft.com/office/drawing/2014/main" id="{F93B05E8-8C16-4EF2-9EC2-1A50910B693D}"/>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324" name="AutoShape 1" descr="Image result for ds automobiles">
          <a:extLst>
            <a:ext uri="{FF2B5EF4-FFF2-40B4-BE49-F238E27FC236}">
              <a16:creationId xmlns:a16="http://schemas.microsoft.com/office/drawing/2014/main" id="{FA23025A-2D27-4027-B9B8-E69D6974187A}"/>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325" name="AutoShape 1" descr="Image result for ds automobiles">
          <a:extLst>
            <a:ext uri="{FF2B5EF4-FFF2-40B4-BE49-F238E27FC236}">
              <a16:creationId xmlns:a16="http://schemas.microsoft.com/office/drawing/2014/main" id="{FE44D3E4-8E10-4991-87C1-9E9E62ECB06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326" name="AutoShape 1" descr="Image result for ds automobiles">
          <a:extLst>
            <a:ext uri="{FF2B5EF4-FFF2-40B4-BE49-F238E27FC236}">
              <a16:creationId xmlns:a16="http://schemas.microsoft.com/office/drawing/2014/main" id="{B88BA278-B5BC-41CA-B1E0-BB2B78A543A6}"/>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327" name="AutoShape 1" descr="Image result for ds automobiles">
          <a:extLst>
            <a:ext uri="{FF2B5EF4-FFF2-40B4-BE49-F238E27FC236}">
              <a16:creationId xmlns:a16="http://schemas.microsoft.com/office/drawing/2014/main" id="{1CE5C2D6-FB15-480F-85D4-AFDDEDB4B9EF}"/>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8328" name="TextBox 8327">
          <a:extLst>
            <a:ext uri="{FF2B5EF4-FFF2-40B4-BE49-F238E27FC236}">
              <a16:creationId xmlns:a16="http://schemas.microsoft.com/office/drawing/2014/main" id="{691DC724-4478-46B3-8FC6-4E6A68883D80}"/>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329" name="AutoShape 1" descr="Image result for ds automobiles">
          <a:extLst>
            <a:ext uri="{FF2B5EF4-FFF2-40B4-BE49-F238E27FC236}">
              <a16:creationId xmlns:a16="http://schemas.microsoft.com/office/drawing/2014/main" id="{A7C6E4EC-0D7F-4102-96CE-0C7F8AC8CC9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330" name="AutoShape 1" descr="Image result for ds automobiles">
          <a:extLst>
            <a:ext uri="{FF2B5EF4-FFF2-40B4-BE49-F238E27FC236}">
              <a16:creationId xmlns:a16="http://schemas.microsoft.com/office/drawing/2014/main" id="{F1991273-030F-428C-992D-A910C61FE53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331" name="AutoShape 1" descr="Image result for ds automobiles">
          <a:extLst>
            <a:ext uri="{FF2B5EF4-FFF2-40B4-BE49-F238E27FC236}">
              <a16:creationId xmlns:a16="http://schemas.microsoft.com/office/drawing/2014/main" id="{D41BEF3A-6536-4262-8A8E-5FF3AC27EFE7}"/>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332" name="AutoShape 1" descr="Image result for ds automobiles">
          <a:extLst>
            <a:ext uri="{FF2B5EF4-FFF2-40B4-BE49-F238E27FC236}">
              <a16:creationId xmlns:a16="http://schemas.microsoft.com/office/drawing/2014/main" id="{73D1F1CA-DDF7-4833-AB58-56AAA422DCC7}"/>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8333" name="TextBox 8332">
          <a:extLst>
            <a:ext uri="{FF2B5EF4-FFF2-40B4-BE49-F238E27FC236}">
              <a16:creationId xmlns:a16="http://schemas.microsoft.com/office/drawing/2014/main" id="{09A60311-8F9B-4A6F-A8C0-C625E30F38E2}"/>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334" name="AutoShape 1" descr="Image result for ds automobiles">
          <a:extLst>
            <a:ext uri="{FF2B5EF4-FFF2-40B4-BE49-F238E27FC236}">
              <a16:creationId xmlns:a16="http://schemas.microsoft.com/office/drawing/2014/main" id="{334B0D1C-2092-4BAE-B8F7-A754DBAA201F}"/>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335" name="AutoShape 1" descr="Image result for ds automobiles">
          <a:extLst>
            <a:ext uri="{FF2B5EF4-FFF2-40B4-BE49-F238E27FC236}">
              <a16:creationId xmlns:a16="http://schemas.microsoft.com/office/drawing/2014/main" id="{25A1C009-D99E-46F7-A891-A7059ACE2B6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336" name="AutoShape 1" descr="Image result for ds automobiles">
          <a:extLst>
            <a:ext uri="{FF2B5EF4-FFF2-40B4-BE49-F238E27FC236}">
              <a16:creationId xmlns:a16="http://schemas.microsoft.com/office/drawing/2014/main" id="{EF069AFD-8F18-4EEC-9893-AB64BED08F4C}"/>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337" name="AutoShape 1" descr="Image result for ds automobiles">
          <a:extLst>
            <a:ext uri="{FF2B5EF4-FFF2-40B4-BE49-F238E27FC236}">
              <a16:creationId xmlns:a16="http://schemas.microsoft.com/office/drawing/2014/main" id="{C9D744DF-3463-4608-8141-EC15E7C66A49}"/>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8338" name="TextBox 8337">
          <a:extLst>
            <a:ext uri="{FF2B5EF4-FFF2-40B4-BE49-F238E27FC236}">
              <a16:creationId xmlns:a16="http://schemas.microsoft.com/office/drawing/2014/main" id="{4BBF96BE-4A0D-4C0E-83D4-4C225EBD25C3}"/>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339" name="AutoShape 1" descr="Image result for ds automobiles">
          <a:extLst>
            <a:ext uri="{FF2B5EF4-FFF2-40B4-BE49-F238E27FC236}">
              <a16:creationId xmlns:a16="http://schemas.microsoft.com/office/drawing/2014/main" id="{B5403959-D038-49CA-8C16-F2B660D0B79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340" name="AutoShape 1" descr="Image result for ds automobiles">
          <a:extLst>
            <a:ext uri="{FF2B5EF4-FFF2-40B4-BE49-F238E27FC236}">
              <a16:creationId xmlns:a16="http://schemas.microsoft.com/office/drawing/2014/main" id="{6434EFB7-B5AE-4A02-8E2E-974A75861E50}"/>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341" name="AutoShape 1" descr="Image result for ds automobiles">
          <a:extLst>
            <a:ext uri="{FF2B5EF4-FFF2-40B4-BE49-F238E27FC236}">
              <a16:creationId xmlns:a16="http://schemas.microsoft.com/office/drawing/2014/main" id="{BC46BF75-B6E2-40C8-AC45-2EEA02EC6E8F}"/>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342" name="AutoShape 1" descr="Image result for ds automobiles">
          <a:extLst>
            <a:ext uri="{FF2B5EF4-FFF2-40B4-BE49-F238E27FC236}">
              <a16:creationId xmlns:a16="http://schemas.microsoft.com/office/drawing/2014/main" id="{335104D7-A709-4605-89A8-A9E63C9B9627}"/>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8343" name="TextBox 8342">
          <a:extLst>
            <a:ext uri="{FF2B5EF4-FFF2-40B4-BE49-F238E27FC236}">
              <a16:creationId xmlns:a16="http://schemas.microsoft.com/office/drawing/2014/main" id="{360129A1-1F9F-4142-A69E-5033C9B78C76}"/>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344" name="AutoShape 1" descr="Image result for ds automobiles">
          <a:extLst>
            <a:ext uri="{FF2B5EF4-FFF2-40B4-BE49-F238E27FC236}">
              <a16:creationId xmlns:a16="http://schemas.microsoft.com/office/drawing/2014/main" id="{2ED9B609-5484-4B12-A8B5-AB019C6ED8EB}"/>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345" name="AutoShape 1" descr="Image result for ds automobiles">
          <a:extLst>
            <a:ext uri="{FF2B5EF4-FFF2-40B4-BE49-F238E27FC236}">
              <a16:creationId xmlns:a16="http://schemas.microsoft.com/office/drawing/2014/main" id="{37D78174-3373-4947-8E0B-2874029CD0EE}"/>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346" name="AutoShape 1" descr="Image result for ds automobiles">
          <a:extLst>
            <a:ext uri="{FF2B5EF4-FFF2-40B4-BE49-F238E27FC236}">
              <a16:creationId xmlns:a16="http://schemas.microsoft.com/office/drawing/2014/main" id="{B8C0E46E-64B0-4A37-86C4-F053E1799AE6}"/>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347" name="AutoShape 1" descr="Image result for ds automobiles">
          <a:extLst>
            <a:ext uri="{FF2B5EF4-FFF2-40B4-BE49-F238E27FC236}">
              <a16:creationId xmlns:a16="http://schemas.microsoft.com/office/drawing/2014/main" id="{11FD0FBD-AB16-43B9-8F2E-0510F6B048E6}"/>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8348" name="TextBox 8347">
          <a:extLst>
            <a:ext uri="{FF2B5EF4-FFF2-40B4-BE49-F238E27FC236}">
              <a16:creationId xmlns:a16="http://schemas.microsoft.com/office/drawing/2014/main" id="{02B4F736-BA49-4290-95DC-B3E4233AA212}"/>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349" name="AutoShape 1" descr="Image result for ds automobiles">
          <a:extLst>
            <a:ext uri="{FF2B5EF4-FFF2-40B4-BE49-F238E27FC236}">
              <a16:creationId xmlns:a16="http://schemas.microsoft.com/office/drawing/2014/main" id="{8532D89E-48C1-4F7D-B9E9-5164104AD0E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350" name="AutoShape 1" descr="Image result for ds automobiles">
          <a:extLst>
            <a:ext uri="{FF2B5EF4-FFF2-40B4-BE49-F238E27FC236}">
              <a16:creationId xmlns:a16="http://schemas.microsoft.com/office/drawing/2014/main" id="{719D9EEC-16A3-4AF6-9399-51E65D11DD97}"/>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351" name="AutoShape 1" descr="Image result for ds automobiles">
          <a:extLst>
            <a:ext uri="{FF2B5EF4-FFF2-40B4-BE49-F238E27FC236}">
              <a16:creationId xmlns:a16="http://schemas.microsoft.com/office/drawing/2014/main" id="{8979FD72-B387-4AFF-B670-F31682116A61}"/>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352" name="AutoShape 1" descr="Image result for ds automobiles">
          <a:extLst>
            <a:ext uri="{FF2B5EF4-FFF2-40B4-BE49-F238E27FC236}">
              <a16:creationId xmlns:a16="http://schemas.microsoft.com/office/drawing/2014/main" id="{126DA0DE-D036-46C2-9C31-AEBDDBAAC1CD}"/>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8353" name="TextBox 8352">
          <a:extLst>
            <a:ext uri="{FF2B5EF4-FFF2-40B4-BE49-F238E27FC236}">
              <a16:creationId xmlns:a16="http://schemas.microsoft.com/office/drawing/2014/main" id="{5188D24A-314A-49F0-8D78-DE160FBC15E8}"/>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354" name="AutoShape 1" descr="Image result for ds automobiles">
          <a:extLst>
            <a:ext uri="{FF2B5EF4-FFF2-40B4-BE49-F238E27FC236}">
              <a16:creationId xmlns:a16="http://schemas.microsoft.com/office/drawing/2014/main" id="{D0CDF36C-4C89-4E0B-BE67-A34E61077C56}"/>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355" name="AutoShape 1" descr="Image result for ds automobiles">
          <a:extLst>
            <a:ext uri="{FF2B5EF4-FFF2-40B4-BE49-F238E27FC236}">
              <a16:creationId xmlns:a16="http://schemas.microsoft.com/office/drawing/2014/main" id="{8413BD7E-D0E4-45E3-BF7E-A04DE631314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356" name="AutoShape 1" descr="Image result for ds automobiles">
          <a:extLst>
            <a:ext uri="{FF2B5EF4-FFF2-40B4-BE49-F238E27FC236}">
              <a16:creationId xmlns:a16="http://schemas.microsoft.com/office/drawing/2014/main" id="{611E98E7-AF54-4DFB-AF87-885365C5DA48}"/>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357" name="AutoShape 1" descr="Image result for ds automobiles">
          <a:extLst>
            <a:ext uri="{FF2B5EF4-FFF2-40B4-BE49-F238E27FC236}">
              <a16:creationId xmlns:a16="http://schemas.microsoft.com/office/drawing/2014/main" id="{1C069E57-F9D2-4371-89C9-580DEA3DADEE}"/>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8358" name="TextBox 8357">
          <a:extLst>
            <a:ext uri="{FF2B5EF4-FFF2-40B4-BE49-F238E27FC236}">
              <a16:creationId xmlns:a16="http://schemas.microsoft.com/office/drawing/2014/main" id="{37F3E028-4A90-4F8E-8B65-24FAE2BD3F84}"/>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359" name="AutoShape 1" descr="Image result for ds automobiles">
          <a:extLst>
            <a:ext uri="{FF2B5EF4-FFF2-40B4-BE49-F238E27FC236}">
              <a16:creationId xmlns:a16="http://schemas.microsoft.com/office/drawing/2014/main" id="{0EE95365-DE84-455D-9F83-EC2587FD741B}"/>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360" name="AutoShape 1" descr="Image result for ds automobiles">
          <a:extLst>
            <a:ext uri="{FF2B5EF4-FFF2-40B4-BE49-F238E27FC236}">
              <a16:creationId xmlns:a16="http://schemas.microsoft.com/office/drawing/2014/main" id="{C7B4185D-23B6-42F6-9E86-B120F61FA89C}"/>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361" name="AutoShape 1" descr="Image result for ds automobiles">
          <a:extLst>
            <a:ext uri="{FF2B5EF4-FFF2-40B4-BE49-F238E27FC236}">
              <a16:creationId xmlns:a16="http://schemas.microsoft.com/office/drawing/2014/main" id="{6D39A09D-4892-4117-AFEE-AF9CEAC5BD87}"/>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362" name="AutoShape 1" descr="Image result for ds automobiles">
          <a:extLst>
            <a:ext uri="{FF2B5EF4-FFF2-40B4-BE49-F238E27FC236}">
              <a16:creationId xmlns:a16="http://schemas.microsoft.com/office/drawing/2014/main" id="{2BD694E2-23CC-4C68-8A7D-4F1138A41111}"/>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8363" name="TextBox 8362">
          <a:extLst>
            <a:ext uri="{FF2B5EF4-FFF2-40B4-BE49-F238E27FC236}">
              <a16:creationId xmlns:a16="http://schemas.microsoft.com/office/drawing/2014/main" id="{5F95E5F2-B157-4C16-B1DA-0CF9F7B1449E}"/>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364" name="AutoShape 1" descr="Image result for ds automobiles">
          <a:extLst>
            <a:ext uri="{FF2B5EF4-FFF2-40B4-BE49-F238E27FC236}">
              <a16:creationId xmlns:a16="http://schemas.microsoft.com/office/drawing/2014/main" id="{268454CA-89B1-4868-987D-FD490A51771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365" name="AutoShape 1" descr="Image result for ds automobiles">
          <a:extLst>
            <a:ext uri="{FF2B5EF4-FFF2-40B4-BE49-F238E27FC236}">
              <a16:creationId xmlns:a16="http://schemas.microsoft.com/office/drawing/2014/main" id="{A8501EEA-896B-4CD2-BE2A-B747E1DC7FBA}"/>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366" name="AutoShape 1" descr="Image result for ds automobiles">
          <a:extLst>
            <a:ext uri="{FF2B5EF4-FFF2-40B4-BE49-F238E27FC236}">
              <a16:creationId xmlns:a16="http://schemas.microsoft.com/office/drawing/2014/main" id="{37BFEBD2-B3DF-4FA2-9328-CB27A88F2D3A}"/>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367" name="AutoShape 1" descr="Image result for ds automobiles">
          <a:extLst>
            <a:ext uri="{FF2B5EF4-FFF2-40B4-BE49-F238E27FC236}">
              <a16:creationId xmlns:a16="http://schemas.microsoft.com/office/drawing/2014/main" id="{B442F658-D817-44E4-9819-9052050C0C7D}"/>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8368" name="TextBox 8367">
          <a:extLst>
            <a:ext uri="{FF2B5EF4-FFF2-40B4-BE49-F238E27FC236}">
              <a16:creationId xmlns:a16="http://schemas.microsoft.com/office/drawing/2014/main" id="{014C1DF4-36D5-4850-895C-677D27DCE08C}"/>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369" name="AutoShape 1" descr="Image result for ds automobiles">
          <a:extLst>
            <a:ext uri="{FF2B5EF4-FFF2-40B4-BE49-F238E27FC236}">
              <a16:creationId xmlns:a16="http://schemas.microsoft.com/office/drawing/2014/main" id="{1EDAB129-2882-496E-9603-0047306754D4}"/>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370" name="AutoShape 1" descr="Image result for ds automobiles">
          <a:extLst>
            <a:ext uri="{FF2B5EF4-FFF2-40B4-BE49-F238E27FC236}">
              <a16:creationId xmlns:a16="http://schemas.microsoft.com/office/drawing/2014/main" id="{73A31D0B-910E-4BF5-8066-3DB22E0D9540}"/>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371" name="AutoShape 1" descr="Image result for ds automobiles">
          <a:extLst>
            <a:ext uri="{FF2B5EF4-FFF2-40B4-BE49-F238E27FC236}">
              <a16:creationId xmlns:a16="http://schemas.microsoft.com/office/drawing/2014/main" id="{91A5B29C-B441-44ED-A656-09C67F08A81A}"/>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372" name="AutoShape 1" descr="Image result for ds automobiles">
          <a:extLst>
            <a:ext uri="{FF2B5EF4-FFF2-40B4-BE49-F238E27FC236}">
              <a16:creationId xmlns:a16="http://schemas.microsoft.com/office/drawing/2014/main" id="{4C283DBD-AD55-4AD5-AEA2-7A438E49E223}"/>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8373" name="TextBox 8372">
          <a:extLst>
            <a:ext uri="{FF2B5EF4-FFF2-40B4-BE49-F238E27FC236}">
              <a16:creationId xmlns:a16="http://schemas.microsoft.com/office/drawing/2014/main" id="{ADA0B549-04F9-434F-915F-7A5AB8DB56CD}"/>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374" name="AutoShape 1" descr="Image result for ds automobiles">
          <a:extLst>
            <a:ext uri="{FF2B5EF4-FFF2-40B4-BE49-F238E27FC236}">
              <a16:creationId xmlns:a16="http://schemas.microsoft.com/office/drawing/2014/main" id="{D19E4359-5178-40AC-BA36-0FF6F0BF54AA}"/>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375" name="AutoShape 1" descr="Image result for ds automobiles">
          <a:extLst>
            <a:ext uri="{FF2B5EF4-FFF2-40B4-BE49-F238E27FC236}">
              <a16:creationId xmlns:a16="http://schemas.microsoft.com/office/drawing/2014/main" id="{977C95C6-7CB4-4022-B771-0CBE79036F8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376" name="AutoShape 1" descr="Image result for ds automobiles">
          <a:extLst>
            <a:ext uri="{FF2B5EF4-FFF2-40B4-BE49-F238E27FC236}">
              <a16:creationId xmlns:a16="http://schemas.microsoft.com/office/drawing/2014/main" id="{247D9FE4-A26E-43E5-9904-061A565B573C}"/>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377" name="AutoShape 1" descr="Image result for ds automobiles">
          <a:extLst>
            <a:ext uri="{FF2B5EF4-FFF2-40B4-BE49-F238E27FC236}">
              <a16:creationId xmlns:a16="http://schemas.microsoft.com/office/drawing/2014/main" id="{76E3C2B5-7672-4110-90E7-C98A8205CCD9}"/>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8378" name="TextBox 8377">
          <a:extLst>
            <a:ext uri="{FF2B5EF4-FFF2-40B4-BE49-F238E27FC236}">
              <a16:creationId xmlns:a16="http://schemas.microsoft.com/office/drawing/2014/main" id="{41ACFBF8-0E36-41F1-A9DF-3DD08F6C9C86}"/>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379" name="AutoShape 1" descr="Image result for ds automobiles">
          <a:extLst>
            <a:ext uri="{FF2B5EF4-FFF2-40B4-BE49-F238E27FC236}">
              <a16:creationId xmlns:a16="http://schemas.microsoft.com/office/drawing/2014/main" id="{2BBAF275-1953-47D6-8624-01040B567AEE}"/>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380" name="AutoShape 1" descr="Image result for ds automobiles">
          <a:extLst>
            <a:ext uri="{FF2B5EF4-FFF2-40B4-BE49-F238E27FC236}">
              <a16:creationId xmlns:a16="http://schemas.microsoft.com/office/drawing/2014/main" id="{5DECD307-6846-4B45-A509-679FC9095899}"/>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381" name="AutoShape 1" descr="Image result for ds automobiles">
          <a:extLst>
            <a:ext uri="{FF2B5EF4-FFF2-40B4-BE49-F238E27FC236}">
              <a16:creationId xmlns:a16="http://schemas.microsoft.com/office/drawing/2014/main" id="{32F15D9D-1797-4231-A7BF-41A0AA58A684}"/>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382" name="AutoShape 1" descr="Image result for ds automobiles">
          <a:extLst>
            <a:ext uri="{FF2B5EF4-FFF2-40B4-BE49-F238E27FC236}">
              <a16:creationId xmlns:a16="http://schemas.microsoft.com/office/drawing/2014/main" id="{246C1428-4945-42AF-A943-4D6F4F1AD795}"/>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8383" name="TextBox 8382">
          <a:extLst>
            <a:ext uri="{FF2B5EF4-FFF2-40B4-BE49-F238E27FC236}">
              <a16:creationId xmlns:a16="http://schemas.microsoft.com/office/drawing/2014/main" id="{E86FFC09-1928-48F6-90ED-94C30463A15E}"/>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384" name="AutoShape 1" descr="Image result for ds automobiles">
          <a:extLst>
            <a:ext uri="{FF2B5EF4-FFF2-40B4-BE49-F238E27FC236}">
              <a16:creationId xmlns:a16="http://schemas.microsoft.com/office/drawing/2014/main" id="{670BCA07-ABC5-402D-8FFB-E517DAE5707B}"/>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385" name="AutoShape 1" descr="Image result for ds automobiles">
          <a:extLst>
            <a:ext uri="{FF2B5EF4-FFF2-40B4-BE49-F238E27FC236}">
              <a16:creationId xmlns:a16="http://schemas.microsoft.com/office/drawing/2014/main" id="{0F0B01A5-00CC-47B8-ACCA-5719BB737D9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386" name="AutoShape 1" descr="Image result for ds automobiles">
          <a:extLst>
            <a:ext uri="{FF2B5EF4-FFF2-40B4-BE49-F238E27FC236}">
              <a16:creationId xmlns:a16="http://schemas.microsoft.com/office/drawing/2014/main" id="{85626539-E483-4717-84A2-97EBB1A6CF1D}"/>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387" name="AutoShape 1" descr="Image result for ds automobiles">
          <a:extLst>
            <a:ext uri="{FF2B5EF4-FFF2-40B4-BE49-F238E27FC236}">
              <a16:creationId xmlns:a16="http://schemas.microsoft.com/office/drawing/2014/main" id="{9590C3BF-3A2C-4CFC-B936-80967D442EF4}"/>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8388" name="TextBox 8387">
          <a:extLst>
            <a:ext uri="{FF2B5EF4-FFF2-40B4-BE49-F238E27FC236}">
              <a16:creationId xmlns:a16="http://schemas.microsoft.com/office/drawing/2014/main" id="{F433066F-8BB1-45D7-848A-7E18A0D61B6C}"/>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389" name="AutoShape 1" descr="Image result for ds automobiles">
          <a:extLst>
            <a:ext uri="{FF2B5EF4-FFF2-40B4-BE49-F238E27FC236}">
              <a16:creationId xmlns:a16="http://schemas.microsoft.com/office/drawing/2014/main" id="{64749E17-BF69-4952-84E3-7A70BFA6F5C5}"/>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390" name="AutoShape 1" descr="Image result for ds automobiles">
          <a:extLst>
            <a:ext uri="{FF2B5EF4-FFF2-40B4-BE49-F238E27FC236}">
              <a16:creationId xmlns:a16="http://schemas.microsoft.com/office/drawing/2014/main" id="{008A9D7A-0A97-485B-B7AE-F7E95B6B78D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391" name="AutoShape 1" descr="Image result for ds automobiles">
          <a:extLst>
            <a:ext uri="{FF2B5EF4-FFF2-40B4-BE49-F238E27FC236}">
              <a16:creationId xmlns:a16="http://schemas.microsoft.com/office/drawing/2014/main" id="{F782A44F-2F94-4558-9DF0-D33DA63BF03D}"/>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392" name="AutoShape 1" descr="Image result for ds automobiles">
          <a:extLst>
            <a:ext uri="{FF2B5EF4-FFF2-40B4-BE49-F238E27FC236}">
              <a16:creationId xmlns:a16="http://schemas.microsoft.com/office/drawing/2014/main" id="{1704BD5A-6354-4614-99B3-A2D5ACC61311}"/>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8393" name="TextBox 8392">
          <a:extLst>
            <a:ext uri="{FF2B5EF4-FFF2-40B4-BE49-F238E27FC236}">
              <a16:creationId xmlns:a16="http://schemas.microsoft.com/office/drawing/2014/main" id="{2EAE3D98-2B38-4119-B279-D1FE85BF223F}"/>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394" name="AutoShape 1" descr="Image result for ds automobiles">
          <a:extLst>
            <a:ext uri="{FF2B5EF4-FFF2-40B4-BE49-F238E27FC236}">
              <a16:creationId xmlns:a16="http://schemas.microsoft.com/office/drawing/2014/main" id="{9C7E9E31-8F73-41F1-B005-814FA2C01497}"/>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395" name="AutoShape 1" descr="Image result for ds automobiles">
          <a:extLst>
            <a:ext uri="{FF2B5EF4-FFF2-40B4-BE49-F238E27FC236}">
              <a16:creationId xmlns:a16="http://schemas.microsoft.com/office/drawing/2014/main" id="{E0426F59-0ED9-467D-8A25-792FD8CA7BA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396" name="AutoShape 1" descr="Image result for ds automobiles">
          <a:extLst>
            <a:ext uri="{FF2B5EF4-FFF2-40B4-BE49-F238E27FC236}">
              <a16:creationId xmlns:a16="http://schemas.microsoft.com/office/drawing/2014/main" id="{60BBB7DA-180B-4ED3-9201-CA42F87E192C}"/>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397" name="AutoShape 1" descr="Image result for ds automobiles">
          <a:extLst>
            <a:ext uri="{FF2B5EF4-FFF2-40B4-BE49-F238E27FC236}">
              <a16:creationId xmlns:a16="http://schemas.microsoft.com/office/drawing/2014/main" id="{EF059DAB-8716-4208-B385-051FC5C6D618}"/>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8398" name="TextBox 8397">
          <a:extLst>
            <a:ext uri="{FF2B5EF4-FFF2-40B4-BE49-F238E27FC236}">
              <a16:creationId xmlns:a16="http://schemas.microsoft.com/office/drawing/2014/main" id="{D018B9EC-576A-4393-87D5-5E94D9CE0FF8}"/>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399" name="AutoShape 1" descr="Image result for ds automobiles">
          <a:extLst>
            <a:ext uri="{FF2B5EF4-FFF2-40B4-BE49-F238E27FC236}">
              <a16:creationId xmlns:a16="http://schemas.microsoft.com/office/drawing/2014/main" id="{94885024-0CD0-488D-8CD0-1FE7451F2BB9}"/>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400" name="AutoShape 1" descr="Image result for ds automobiles">
          <a:extLst>
            <a:ext uri="{FF2B5EF4-FFF2-40B4-BE49-F238E27FC236}">
              <a16:creationId xmlns:a16="http://schemas.microsoft.com/office/drawing/2014/main" id="{CA6628E4-EE01-4AC8-8706-DBE862D3BAF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401" name="AutoShape 1" descr="Image result for ds automobiles">
          <a:extLst>
            <a:ext uri="{FF2B5EF4-FFF2-40B4-BE49-F238E27FC236}">
              <a16:creationId xmlns:a16="http://schemas.microsoft.com/office/drawing/2014/main" id="{F41D119B-2DCE-4FBF-901C-D0000BDBB233}"/>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402" name="AutoShape 1" descr="Image result for ds automobiles">
          <a:extLst>
            <a:ext uri="{FF2B5EF4-FFF2-40B4-BE49-F238E27FC236}">
              <a16:creationId xmlns:a16="http://schemas.microsoft.com/office/drawing/2014/main" id="{4304FF10-9F3E-4A3C-8467-9197680FB8D9}"/>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8403" name="TextBox 8402">
          <a:extLst>
            <a:ext uri="{FF2B5EF4-FFF2-40B4-BE49-F238E27FC236}">
              <a16:creationId xmlns:a16="http://schemas.microsoft.com/office/drawing/2014/main" id="{B686070B-DE72-4867-9BE1-750233EF7AF5}"/>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404" name="AutoShape 1" descr="Image result for ds automobiles">
          <a:extLst>
            <a:ext uri="{FF2B5EF4-FFF2-40B4-BE49-F238E27FC236}">
              <a16:creationId xmlns:a16="http://schemas.microsoft.com/office/drawing/2014/main" id="{EA52B2AB-06FA-4506-BB9D-ADB7BC9262DF}"/>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405" name="AutoShape 1" descr="Image result for ds automobiles">
          <a:extLst>
            <a:ext uri="{FF2B5EF4-FFF2-40B4-BE49-F238E27FC236}">
              <a16:creationId xmlns:a16="http://schemas.microsoft.com/office/drawing/2014/main" id="{94505A02-6CB1-4023-802E-A0AFC26D20C3}"/>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406" name="AutoShape 1" descr="Image result for ds automobiles">
          <a:extLst>
            <a:ext uri="{FF2B5EF4-FFF2-40B4-BE49-F238E27FC236}">
              <a16:creationId xmlns:a16="http://schemas.microsoft.com/office/drawing/2014/main" id="{FC2B811D-4DFB-4D75-80A9-B36B01F6F3C0}"/>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407" name="AutoShape 1" descr="Image result for ds automobiles">
          <a:extLst>
            <a:ext uri="{FF2B5EF4-FFF2-40B4-BE49-F238E27FC236}">
              <a16:creationId xmlns:a16="http://schemas.microsoft.com/office/drawing/2014/main" id="{C04A1E8F-B3C6-4AE9-BFAE-CA8785659392}"/>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8408" name="TextBox 8407">
          <a:extLst>
            <a:ext uri="{FF2B5EF4-FFF2-40B4-BE49-F238E27FC236}">
              <a16:creationId xmlns:a16="http://schemas.microsoft.com/office/drawing/2014/main" id="{1213ABAD-7DDF-44A0-B862-17D9BBDDD2F2}"/>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409" name="AutoShape 1" descr="Image result for ds automobiles">
          <a:extLst>
            <a:ext uri="{FF2B5EF4-FFF2-40B4-BE49-F238E27FC236}">
              <a16:creationId xmlns:a16="http://schemas.microsoft.com/office/drawing/2014/main" id="{010B1CBA-433D-493F-AB84-AC4D42C31DC6}"/>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410" name="AutoShape 1" descr="Image result for ds automobiles">
          <a:extLst>
            <a:ext uri="{FF2B5EF4-FFF2-40B4-BE49-F238E27FC236}">
              <a16:creationId xmlns:a16="http://schemas.microsoft.com/office/drawing/2014/main" id="{168D9DC3-48E3-41D2-93C5-F2464E7AD52A}"/>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411" name="AutoShape 1" descr="Image result for ds automobiles">
          <a:extLst>
            <a:ext uri="{FF2B5EF4-FFF2-40B4-BE49-F238E27FC236}">
              <a16:creationId xmlns:a16="http://schemas.microsoft.com/office/drawing/2014/main" id="{DD9D3C07-BBF0-4D4E-8673-92716D50EB7E}"/>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412" name="AutoShape 1" descr="Image result for ds automobiles">
          <a:extLst>
            <a:ext uri="{FF2B5EF4-FFF2-40B4-BE49-F238E27FC236}">
              <a16:creationId xmlns:a16="http://schemas.microsoft.com/office/drawing/2014/main" id="{1772DDB7-DFAE-49DD-A76D-BC58710E5A81}"/>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8413" name="TextBox 8412">
          <a:extLst>
            <a:ext uri="{FF2B5EF4-FFF2-40B4-BE49-F238E27FC236}">
              <a16:creationId xmlns:a16="http://schemas.microsoft.com/office/drawing/2014/main" id="{706141C5-4486-40E3-A1ED-F83919842C06}"/>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414" name="AutoShape 1" descr="Image result for ds automobiles">
          <a:extLst>
            <a:ext uri="{FF2B5EF4-FFF2-40B4-BE49-F238E27FC236}">
              <a16:creationId xmlns:a16="http://schemas.microsoft.com/office/drawing/2014/main" id="{7DB9C36F-419B-4E28-A4BA-6861E2DB004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415" name="AutoShape 1" descr="Image result for ds automobiles">
          <a:extLst>
            <a:ext uri="{FF2B5EF4-FFF2-40B4-BE49-F238E27FC236}">
              <a16:creationId xmlns:a16="http://schemas.microsoft.com/office/drawing/2014/main" id="{6B68A8BE-4CEB-45B7-AE76-55A9D2BA705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416" name="AutoShape 1" descr="Image result for ds automobiles">
          <a:extLst>
            <a:ext uri="{FF2B5EF4-FFF2-40B4-BE49-F238E27FC236}">
              <a16:creationId xmlns:a16="http://schemas.microsoft.com/office/drawing/2014/main" id="{A189D13E-123A-437D-810E-69A8EA56EA60}"/>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417" name="AutoShape 1" descr="Image result for ds automobiles">
          <a:extLst>
            <a:ext uri="{FF2B5EF4-FFF2-40B4-BE49-F238E27FC236}">
              <a16:creationId xmlns:a16="http://schemas.microsoft.com/office/drawing/2014/main" id="{2C167821-CAE5-42F1-A63E-DE458B66BA60}"/>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8418" name="TextBox 8417">
          <a:extLst>
            <a:ext uri="{FF2B5EF4-FFF2-40B4-BE49-F238E27FC236}">
              <a16:creationId xmlns:a16="http://schemas.microsoft.com/office/drawing/2014/main" id="{45A665FD-CB3A-4A7D-BD67-32074AF580B2}"/>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419" name="AutoShape 1" descr="Image result for ds automobiles">
          <a:extLst>
            <a:ext uri="{FF2B5EF4-FFF2-40B4-BE49-F238E27FC236}">
              <a16:creationId xmlns:a16="http://schemas.microsoft.com/office/drawing/2014/main" id="{9E10DCAE-7381-4CE0-BD77-4908F667DD59}"/>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420" name="AutoShape 1" descr="Image result for ds automobiles">
          <a:extLst>
            <a:ext uri="{FF2B5EF4-FFF2-40B4-BE49-F238E27FC236}">
              <a16:creationId xmlns:a16="http://schemas.microsoft.com/office/drawing/2014/main" id="{74EA8DEE-C21C-4839-9FD9-50DCF1E0E4A6}"/>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421" name="AutoShape 1" descr="Image result for ds automobiles">
          <a:extLst>
            <a:ext uri="{FF2B5EF4-FFF2-40B4-BE49-F238E27FC236}">
              <a16:creationId xmlns:a16="http://schemas.microsoft.com/office/drawing/2014/main" id="{321DABC7-E213-431F-8C98-906A63739366}"/>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422" name="AutoShape 1" descr="Image result for ds automobiles">
          <a:extLst>
            <a:ext uri="{FF2B5EF4-FFF2-40B4-BE49-F238E27FC236}">
              <a16:creationId xmlns:a16="http://schemas.microsoft.com/office/drawing/2014/main" id="{D31DB41D-06DB-45DB-9520-7C2444C95424}"/>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8423" name="TextBox 8422">
          <a:extLst>
            <a:ext uri="{FF2B5EF4-FFF2-40B4-BE49-F238E27FC236}">
              <a16:creationId xmlns:a16="http://schemas.microsoft.com/office/drawing/2014/main" id="{8B9248A6-F35F-4EE5-9F4B-91A9D135E705}"/>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424" name="AutoShape 1" descr="Image result for ds automobiles">
          <a:extLst>
            <a:ext uri="{FF2B5EF4-FFF2-40B4-BE49-F238E27FC236}">
              <a16:creationId xmlns:a16="http://schemas.microsoft.com/office/drawing/2014/main" id="{D014C806-A5D8-4E39-BAC4-EFF931B6F574}"/>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425" name="AutoShape 1" descr="Image result for ds automobiles">
          <a:extLst>
            <a:ext uri="{FF2B5EF4-FFF2-40B4-BE49-F238E27FC236}">
              <a16:creationId xmlns:a16="http://schemas.microsoft.com/office/drawing/2014/main" id="{F4DFC21C-546F-42C3-810B-39959FCF720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426" name="AutoShape 1" descr="Image result for ds automobiles">
          <a:extLst>
            <a:ext uri="{FF2B5EF4-FFF2-40B4-BE49-F238E27FC236}">
              <a16:creationId xmlns:a16="http://schemas.microsoft.com/office/drawing/2014/main" id="{119AC89C-12F0-4280-8B38-F1EAEEB49FBC}"/>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427" name="AutoShape 1" descr="Image result for ds automobiles">
          <a:extLst>
            <a:ext uri="{FF2B5EF4-FFF2-40B4-BE49-F238E27FC236}">
              <a16:creationId xmlns:a16="http://schemas.microsoft.com/office/drawing/2014/main" id="{ABC9EA0A-2B0C-4578-B5F3-BEBDD6FA3F20}"/>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8428" name="TextBox 8427">
          <a:extLst>
            <a:ext uri="{FF2B5EF4-FFF2-40B4-BE49-F238E27FC236}">
              <a16:creationId xmlns:a16="http://schemas.microsoft.com/office/drawing/2014/main" id="{5F88FB64-B861-47D1-B482-8396B1148CC9}"/>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429" name="AutoShape 1" descr="Image result for ds automobiles">
          <a:extLst>
            <a:ext uri="{FF2B5EF4-FFF2-40B4-BE49-F238E27FC236}">
              <a16:creationId xmlns:a16="http://schemas.microsoft.com/office/drawing/2014/main" id="{DE1E4ADF-FD29-41FF-933C-FFF38602B737}"/>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430" name="AutoShape 1" descr="Image result for ds automobiles">
          <a:extLst>
            <a:ext uri="{FF2B5EF4-FFF2-40B4-BE49-F238E27FC236}">
              <a16:creationId xmlns:a16="http://schemas.microsoft.com/office/drawing/2014/main" id="{8DDA3836-D341-4915-A621-E6A00C55FAA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431" name="AutoShape 1" descr="Image result for ds automobiles">
          <a:extLst>
            <a:ext uri="{FF2B5EF4-FFF2-40B4-BE49-F238E27FC236}">
              <a16:creationId xmlns:a16="http://schemas.microsoft.com/office/drawing/2014/main" id="{4326029A-9641-4DE7-BE2E-99CFF9E4A522}"/>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432" name="AutoShape 1" descr="Image result for ds automobiles">
          <a:extLst>
            <a:ext uri="{FF2B5EF4-FFF2-40B4-BE49-F238E27FC236}">
              <a16:creationId xmlns:a16="http://schemas.microsoft.com/office/drawing/2014/main" id="{C6397078-6041-4CAD-8E28-93E84157F7AA}"/>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8433" name="TextBox 8432">
          <a:extLst>
            <a:ext uri="{FF2B5EF4-FFF2-40B4-BE49-F238E27FC236}">
              <a16:creationId xmlns:a16="http://schemas.microsoft.com/office/drawing/2014/main" id="{97019F1E-7433-4DFF-B690-1785169F3BB6}"/>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434" name="AutoShape 1" descr="Image result for ds automobiles">
          <a:extLst>
            <a:ext uri="{FF2B5EF4-FFF2-40B4-BE49-F238E27FC236}">
              <a16:creationId xmlns:a16="http://schemas.microsoft.com/office/drawing/2014/main" id="{03752735-88C6-479D-B0AA-8B57CA830B2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435" name="AutoShape 1" descr="Image result for ds automobiles">
          <a:extLst>
            <a:ext uri="{FF2B5EF4-FFF2-40B4-BE49-F238E27FC236}">
              <a16:creationId xmlns:a16="http://schemas.microsoft.com/office/drawing/2014/main" id="{D552B5EE-BC6B-4E67-A473-FBE81F706653}"/>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436" name="AutoShape 1" descr="Image result for ds automobiles">
          <a:extLst>
            <a:ext uri="{FF2B5EF4-FFF2-40B4-BE49-F238E27FC236}">
              <a16:creationId xmlns:a16="http://schemas.microsoft.com/office/drawing/2014/main" id="{8A2006B5-DE77-4B47-9C33-F51254526279}"/>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437" name="AutoShape 1" descr="Image result for ds automobiles">
          <a:extLst>
            <a:ext uri="{FF2B5EF4-FFF2-40B4-BE49-F238E27FC236}">
              <a16:creationId xmlns:a16="http://schemas.microsoft.com/office/drawing/2014/main" id="{30A7AF42-FF0C-4740-8FA3-D521B908F6B0}"/>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8438" name="TextBox 8437">
          <a:extLst>
            <a:ext uri="{FF2B5EF4-FFF2-40B4-BE49-F238E27FC236}">
              <a16:creationId xmlns:a16="http://schemas.microsoft.com/office/drawing/2014/main" id="{BBCEA04C-1721-438A-9E8D-83DB3CECECB2}"/>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439" name="AutoShape 1" descr="Image result for ds automobiles">
          <a:extLst>
            <a:ext uri="{FF2B5EF4-FFF2-40B4-BE49-F238E27FC236}">
              <a16:creationId xmlns:a16="http://schemas.microsoft.com/office/drawing/2014/main" id="{288AEB03-EF02-4682-8867-E59CE60193A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440" name="AutoShape 1" descr="Image result for ds automobiles">
          <a:extLst>
            <a:ext uri="{FF2B5EF4-FFF2-40B4-BE49-F238E27FC236}">
              <a16:creationId xmlns:a16="http://schemas.microsoft.com/office/drawing/2014/main" id="{8B662EB9-DC09-4566-9D3C-8BCF950882E9}"/>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441" name="AutoShape 1" descr="Image result for ds automobiles">
          <a:extLst>
            <a:ext uri="{FF2B5EF4-FFF2-40B4-BE49-F238E27FC236}">
              <a16:creationId xmlns:a16="http://schemas.microsoft.com/office/drawing/2014/main" id="{1C95A52F-245C-4D26-A902-F77675B018AC}"/>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442" name="AutoShape 1" descr="Image result for ds automobiles">
          <a:extLst>
            <a:ext uri="{FF2B5EF4-FFF2-40B4-BE49-F238E27FC236}">
              <a16:creationId xmlns:a16="http://schemas.microsoft.com/office/drawing/2014/main" id="{0CEAA856-4415-4820-BD3F-0187FAF4F689}"/>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8443" name="TextBox 8442">
          <a:extLst>
            <a:ext uri="{FF2B5EF4-FFF2-40B4-BE49-F238E27FC236}">
              <a16:creationId xmlns:a16="http://schemas.microsoft.com/office/drawing/2014/main" id="{0833B8C0-7058-4C22-9EDD-FE9921CF6890}"/>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444" name="AutoShape 1" descr="Image result for ds automobiles">
          <a:extLst>
            <a:ext uri="{FF2B5EF4-FFF2-40B4-BE49-F238E27FC236}">
              <a16:creationId xmlns:a16="http://schemas.microsoft.com/office/drawing/2014/main" id="{2B8D6070-15D1-44A2-BD7C-3C756C64B45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445" name="AutoShape 1" descr="Image result for ds automobiles">
          <a:extLst>
            <a:ext uri="{FF2B5EF4-FFF2-40B4-BE49-F238E27FC236}">
              <a16:creationId xmlns:a16="http://schemas.microsoft.com/office/drawing/2014/main" id="{754E00D6-BABC-4F44-A9E9-B3BFCC11F24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446" name="AutoShape 1" descr="Image result for ds automobiles">
          <a:extLst>
            <a:ext uri="{FF2B5EF4-FFF2-40B4-BE49-F238E27FC236}">
              <a16:creationId xmlns:a16="http://schemas.microsoft.com/office/drawing/2014/main" id="{1AD9F276-0DAA-46FC-B9D4-4FB8BBA26356}"/>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447" name="AutoShape 1" descr="Image result for ds automobiles">
          <a:extLst>
            <a:ext uri="{FF2B5EF4-FFF2-40B4-BE49-F238E27FC236}">
              <a16:creationId xmlns:a16="http://schemas.microsoft.com/office/drawing/2014/main" id="{7402420E-B9A7-48AE-B45A-C2FC2D2775F8}"/>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8448" name="TextBox 8447">
          <a:extLst>
            <a:ext uri="{FF2B5EF4-FFF2-40B4-BE49-F238E27FC236}">
              <a16:creationId xmlns:a16="http://schemas.microsoft.com/office/drawing/2014/main" id="{21D5AD07-D294-48FC-9B4A-F89C788FCF37}"/>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449" name="AutoShape 1" descr="Image result for ds automobiles">
          <a:extLst>
            <a:ext uri="{FF2B5EF4-FFF2-40B4-BE49-F238E27FC236}">
              <a16:creationId xmlns:a16="http://schemas.microsoft.com/office/drawing/2014/main" id="{6A91B294-2333-424A-8248-2171C6E647C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450" name="AutoShape 1" descr="Image result for ds automobiles">
          <a:extLst>
            <a:ext uri="{FF2B5EF4-FFF2-40B4-BE49-F238E27FC236}">
              <a16:creationId xmlns:a16="http://schemas.microsoft.com/office/drawing/2014/main" id="{1E1FE897-9BD4-447F-A4AF-41738B1D007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451" name="AutoShape 1" descr="Image result for ds automobiles">
          <a:extLst>
            <a:ext uri="{FF2B5EF4-FFF2-40B4-BE49-F238E27FC236}">
              <a16:creationId xmlns:a16="http://schemas.microsoft.com/office/drawing/2014/main" id="{6D9CDCA8-C41F-49A2-85CE-9467AD17A486}"/>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452" name="AutoShape 1" descr="Image result for ds automobiles">
          <a:extLst>
            <a:ext uri="{FF2B5EF4-FFF2-40B4-BE49-F238E27FC236}">
              <a16:creationId xmlns:a16="http://schemas.microsoft.com/office/drawing/2014/main" id="{4F59B866-92DA-4E1B-B966-F36F33F821AD}"/>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8453" name="TextBox 8452">
          <a:extLst>
            <a:ext uri="{FF2B5EF4-FFF2-40B4-BE49-F238E27FC236}">
              <a16:creationId xmlns:a16="http://schemas.microsoft.com/office/drawing/2014/main" id="{B0223323-BDBA-496C-ACB9-F9599FAD28AC}"/>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454" name="AutoShape 1" descr="Image result for ds automobiles">
          <a:extLst>
            <a:ext uri="{FF2B5EF4-FFF2-40B4-BE49-F238E27FC236}">
              <a16:creationId xmlns:a16="http://schemas.microsoft.com/office/drawing/2014/main" id="{2901521B-76B0-4A00-B2D5-F4FC9335D74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455" name="AutoShape 1" descr="Image result for ds automobiles">
          <a:extLst>
            <a:ext uri="{FF2B5EF4-FFF2-40B4-BE49-F238E27FC236}">
              <a16:creationId xmlns:a16="http://schemas.microsoft.com/office/drawing/2014/main" id="{7DD5DBF5-C571-4652-913B-64141424ADD0}"/>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456" name="AutoShape 1" descr="Image result for ds automobiles">
          <a:extLst>
            <a:ext uri="{FF2B5EF4-FFF2-40B4-BE49-F238E27FC236}">
              <a16:creationId xmlns:a16="http://schemas.microsoft.com/office/drawing/2014/main" id="{B3224A38-A126-4996-BBF6-88A56BFE60B2}"/>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457" name="AutoShape 1" descr="Image result for ds automobiles">
          <a:extLst>
            <a:ext uri="{FF2B5EF4-FFF2-40B4-BE49-F238E27FC236}">
              <a16:creationId xmlns:a16="http://schemas.microsoft.com/office/drawing/2014/main" id="{E15605D3-94A4-40B4-AFA6-980D8B55C59C}"/>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8458" name="TextBox 8457">
          <a:extLst>
            <a:ext uri="{FF2B5EF4-FFF2-40B4-BE49-F238E27FC236}">
              <a16:creationId xmlns:a16="http://schemas.microsoft.com/office/drawing/2014/main" id="{14068C36-1350-4F7A-BF66-A78962D4A035}"/>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459" name="AutoShape 1" descr="Image result for ds automobiles">
          <a:extLst>
            <a:ext uri="{FF2B5EF4-FFF2-40B4-BE49-F238E27FC236}">
              <a16:creationId xmlns:a16="http://schemas.microsoft.com/office/drawing/2014/main" id="{6BB9850A-7994-4E11-B5D4-31671473C2D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460" name="AutoShape 1" descr="Image result for ds automobiles">
          <a:extLst>
            <a:ext uri="{FF2B5EF4-FFF2-40B4-BE49-F238E27FC236}">
              <a16:creationId xmlns:a16="http://schemas.microsoft.com/office/drawing/2014/main" id="{CFC54DD0-8766-42B3-A015-A31B0CEB6D8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461" name="AutoShape 1" descr="Image result for ds automobiles">
          <a:extLst>
            <a:ext uri="{FF2B5EF4-FFF2-40B4-BE49-F238E27FC236}">
              <a16:creationId xmlns:a16="http://schemas.microsoft.com/office/drawing/2014/main" id="{ABAB0130-C106-454C-AD2A-FCFD38808BE3}"/>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462" name="AutoShape 1" descr="Image result for ds automobiles">
          <a:extLst>
            <a:ext uri="{FF2B5EF4-FFF2-40B4-BE49-F238E27FC236}">
              <a16:creationId xmlns:a16="http://schemas.microsoft.com/office/drawing/2014/main" id="{9896FE18-0C76-4076-B7DA-92BBD85AF105}"/>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8463" name="TextBox 8462">
          <a:extLst>
            <a:ext uri="{FF2B5EF4-FFF2-40B4-BE49-F238E27FC236}">
              <a16:creationId xmlns:a16="http://schemas.microsoft.com/office/drawing/2014/main" id="{9D8A1E97-79E6-4ED0-B611-3D53E4E7C814}"/>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464" name="AutoShape 1" descr="Image result for ds automobiles">
          <a:extLst>
            <a:ext uri="{FF2B5EF4-FFF2-40B4-BE49-F238E27FC236}">
              <a16:creationId xmlns:a16="http://schemas.microsoft.com/office/drawing/2014/main" id="{321E49E3-165B-4813-AA21-6A05A170CA1F}"/>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465" name="AutoShape 1" descr="Image result for ds automobiles">
          <a:extLst>
            <a:ext uri="{FF2B5EF4-FFF2-40B4-BE49-F238E27FC236}">
              <a16:creationId xmlns:a16="http://schemas.microsoft.com/office/drawing/2014/main" id="{23C307F9-A747-4791-B474-3CD4C373E99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466" name="AutoShape 1" descr="Image result for ds automobiles">
          <a:extLst>
            <a:ext uri="{FF2B5EF4-FFF2-40B4-BE49-F238E27FC236}">
              <a16:creationId xmlns:a16="http://schemas.microsoft.com/office/drawing/2014/main" id="{B2B61B63-B23B-4AC7-ACCC-77404004D86D}"/>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467" name="AutoShape 1" descr="Image result for ds automobiles">
          <a:extLst>
            <a:ext uri="{FF2B5EF4-FFF2-40B4-BE49-F238E27FC236}">
              <a16:creationId xmlns:a16="http://schemas.microsoft.com/office/drawing/2014/main" id="{01AC05AC-7247-4935-9D70-13E572D63490}"/>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8468" name="TextBox 8467">
          <a:extLst>
            <a:ext uri="{FF2B5EF4-FFF2-40B4-BE49-F238E27FC236}">
              <a16:creationId xmlns:a16="http://schemas.microsoft.com/office/drawing/2014/main" id="{9E28C66A-27F2-47C2-BC22-FF5FE6AA46C6}"/>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469" name="AutoShape 1" descr="Image result for ds automobiles">
          <a:extLst>
            <a:ext uri="{FF2B5EF4-FFF2-40B4-BE49-F238E27FC236}">
              <a16:creationId xmlns:a16="http://schemas.microsoft.com/office/drawing/2014/main" id="{42893FA5-DAE1-4018-A4C9-EA71D9798832}"/>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470" name="AutoShape 1" descr="Image result for ds automobiles">
          <a:extLst>
            <a:ext uri="{FF2B5EF4-FFF2-40B4-BE49-F238E27FC236}">
              <a16:creationId xmlns:a16="http://schemas.microsoft.com/office/drawing/2014/main" id="{8917783D-F82C-4562-A8F1-E5CD939283C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471" name="AutoShape 1" descr="Image result for ds automobiles">
          <a:extLst>
            <a:ext uri="{FF2B5EF4-FFF2-40B4-BE49-F238E27FC236}">
              <a16:creationId xmlns:a16="http://schemas.microsoft.com/office/drawing/2014/main" id="{372D6585-2A08-4BF1-86F0-0AAF61212035}"/>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472" name="AutoShape 1" descr="Image result for ds automobiles">
          <a:extLst>
            <a:ext uri="{FF2B5EF4-FFF2-40B4-BE49-F238E27FC236}">
              <a16:creationId xmlns:a16="http://schemas.microsoft.com/office/drawing/2014/main" id="{8597629E-9134-4044-80F2-5E7B2C126443}"/>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8473" name="TextBox 8472">
          <a:extLst>
            <a:ext uri="{FF2B5EF4-FFF2-40B4-BE49-F238E27FC236}">
              <a16:creationId xmlns:a16="http://schemas.microsoft.com/office/drawing/2014/main" id="{D6C9D84E-5750-4ED3-9744-3099D7C664E1}"/>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474" name="AutoShape 1" descr="Image result for ds automobiles">
          <a:extLst>
            <a:ext uri="{FF2B5EF4-FFF2-40B4-BE49-F238E27FC236}">
              <a16:creationId xmlns:a16="http://schemas.microsoft.com/office/drawing/2014/main" id="{7F720220-48E9-404A-B0C8-5E93E2DBED7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475" name="AutoShape 1" descr="Image result for ds automobiles">
          <a:extLst>
            <a:ext uri="{FF2B5EF4-FFF2-40B4-BE49-F238E27FC236}">
              <a16:creationId xmlns:a16="http://schemas.microsoft.com/office/drawing/2014/main" id="{261DFDD4-6684-404C-B55C-6F3F8F759FD9}"/>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476" name="AutoShape 1" descr="Image result for ds automobiles">
          <a:extLst>
            <a:ext uri="{FF2B5EF4-FFF2-40B4-BE49-F238E27FC236}">
              <a16:creationId xmlns:a16="http://schemas.microsoft.com/office/drawing/2014/main" id="{D90E8677-656C-4889-808E-70BB5AC13834}"/>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477" name="AutoShape 1" descr="Image result for ds automobiles">
          <a:extLst>
            <a:ext uri="{FF2B5EF4-FFF2-40B4-BE49-F238E27FC236}">
              <a16:creationId xmlns:a16="http://schemas.microsoft.com/office/drawing/2014/main" id="{FB4552F5-A1B9-4959-9FB1-8FE6E9136E48}"/>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8478" name="TextBox 8477">
          <a:extLst>
            <a:ext uri="{FF2B5EF4-FFF2-40B4-BE49-F238E27FC236}">
              <a16:creationId xmlns:a16="http://schemas.microsoft.com/office/drawing/2014/main" id="{211FC718-CDAA-4A1B-AF15-DCBDEB918394}"/>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479" name="AutoShape 1" descr="Image result for ds automobiles">
          <a:extLst>
            <a:ext uri="{FF2B5EF4-FFF2-40B4-BE49-F238E27FC236}">
              <a16:creationId xmlns:a16="http://schemas.microsoft.com/office/drawing/2014/main" id="{A5336806-0403-4146-9A84-455941FE94F1}"/>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480" name="AutoShape 1" descr="Image result for ds automobiles">
          <a:extLst>
            <a:ext uri="{FF2B5EF4-FFF2-40B4-BE49-F238E27FC236}">
              <a16:creationId xmlns:a16="http://schemas.microsoft.com/office/drawing/2014/main" id="{73228D8E-9F0F-4C4E-ABDA-5036752D7810}"/>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481" name="AutoShape 1" descr="Image result for ds automobiles">
          <a:extLst>
            <a:ext uri="{FF2B5EF4-FFF2-40B4-BE49-F238E27FC236}">
              <a16:creationId xmlns:a16="http://schemas.microsoft.com/office/drawing/2014/main" id="{21DA2ACE-660E-4766-BCFF-5802108447B4}"/>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482" name="AutoShape 1" descr="Image result for ds automobiles">
          <a:extLst>
            <a:ext uri="{FF2B5EF4-FFF2-40B4-BE49-F238E27FC236}">
              <a16:creationId xmlns:a16="http://schemas.microsoft.com/office/drawing/2014/main" id="{5E903651-CE01-411B-AC03-092AD105B04A}"/>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8483" name="TextBox 8482">
          <a:extLst>
            <a:ext uri="{FF2B5EF4-FFF2-40B4-BE49-F238E27FC236}">
              <a16:creationId xmlns:a16="http://schemas.microsoft.com/office/drawing/2014/main" id="{FE6EBDD7-9F32-4376-9089-701CB3D77D43}"/>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484" name="AutoShape 1" descr="Image result for ds automobiles">
          <a:extLst>
            <a:ext uri="{FF2B5EF4-FFF2-40B4-BE49-F238E27FC236}">
              <a16:creationId xmlns:a16="http://schemas.microsoft.com/office/drawing/2014/main" id="{736C5733-A2ED-4081-9538-8F3D1295482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485" name="AutoShape 1" descr="Image result for ds automobiles">
          <a:extLst>
            <a:ext uri="{FF2B5EF4-FFF2-40B4-BE49-F238E27FC236}">
              <a16:creationId xmlns:a16="http://schemas.microsoft.com/office/drawing/2014/main" id="{8E7ACB9F-FDC5-46B7-956A-9649344A8A5A}"/>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486" name="AutoShape 1" descr="Image result for ds automobiles">
          <a:extLst>
            <a:ext uri="{FF2B5EF4-FFF2-40B4-BE49-F238E27FC236}">
              <a16:creationId xmlns:a16="http://schemas.microsoft.com/office/drawing/2014/main" id="{9B233C1D-B501-48F4-BF10-AD254FA87C51}"/>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487" name="AutoShape 1" descr="Image result for ds automobiles">
          <a:extLst>
            <a:ext uri="{FF2B5EF4-FFF2-40B4-BE49-F238E27FC236}">
              <a16:creationId xmlns:a16="http://schemas.microsoft.com/office/drawing/2014/main" id="{7E486DB8-FD67-4D12-8E48-61637F8978E0}"/>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8488" name="TextBox 8487">
          <a:extLst>
            <a:ext uri="{FF2B5EF4-FFF2-40B4-BE49-F238E27FC236}">
              <a16:creationId xmlns:a16="http://schemas.microsoft.com/office/drawing/2014/main" id="{95E164D0-24D3-4044-9C8F-9550DB7CAD8B}"/>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489" name="AutoShape 1" descr="Image result for ds automobiles">
          <a:extLst>
            <a:ext uri="{FF2B5EF4-FFF2-40B4-BE49-F238E27FC236}">
              <a16:creationId xmlns:a16="http://schemas.microsoft.com/office/drawing/2014/main" id="{E83319AA-3E9D-43E8-8A66-15FA06D7C3D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490" name="AutoShape 1" descr="Image result for ds automobiles">
          <a:extLst>
            <a:ext uri="{FF2B5EF4-FFF2-40B4-BE49-F238E27FC236}">
              <a16:creationId xmlns:a16="http://schemas.microsoft.com/office/drawing/2014/main" id="{C5E4CB16-CCF3-483A-9110-A5173C05DEDC}"/>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491" name="AutoShape 1" descr="Image result for ds automobiles">
          <a:extLst>
            <a:ext uri="{FF2B5EF4-FFF2-40B4-BE49-F238E27FC236}">
              <a16:creationId xmlns:a16="http://schemas.microsoft.com/office/drawing/2014/main" id="{4950950A-5D94-406A-B71B-0BA5A06B09E2}"/>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492" name="AutoShape 1" descr="Image result for ds automobiles">
          <a:extLst>
            <a:ext uri="{FF2B5EF4-FFF2-40B4-BE49-F238E27FC236}">
              <a16:creationId xmlns:a16="http://schemas.microsoft.com/office/drawing/2014/main" id="{6EB54BD6-ABBB-419A-BB1E-8C5D088700D2}"/>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8493" name="TextBox 8492">
          <a:extLst>
            <a:ext uri="{FF2B5EF4-FFF2-40B4-BE49-F238E27FC236}">
              <a16:creationId xmlns:a16="http://schemas.microsoft.com/office/drawing/2014/main" id="{706B7EE7-FFD4-4B6E-8ACC-7B5EBC8B3D67}"/>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494" name="AutoShape 1" descr="Image result for ds automobiles">
          <a:extLst>
            <a:ext uri="{FF2B5EF4-FFF2-40B4-BE49-F238E27FC236}">
              <a16:creationId xmlns:a16="http://schemas.microsoft.com/office/drawing/2014/main" id="{E2DA25B5-2A7D-4B2D-AB96-5C48BE1DD23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495" name="AutoShape 1" descr="Image result for ds automobiles">
          <a:extLst>
            <a:ext uri="{FF2B5EF4-FFF2-40B4-BE49-F238E27FC236}">
              <a16:creationId xmlns:a16="http://schemas.microsoft.com/office/drawing/2014/main" id="{ED7F31D5-4864-4D3F-AD63-E4859FAAEACC}"/>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496" name="AutoShape 1" descr="Image result for ds automobiles">
          <a:extLst>
            <a:ext uri="{FF2B5EF4-FFF2-40B4-BE49-F238E27FC236}">
              <a16:creationId xmlns:a16="http://schemas.microsoft.com/office/drawing/2014/main" id="{457FC36A-10A4-4878-A01F-A13B955046E5}"/>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497" name="AutoShape 1" descr="Image result for ds automobiles">
          <a:extLst>
            <a:ext uri="{FF2B5EF4-FFF2-40B4-BE49-F238E27FC236}">
              <a16:creationId xmlns:a16="http://schemas.microsoft.com/office/drawing/2014/main" id="{FC197D39-9E20-4B78-9265-F18C82D68C75}"/>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8498" name="TextBox 8497">
          <a:extLst>
            <a:ext uri="{FF2B5EF4-FFF2-40B4-BE49-F238E27FC236}">
              <a16:creationId xmlns:a16="http://schemas.microsoft.com/office/drawing/2014/main" id="{F3AE6C89-BA87-4EDC-A413-53791CF1560A}"/>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499" name="AutoShape 1" descr="Image result for ds automobiles">
          <a:extLst>
            <a:ext uri="{FF2B5EF4-FFF2-40B4-BE49-F238E27FC236}">
              <a16:creationId xmlns:a16="http://schemas.microsoft.com/office/drawing/2014/main" id="{AA4B9605-3836-4078-BD56-BF38D1749136}"/>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500" name="AutoShape 1" descr="Image result for ds automobiles">
          <a:extLst>
            <a:ext uri="{FF2B5EF4-FFF2-40B4-BE49-F238E27FC236}">
              <a16:creationId xmlns:a16="http://schemas.microsoft.com/office/drawing/2014/main" id="{74A95BDF-9E20-453C-9976-7E2544BD59F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501" name="AutoShape 1" descr="Image result for ds automobiles">
          <a:extLst>
            <a:ext uri="{FF2B5EF4-FFF2-40B4-BE49-F238E27FC236}">
              <a16:creationId xmlns:a16="http://schemas.microsoft.com/office/drawing/2014/main" id="{1A817189-71C1-493D-9CED-48F2F41F9787}"/>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502" name="AutoShape 1" descr="Image result for ds automobiles">
          <a:extLst>
            <a:ext uri="{FF2B5EF4-FFF2-40B4-BE49-F238E27FC236}">
              <a16:creationId xmlns:a16="http://schemas.microsoft.com/office/drawing/2014/main" id="{21E8C45F-26EA-485E-8D5C-546B3D1A38A9}"/>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8503" name="TextBox 8502">
          <a:extLst>
            <a:ext uri="{FF2B5EF4-FFF2-40B4-BE49-F238E27FC236}">
              <a16:creationId xmlns:a16="http://schemas.microsoft.com/office/drawing/2014/main" id="{03C5356C-E116-4192-B358-5B7C1B1072C5}"/>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504" name="AutoShape 1" descr="Image result for ds automobiles">
          <a:extLst>
            <a:ext uri="{FF2B5EF4-FFF2-40B4-BE49-F238E27FC236}">
              <a16:creationId xmlns:a16="http://schemas.microsoft.com/office/drawing/2014/main" id="{41F1131D-0960-4480-83E7-EFB81FEF7EC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505" name="AutoShape 1" descr="Image result for ds automobiles">
          <a:extLst>
            <a:ext uri="{FF2B5EF4-FFF2-40B4-BE49-F238E27FC236}">
              <a16:creationId xmlns:a16="http://schemas.microsoft.com/office/drawing/2014/main" id="{C0E2AAE8-1D4C-4F4F-B4D7-D29643B70963}"/>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506" name="AutoShape 1" descr="Image result for ds automobiles">
          <a:extLst>
            <a:ext uri="{FF2B5EF4-FFF2-40B4-BE49-F238E27FC236}">
              <a16:creationId xmlns:a16="http://schemas.microsoft.com/office/drawing/2014/main" id="{E241C0F5-5B9A-4333-A294-14178358F3BF}"/>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507" name="AutoShape 1" descr="Image result for ds automobiles">
          <a:extLst>
            <a:ext uri="{FF2B5EF4-FFF2-40B4-BE49-F238E27FC236}">
              <a16:creationId xmlns:a16="http://schemas.microsoft.com/office/drawing/2014/main" id="{E0B62AB9-83FD-426B-BC40-750FCB184AA1}"/>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8508" name="TextBox 8507">
          <a:extLst>
            <a:ext uri="{FF2B5EF4-FFF2-40B4-BE49-F238E27FC236}">
              <a16:creationId xmlns:a16="http://schemas.microsoft.com/office/drawing/2014/main" id="{C941FE53-3500-48C8-AAC6-D52E7F4EE122}"/>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509" name="AutoShape 1" descr="Image result for ds automobiles">
          <a:extLst>
            <a:ext uri="{FF2B5EF4-FFF2-40B4-BE49-F238E27FC236}">
              <a16:creationId xmlns:a16="http://schemas.microsoft.com/office/drawing/2014/main" id="{1CD40B51-6CE1-480B-8339-91CE8F3C51D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510" name="AutoShape 1" descr="Image result for ds automobiles">
          <a:extLst>
            <a:ext uri="{FF2B5EF4-FFF2-40B4-BE49-F238E27FC236}">
              <a16:creationId xmlns:a16="http://schemas.microsoft.com/office/drawing/2014/main" id="{6D9C885D-76A6-4E56-AA6E-B4AA78C9AFB6}"/>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511" name="AutoShape 1" descr="Image result for ds automobiles">
          <a:extLst>
            <a:ext uri="{FF2B5EF4-FFF2-40B4-BE49-F238E27FC236}">
              <a16:creationId xmlns:a16="http://schemas.microsoft.com/office/drawing/2014/main" id="{655A5045-140B-4D34-8CAD-94644E0E069F}"/>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512" name="AutoShape 1" descr="Image result for ds automobiles">
          <a:extLst>
            <a:ext uri="{FF2B5EF4-FFF2-40B4-BE49-F238E27FC236}">
              <a16:creationId xmlns:a16="http://schemas.microsoft.com/office/drawing/2014/main" id="{10B6250A-FF94-4A0B-BA81-DCE478F9A9CB}"/>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8513" name="TextBox 8512">
          <a:extLst>
            <a:ext uri="{FF2B5EF4-FFF2-40B4-BE49-F238E27FC236}">
              <a16:creationId xmlns:a16="http://schemas.microsoft.com/office/drawing/2014/main" id="{1DC94ACE-E4F0-445B-9787-4A40E5AC826E}"/>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514" name="AutoShape 1" descr="Image result for ds automobiles">
          <a:extLst>
            <a:ext uri="{FF2B5EF4-FFF2-40B4-BE49-F238E27FC236}">
              <a16:creationId xmlns:a16="http://schemas.microsoft.com/office/drawing/2014/main" id="{3A8EB7E2-6898-4B0C-A61A-2470B04150C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515" name="AutoShape 1" descr="Image result for ds automobiles">
          <a:extLst>
            <a:ext uri="{FF2B5EF4-FFF2-40B4-BE49-F238E27FC236}">
              <a16:creationId xmlns:a16="http://schemas.microsoft.com/office/drawing/2014/main" id="{3A26557B-0638-4F58-B8BC-9D44885F017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516" name="AutoShape 1" descr="Image result for ds automobiles">
          <a:extLst>
            <a:ext uri="{FF2B5EF4-FFF2-40B4-BE49-F238E27FC236}">
              <a16:creationId xmlns:a16="http://schemas.microsoft.com/office/drawing/2014/main" id="{C68455EE-452B-48A5-960D-1C6ACA003541}"/>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517" name="AutoShape 1" descr="Image result for ds automobiles">
          <a:extLst>
            <a:ext uri="{FF2B5EF4-FFF2-40B4-BE49-F238E27FC236}">
              <a16:creationId xmlns:a16="http://schemas.microsoft.com/office/drawing/2014/main" id="{0EE8031F-ABB6-4D1C-B0AA-7E3EA7A698D7}"/>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8518" name="TextBox 8517">
          <a:extLst>
            <a:ext uri="{FF2B5EF4-FFF2-40B4-BE49-F238E27FC236}">
              <a16:creationId xmlns:a16="http://schemas.microsoft.com/office/drawing/2014/main" id="{2CBF1DE6-2A87-4214-A437-3B242C852B34}"/>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519" name="AutoShape 1" descr="Image result for ds automobiles">
          <a:extLst>
            <a:ext uri="{FF2B5EF4-FFF2-40B4-BE49-F238E27FC236}">
              <a16:creationId xmlns:a16="http://schemas.microsoft.com/office/drawing/2014/main" id="{E1860CED-3791-46C3-BE19-C01D0B09B5F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520" name="AutoShape 1" descr="Image result for ds automobiles">
          <a:extLst>
            <a:ext uri="{FF2B5EF4-FFF2-40B4-BE49-F238E27FC236}">
              <a16:creationId xmlns:a16="http://schemas.microsoft.com/office/drawing/2014/main" id="{78E2D2FC-F32A-449D-B2DB-FA96716ABF66}"/>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521" name="AutoShape 1" descr="Image result for ds automobiles">
          <a:extLst>
            <a:ext uri="{FF2B5EF4-FFF2-40B4-BE49-F238E27FC236}">
              <a16:creationId xmlns:a16="http://schemas.microsoft.com/office/drawing/2014/main" id="{AB315B9A-499D-4F77-BB0E-58A4A61EEBFA}"/>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522" name="AutoShape 1" descr="Image result for ds automobiles">
          <a:extLst>
            <a:ext uri="{FF2B5EF4-FFF2-40B4-BE49-F238E27FC236}">
              <a16:creationId xmlns:a16="http://schemas.microsoft.com/office/drawing/2014/main" id="{2EFCC18D-7C88-4619-BC78-20CD23EB9795}"/>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8523" name="TextBox 8522">
          <a:extLst>
            <a:ext uri="{FF2B5EF4-FFF2-40B4-BE49-F238E27FC236}">
              <a16:creationId xmlns:a16="http://schemas.microsoft.com/office/drawing/2014/main" id="{FC752343-4529-4F51-8295-112411BC0E5B}"/>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524" name="AutoShape 1" descr="Image result for ds automobiles">
          <a:extLst>
            <a:ext uri="{FF2B5EF4-FFF2-40B4-BE49-F238E27FC236}">
              <a16:creationId xmlns:a16="http://schemas.microsoft.com/office/drawing/2014/main" id="{27967216-0BC2-4585-9E13-9E7FB50D079A}"/>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525" name="AutoShape 1" descr="Image result for ds automobiles">
          <a:extLst>
            <a:ext uri="{FF2B5EF4-FFF2-40B4-BE49-F238E27FC236}">
              <a16:creationId xmlns:a16="http://schemas.microsoft.com/office/drawing/2014/main" id="{CD6541FA-1C68-4547-926E-E5DF5FF1240C}"/>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526" name="AutoShape 1" descr="Image result for ds automobiles">
          <a:extLst>
            <a:ext uri="{FF2B5EF4-FFF2-40B4-BE49-F238E27FC236}">
              <a16:creationId xmlns:a16="http://schemas.microsoft.com/office/drawing/2014/main" id="{AB71D29D-7677-4E6C-8526-6BB7DFD28D16}"/>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527" name="AutoShape 1" descr="Image result for ds automobiles">
          <a:extLst>
            <a:ext uri="{FF2B5EF4-FFF2-40B4-BE49-F238E27FC236}">
              <a16:creationId xmlns:a16="http://schemas.microsoft.com/office/drawing/2014/main" id="{3CBD76F8-0141-4DDA-9C47-CB9062AD3978}"/>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8528" name="TextBox 8527">
          <a:extLst>
            <a:ext uri="{FF2B5EF4-FFF2-40B4-BE49-F238E27FC236}">
              <a16:creationId xmlns:a16="http://schemas.microsoft.com/office/drawing/2014/main" id="{4D06E558-8B8B-4057-AF78-88EDCE8C8C03}"/>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3</xdr:row>
      <xdr:rowOff>0</xdr:rowOff>
    </xdr:from>
    <xdr:to>
      <xdr:col>6</xdr:col>
      <xdr:colOff>304800</xdr:colOff>
      <xdr:row>4</xdr:row>
      <xdr:rowOff>130175</xdr:rowOff>
    </xdr:to>
    <xdr:sp macro="" textlink="">
      <xdr:nvSpPr>
        <xdr:cNvPr id="8529" name="AutoShape 1" descr="Image result for ds automobiles">
          <a:extLst>
            <a:ext uri="{FF2B5EF4-FFF2-40B4-BE49-F238E27FC236}">
              <a16:creationId xmlns:a16="http://schemas.microsoft.com/office/drawing/2014/main" id="{3152742A-D39D-40AE-BAF0-AA00D7102FBF}"/>
            </a:ext>
          </a:extLst>
        </xdr:cNvPr>
        <xdr:cNvSpPr>
          <a:spLocks noChangeAspect="1" noChangeArrowheads="1"/>
        </xdr:cNvSpPr>
      </xdr:nvSpPr>
      <xdr:spPr bwMode="auto">
        <a:xfrm>
          <a:off x="6191250" y="5143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3</xdr:row>
      <xdr:rowOff>0</xdr:rowOff>
    </xdr:from>
    <xdr:to>
      <xdr:col>5</xdr:col>
      <xdr:colOff>304800</xdr:colOff>
      <xdr:row>4</xdr:row>
      <xdr:rowOff>130175</xdr:rowOff>
    </xdr:to>
    <xdr:sp macro="" textlink="">
      <xdr:nvSpPr>
        <xdr:cNvPr id="8530" name="AutoShape 1" descr="Image result for ds automobiles">
          <a:extLst>
            <a:ext uri="{FF2B5EF4-FFF2-40B4-BE49-F238E27FC236}">
              <a16:creationId xmlns:a16="http://schemas.microsoft.com/office/drawing/2014/main" id="{2D605A1A-6D57-4E81-A7A0-EFEAB63F6CAB}"/>
            </a:ext>
          </a:extLst>
        </xdr:cNvPr>
        <xdr:cNvSpPr>
          <a:spLocks noChangeAspect="1" noChangeArrowheads="1"/>
        </xdr:cNvSpPr>
      </xdr:nvSpPr>
      <xdr:spPr bwMode="auto">
        <a:xfrm>
          <a:off x="5381625" y="5143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8531" name="TextBox 8530">
          <a:extLst>
            <a:ext uri="{FF2B5EF4-FFF2-40B4-BE49-F238E27FC236}">
              <a16:creationId xmlns:a16="http://schemas.microsoft.com/office/drawing/2014/main" id="{BE96DEFD-B3A5-4C81-89F1-7A9258CFA23B}"/>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532" name="AutoShape 1" descr="Image result for ds automobiles">
          <a:extLst>
            <a:ext uri="{FF2B5EF4-FFF2-40B4-BE49-F238E27FC236}">
              <a16:creationId xmlns:a16="http://schemas.microsoft.com/office/drawing/2014/main" id="{DB3BB8C5-8EDD-40E7-81B2-D7153F137CC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533" name="AutoShape 1" descr="Image result for ds automobiles">
          <a:extLst>
            <a:ext uri="{FF2B5EF4-FFF2-40B4-BE49-F238E27FC236}">
              <a16:creationId xmlns:a16="http://schemas.microsoft.com/office/drawing/2014/main" id="{67390585-3BAA-45FB-BB73-0D9A1294C9A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534" name="AutoShape 1" descr="Image result for ds automobiles">
          <a:extLst>
            <a:ext uri="{FF2B5EF4-FFF2-40B4-BE49-F238E27FC236}">
              <a16:creationId xmlns:a16="http://schemas.microsoft.com/office/drawing/2014/main" id="{8CE04CBB-E8FE-4194-B3BF-20DFC0EF6415}"/>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535" name="AutoShape 1" descr="Image result for ds automobiles">
          <a:extLst>
            <a:ext uri="{FF2B5EF4-FFF2-40B4-BE49-F238E27FC236}">
              <a16:creationId xmlns:a16="http://schemas.microsoft.com/office/drawing/2014/main" id="{4136AADC-CE65-4BEE-8F37-058DD175E492}"/>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20</xdr:row>
      <xdr:rowOff>0</xdr:rowOff>
    </xdr:from>
    <xdr:ext cx="184731" cy="311496"/>
    <xdr:sp macro="" textlink="">
      <xdr:nvSpPr>
        <xdr:cNvPr id="8536" name="TextBox 8535">
          <a:extLst>
            <a:ext uri="{FF2B5EF4-FFF2-40B4-BE49-F238E27FC236}">
              <a16:creationId xmlns:a16="http://schemas.microsoft.com/office/drawing/2014/main" id="{20DF678A-3371-4CF1-A5D7-1A71736FD7B0}"/>
            </a:ext>
          </a:extLst>
        </xdr:cNvPr>
        <xdr:cNvSpPr txBox="1"/>
      </xdr:nvSpPr>
      <xdr:spPr>
        <a:xfrm>
          <a:off x="28575" y="33528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537" name="AutoShape 1" descr="Image result for ds automobiles">
          <a:extLst>
            <a:ext uri="{FF2B5EF4-FFF2-40B4-BE49-F238E27FC236}">
              <a16:creationId xmlns:a16="http://schemas.microsoft.com/office/drawing/2014/main" id="{D93A91F2-C0B8-4678-A1F9-E77A44BD0B84}"/>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538" name="AutoShape 1" descr="Image result for ds automobiles">
          <a:extLst>
            <a:ext uri="{FF2B5EF4-FFF2-40B4-BE49-F238E27FC236}">
              <a16:creationId xmlns:a16="http://schemas.microsoft.com/office/drawing/2014/main" id="{374B0E68-7E9B-411B-A010-6D00C8FFBB0B}"/>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539" name="AutoShape 1" descr="Image result for ds automobiles">
          <a:extLst>
            <a:ext uri="{FF2B5EF4-FFF2-40B4-BE49-F238E27FC236}">
              <a16:creationId xmlns:a16="http://schemas.microsoft.com/office/drawing/2014/main" id="{10E5924D-A5D1-485E-B716-6C3A63DCE065}"/>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540" name="AutoShape 1" descr="Image result for ds automobiles">
          <a:extLst>
            <a:ext uri="{FF2B5EF4-FFF2-40B4-BE49-F238E27FC236}">
              <a16:creationId xmlns:a16="http://schemas.microsoft.com/office/drawing/2014/main" id="{D319D8EE-63D5-4678-8AE1-9196AB8066B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8541" name="TextBox 8540">
          <a:extLst>
            <a:ext uri="{FF2B5EF4-FFF2-40B4-BE49-F238E27FC236}">
              <a16:creationId xmlns:a16="http://schemas.microsoft.com/office/drawing/2014/main" id="{29160465-2D5A-41B5-B58D-DB7EAB0F3EBE}"/>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542" name="AutoShape 1" descr="Image result for ds automobiles">
          <a:extLst>
            <a:ext uri="{FF2B5EF4-FFF2-40B4-BE49-F238E27FC236}">
              <a16:creationId xmlns:a16="http://schemas.microsoft.com/office/drawing/2014/main" id="{BB92ADE2-53A1-4F2C-8226-A18C8A43800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543" name="AutoShape 1" descr="Image result for ds automobiles">
          <a:extLst>
            <a:ext uri="{FF2B5EF4-FFF2-40B4-BE49-F238E27FC236}">
              <a16:creationId xmlns:a16="http://schemas.microsoft.com/office/drawing/2014/main" id="{2E0E8F97-5BD6-4CBC-9EF4-D86F7B7AF1D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544" name="AutoShape 1" descr="Image result for ds automobiles">
          <a:extLst>
            <a:ext uri="{FF2B5EF4-FFF2-40B4-BE49-F238E27FC236}">
              <a16:creationId xmlns:a16="http://schemas.microsoft.com/office/drawing/2014/main" id="{8BA2BB88-9A4A-405E-900A-91C8D3C9403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545" name="AutoShape 1" descr="Image result for ds automobiles">
          <a:extLst>
            <a:ext uri="{FF2B5EF4-FFF2-40B4-BE49-F238E27FC236}">
              <a16:creationId xmlns:a16="http://schemas.microsoft.com/office/drawing/2014/main" id="{96B36528-07A6-48EC-A30C-6DFC09B381D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8546" name="TextBox 8545">
          <a:extLst>
            <a:ext uri="{FF2B5EF4-FFF2-40B4-BE49-F238E27FC236}">
              <a16:creationId xmlns:a16="http://schemas.microsoft.com/office/drawing/2014/main" id="{0D7F864D-E9AE-4A10-B949-BA2AF26A74C8}"/>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547" name="AutoShape 1" descr="Image result for ds automobiles">
          <a:extLst>
            <a:ext uri="{FF2B5EF4-FFF2-40B4-BE49-F238E27FC236}">
              <a16:creationId xmlns:a16="http://schemas.microsoft.com/office/drawing/2014/main" id="{625BD0A4-F5C2-4B6E-927C-27877C3AA937}"/>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548" name="AutoShape 1" descr="Image result for ds automobiles">
          <a:extLst>
            <a:ext uri="{FF2B5EF4-FFF2-40B4-BE49-F238E27FC236}">
              <a16:creationId xmlns:a16="http://schemas.microsoft.com/office/drawing/2014/main" id="{AFAE7918-0F23-493F-9D29-00F976C6E15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549" name="AutoShape 1" descr="Image result for ds automobiles">
          <a:extLst>
            <a:ext uri="{FF2B5EF4-FFF2-40B4-BE49-F238E27FC236}">
              <a16:creationId xmlns:a16="http://schemas.microsoft.com/office/drawing/2014/main" id="{0873DA62-3E82-4829-B843-DFB1C005929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550" name="AutoShape 1" descr="Image result for ds automobiles">
          <a:extLst>
            <a:ext uri="{FF2B5EF4-FFF2-40B4-BE49-F238E27FC236}">
              <a16:creationId xmlns:a16="http://schemas.microsoft.com/office/drawing/2014/main" id="{6285224A-CF3A-4624-8B9C-7ECD7D4F030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8551" name="TextBox 8550">
          <a:extLst>
            <a:ext uri="{FF2B5EF4-FFF2-40B4-BE49-F238E27FC236}">
              <a16:creationId xmlns:a16="http://schemas.microsoft.com/office/drawing/2014/main" id="{1019CF0B-8BA9-40DE-B44E-BF3D987197BF}"/>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552" name="AutoShape 1" descr="Image result for ds automobiles">
          <a:extLst>
            <a:ext uri="{FF2B5EF4-FFF2-40B4-BE49-F238E27FC236}">
              <a16:creationId xmlns:a16="http://schemas.microsoft.com/office/drawing/2014/main" id="{27F98366-569A-4FE9-8D56-CB440E09B63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553" name="AutoShape 1" descr="Image result for ds automobiles">
          <a:extLst>
            <a:ext uri="{FF2B5EF4-FFF2-40B4-BE49-F238E27FC236}">
              <a16:creationId xmlns:a16="http://schemas.microsoft.com/office/drawing/2014/main" id="{CF1BFC79-0FAE-4498-8382-D00D401777F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554" name="AutoShape 1" descr="Image result for ds automobiles">
          <a:extLst>
            <a:ext uri="{FF2B5EF4-FFF2-40B4-BE49-F238E27FC236}">
              <a16:creationId xmlns:a16="http://schemas.microsoft.com/office/drawing/2014/main" id="{F4F754DB-11C9-4A51-BBCE-9A9B0F01EA5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555" name="AutoShape 1" descr="Image result for ds automobiles">
          <a:extLst>
            <a:ext uri="{FF2B5EF4-FFF2-40B4-BE49-F238E27FC236}">
              <a16:creationId xmlns:a16="http://schemas.microsoft.com/office/drawing/2014/main" id="{37318DBB-5064-4407-9C66-FA169683DFF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8556" name="TextBox 8555">
          <a:extLst>
            <a:ext uri="{FF2B5EF4-FFF2-40B4-BE49-F238E27FC236}">
              <a16:creationId xmlns:a16="http://schemas.microsoft.com/office/drawing/2014/main" id="{9136FF3B-0DBA-4B6E-AA42-033F0D70032C}"/>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557" name="AutoShape 1" descr="Image result for ds automobiles">
          <a:extLst>
            <a:ext uri="{FF2B5EF4-FFF2-40B4-BE49-F238E27FC236}">
              <a16:creationId xmlns:a16="http://schemas.microsoft.com/office/drawing/2014/main" id="{1B31121B-59D0-4F82-87AA-0F0D27D204D1}"/>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558" name="AutoShape 1" descr="Image result for ds automobiles">
          <a:extLst>
            <a:ext uri="{FF2B5EF4-FFF2-40B4-BE49-F238E27FC236}">
              <a16:creationId xmlns:a16="http://schemas.microsoft.com/office/drawing/2014/main" id="{6FB42D0B-1B6A-44CB-AE50-88912ED8F83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559" name="AutoShape 1" descr="Image result for ds automobiles">
          <a:extLst>
            <a:ext uri="{FF2B5EF4-FFF2-40B4-BE49-F238E27FC236}">
              <a16:creationId xmlns:a16="http://schemas.microsoft.com/office/drawing/2014/main" id="{FA458D11-7F84-4717-9AC8-4C725589F4E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560" name="AutoShape 1" descr="Image result for ds automobiles">
          <a:extLst>
            <a:ext uri="{FF2B5EF4-FFF2-40B4-BE49-F238E27FC236}">
              <a16:creationId xmlns:a16="http://schemas.microsoft.com/office/drawing/2014/main" id="{2CA0BC9F-731A-4EC9-B731-49319A14A96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8561" name="TextBox 8560">
          <a:extLst>
            <a:ext uri="{FF2B5EF4-FFF2-40B4-BE49-F238E27FC236}">
              <a16:creationId xmlns:a16="http://schemas.microsoft.com/office/drawing/2014/main" id="{B68559B8-8A35-4BA0-AE63-540AD390CF4B}"/>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562" name="AutoShape 1" descr="Image result for ds automobiles">
          <a:extLst>
            <a:ext uri="{FF2B5EF4-FFF2-40B4-BE49-F238E27FC236}">
              <a16:creationId xmlns:a16="http://schemas.microsoft.com/office/drawing/2014/main" id="{BCF36B56-556E-4565-B70B-1EF70CE6B654}"/>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563" name="AutoShape 1" descr="Image result for ds automobiles">
          <a:extLst>
            <a:ext uri="{FF2B5EF4-FFF2-40B4-BE49-F238E27FC236}">
              <a16:creationId xmlns:a16="http://schemas.microsoft.com/office/drawing/2014/main" id="{81E57D07-6EC4-41BB-AB96-50FBF66759B9}"/>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564" name="AutoShape 1" descr="Image result for ds automobiles">
          <a:extLst>
            <a:ext uri="{FF2B5EF4-FFF2-40B4-BE49-F238E27FC236}">
              <a16:creationId xmlns:a16="http://schemas.microsoft.com/office/drawing/2014/main" id="{51162961-7787-4ACF-92EC-539CB53A0CB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565" name="AutoShape 1" descr="Image result for ds automobiles">
          <a:extLst>
            <a:ext uri="{FF2B5EF4-FFF2-40B4-BE49-F238E27FC236}">
              <a16:creationId xmlns:a16="http://schemas.microsoft.com/office/drawing/2014/main" id="{9F3FF791-4C28-4CC2-B82F-0263C76F1BB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8566" name="TextBox 8565">
          <a:extLst>
            <a:ext uri="{FF2B5EF4-FFF2-40B4-BE49-F238E27FC236}">
              <a16:creationId xmlns:a16="http://schemas.microsoft.com/office/drawing/2014/main" id="{6D451636-051C-435B-B0BF-46DAE12E0EC8}"/>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567" name="AutoShape 1" descr="Image result for ds automobiles">
          <a:extLst>
            <a:ext uri="{FF2B5EF4-FFF2-40B4-BE49-F238E27FC236}">
              <a16:creationId xmlns:a16="http://schemas.microsoft.com/office/drawing/2014/main" id="{0BA79ACA-06E2-4192-BE3D-4975662337E9}"/>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568" name="AutoShape 1" descr="Image result for ds automobiles">
          <a:extLst>
            <a:ext uri="{FF2B5EF4-FFF2-40B4-BE49-F238E27FC236}">
              <a16:creationId xmlns:a16="http://schemas.microsoft.com/office/drawing/2014/main" id="{77D09C8E-108B-440D-A5FE-BF46B46A4F2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569" name="AutoShape 1" descr="Image result for ds automobiles">
          <a:extLst>
            <a:ext uri="{FF2B5EF4-FFF2-40B4-BE49-F238E27FC236}">
              <a16:creationId xmlns:a16="http://schemas.microsoft.com/office/drawing/2014/main" id="{ECC7B105-3D76-4CC9-8B67-70ED0F9989A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570" name="AutoShape 1" descr="Image result for ds automobiles">
          <a:extLst>
            <a:ext uri="{FF2B5EF4-FFF2-40B4-BE49-F238E27FC236}">
              <a16:creationId xmlns:a16="http://schemas.microsoft.com/office/drawing/2014/main" id="{8B74B186-08D9-4872-824F-6CBCB14E19A7}"/>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8571" name="TextBox 8570">
          <a:extLst>
            <a:ext uri="{FF2B5EF4-FFF2-40B4-BE49-F238E27FC236}">
              <a16:creationId xmlns:a16="http://schemas.microsoft.com/office/drawing/2014/main" id="{A4757AA0-E09F-4B6A-BC1E-62704D5DEB5A}"/>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572" name="AutoShape 1" descr="Image result for ds automobiles">
          <a:extLst>
            <a:ext uri="{FF2B5EF4-FFF2-40B4-BE49-F238E27FC236}">
              <a16:creationId xmlns:a16="http://schemas.microsoft.com/office/drawing/2014/main" id="{CE083702-D73A-467E-8E69-E8A002A9776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573" name="AutoShape 1" descr="Image result for ds automobiles">
          <a:extLst>
            <a:ext uri="{FF2B5EF4-FFF2-40B4-BE49-F238E27FC236}">
              <a16:creationId xmlns:a16="http://schemas.microsoft.com/office/drawing/2014/main" id="{9D25C139-F523-4357-A6A8-C518F84B5B39}"/>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574" name="AutoShape 1" descr="Image result for ds automobiles">
          <a:extLst>
            <a:ext uri="{FF2B5EF4-FFF2-40B4-BE49-F238E27FC236}">
              <a16:creationId xmlns:a16="http://schemas.microsoft.com/office/drawing/2014/main" id="{D75A0D12-059D-4361-9532-012DF3FFF7C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575" name="AutoShape 1" descr="Image result for ds automobiles">
          <a:extLst>
            <a:ext uri="{FF2B5EF4-FFF2-40B4-BE49-F238E27FC236}">
              <a16:creationId xmlns:a16="http://schemas.microsoft.com/office/drawing/2014/main" id="{9A9972FB-9155-47BF-B01C-7B0B7E92F42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20</xdr:row>
      <xdr:rowOff>0</xdr:rowOff>
    </xdr:from>
    <xdr:ext cx="184731" cy="311496"/>
    <xdr:sp macro="" textlink="">
      <xdr:nvSpPr>
        <xdr:cNvPr id="8576" name="TextBox 8575">
          <a:extLst>
            <a:ext uri="{FF2B5EF4-FFF2-40B4-BE49-F238E27FC236}">
              <a16:creationId xmlns:a16="http://schemas.microsoft.com/office/drawing/2014/main" id="{DBBB5C06-9D75-4D02-93AF-C14019C2CFB8}"/>
            </a:ext>
          </a:extLst>
        </xdr:cNvPr>
        <xdr:cNvSpPr txBox="1"/>
      </xdr:nvSpPr>
      <xdr:spPr>
        <a:xfrm>
          <a:off x="28575" y="33528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577" name="AutoShape 1" descr="Image result for ds automobiles">
          <a:extLst>
            <a:ext uri="{FF2B5EF4-FFF2-40B4-BE49-F238E27FC236}">
              <a16:creationId xmlns:a16="http://schemas.microsoft.com/office/drawing/2014/main" id="{F2AB6488-36E8-488E-98BD-17498BC83CBA}"/>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578" name="AutoShape 1" descr="Image result for ds automobiles">
          <a:extLst>
            <a:ext uri="{FF2B5EF4-FFF2-40B4-BE49-F238E27FC236}">
              <a16:creationId xmlns:a16="http://schemas.microsoft.com/office/drawing/2014/main" id="{F6FE7F25-EE41-4399-8701-47AF91C205FC}"/>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579" name="AutoShape 1" descr="Image result for ds automobiles">
          <a:extLst>
            <a:ext uri="{FF2B5EF4-FFF2-40B4-BE49-F238E27FC236}">
              <a16:creationId xmlns:a16="http://schemas.microsoft.com/office/drawing/2014/main" id="{D7EE215C-7257-4623-8F7B-414D20DBCAD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580" name="AutoShape 1" descr="Image result for ds automobiles">
          <a:extLst>
            <a:ext uri="{FF2B5EF4-FFF2-40B4-BE49-F238E27FC236}">
              <a16:creationId xmlns:a16="http://schemas.microsoft.com/office/drawing/2014/main" id="{3231BE29-0F67-4FC9-8D32-44AA3B05CE05}"/>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8581" name="TextBox 8580">
          <a:extLst>
            <a:ext uri="{FF2B5EF4-FFF2-40B4-BE49-F238E27FC236}">
              <a16:creationId xmlns:a16="http://schemas.microsoft.com/office/drawing/2014/main" id="{25443FFD-AA7F-4F1C-B81D-1FCE15E0523E}"/>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582" name="AutoShape 1" descr="Image result for ds automobiles">
          <a:extLst>
            <a:ext uri="{FF2B5EF4-FFF2-40B4-BE49-F238E27FC236}">
              <a16:creationId xmlns:a16="http://schemas.microsoft.com/office/drawing/2014/main" id="{ECE9BE90-E6B7-42EB-AB0F-E910BEC64664}"/>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583" name="AutoShape 1" descr="Image result for ds automobiles">
          <a:extLst>
            <a:ext uri="{FF2B5EF4-FFF2-40B4-BE49-F238E27FC236}">
              <a16:creationId xmlns:a16="http://schemas.microsoft.com/office/drawing/2014/main" id="{E764DF15-7170-48E4-B23D-B8CBE99D02C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584" name="AutoShape 1" descr="Image result for ds automobiles">
          <a:extLst>
            <a:ext uri="{FF2B5EF4-FFF2-40B4-BE49-F238E27FC236}">
              <a16:creationId xmlns:a16="http://schemas.microsoft.com/office/drawing/2014/main" id="{0820C840-25AD-4AC6-945E-6EF59079CED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585" name="AutoShape 1" descr="Image result for ds automobiles">
          <a:extLst>
            <a:ext uri="{FF2B5EF4-FFF2-40B4-BE49-F238E27FC236}">
              <a16:creationId xmlns:a16="http://schemas.microsoft.com/office/drawing/2014/main" id="{8E8BDF27-705B-4909-B5DF-4894B32D984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8586" name="TextBox 8585">
          <a:extLst>
            <a:ext uri="{FF2B5EF4-FFF2-40B4-BE49-F238E27FC236}">
              <a16:creationId xmlns:a16="http://schemas.microsoft.com/office/drawing/2014/main" id="{C0BE6F37-A396-4986-A4BB-519F229C53CB}"/>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587" name="AutoShape 1" descr="Image result for ds automobiles">
          <a:extLst>
            <a:ext uri="{FF2B5EF4-FFF2-40B4-BE49-F238E27FC236}">
              <a16:creationId xmlns:a16="http://schemas.microsoft.com/office/drawing/2014/main" id="{F790F2EA-C9D7-4D5C-AE70-0AA28F235659}"/>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588" name="AutoShape 1" descr="Image result for ds automobiles">
          <a:extLst>
            <a:ext uri="{FF2B5EF4-FFF2-40B4-BE49-F238E27FC236}">
              <a16:creationId xmlns:a16="http://schemas.microsoft.com/office/drawing/2014/main" id="{C62F1E5C-960F-49EA-940E-831732807AD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589" name="AutoShape 1" descr="Image result for ds automobiles">
          <a:extLst>
            <a:ext uri="{FF2B5EF4-FFF2-40B4-BE49-F238E27FC236}">
              <a16:creationId xmlns:a16="http://schemas.microsoft.com/office/drawing/2014/main" id="{819396D6-E6E6-4CA9-904E-24AFB97BFF4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590" name="AutoShape 1" descr="Image result for ds automobiles">
          <a:extLst>
            <a:ext uri="{FF2B5EF4-FFF2-40B4-BE49-F238E27FC236}">
              <a16:creationId xmlns:a16="http://schemas.microsoft.com/office/drawing/2014/main" id="{6BAE932A-BA6E-421D-ABEB-B9668E84459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8591" name="TextBox 8590">
          <a:extLst>
            <a:ext uri="{FF2B5EF4-FFF2-40B4-BE49-F238E27FC236}">
              <a16:creationId xmlns:a16="http://schemas.microsoft.com/office/drawing/2014/main" id="{8D9A59D8-5B24-4754-AE92-D0F24E0B96BC}"/>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592" name="AutoShape 1" descr="Image result for ds automobiles">
          <a:extLst>
            <a:ext uri="{FF2B5EF4-FFF2-40B4-BE49-F238E27FC236}">
              <a16:creationId xmlns:a16="http://schemas.microsoft.com/office/drawing/2014/main" id="{E0D4C134-E5D5-4BCE-B17F-0E66B3B85FAE}"/>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593" name="AutoShape 1" descr="Image result for ds automobiles">
          <a:extLst>
            <a:ext uri="{FF2B5EF4-FFF2-40B4-BE49-F238E27FC236}">
              <a16:creationId xmlns:a16="http://schemas.microsoft.com/office/drawing/2014/main" id="{9EBA1C7A-F555-4357-8319-025D43857326}"/>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594" name="AutoShape 1" descr="Image result for ds automobiles">
          <a:extLst>
            <a:ext uri="{FF2B5EF4-FFF2-40B4-BE49-F238E27FC236}">
              <a16:creationId xmlns:a16="http://schemas.microsoft.com/office/drawing/2014/main" id="{09F3AAD5-7217-44A7-B824-FE077CC470F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595" name="AutoShape 1" descr="Image result for ds automobiles">
          <a:extLst>
            <a:ext uri="{FF2B5EF4-FFF2-40B4-BE49-F238E27FC236}">
              <a16:creationId xmlns:a16="http://schemas.microsoft.com/office/drawing/2014/main" id="{686BA907-3E44-49F5-96B6-881C0DC560F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8596" name="TextBox 8595">
          <a:extLst>
            <a:ext uri="{FF2B5EF4-FFF2-40B4-BE49-F238E27FC236}">
              <a16:creationId xmlns:a16="http://schemas.microsoft.com/office/drawing/2014/main" id="{DCE583DB-F116-4AFC-AEEB-DC0593E7D36B}"/>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597" name="AutoShape 1" descr="Image result for ds automobiles">
          <a:extLst>
            <a:ext uri="{FF2B5EF4-FFF2-40B4-BE49-F238E27FC236}">
              <a16:creationId xmlns:a16="http://schemas.microsoft.com/office/drawing/2014/main" id="{39FFC9B4-20CB-4DBA-93F2-47245E14848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598" name="AutoShape 1" descr="Image result for ds automobiles">
          <a:extLst>
            <a:ext uri="{FF2B5EF4-FFF2-40B4-BE49-F238E27FC236}">
              <a16:creationId xmlns:a16="http://schemas.microsoft.com/office/drawing/2014/main" id="{D8540041-4291-44E1-84FF-1B03F4FD030A}"/>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599" name="AutoShape 1" descr="Image result for ds automobiles">
          <a:extLst>
            <a:ext uri="{FF2B5EF4-FFF2-40B4-BE49-F238E27FC236}">
              <a16:creationId xmlns:a16="http://schemas.microsoft.com/office/drawing/2014/main" id="{A1188D42-9DB8-4516-B856-71222AFFEC4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600" name="AutoShape 1" descr="Image result for ds automobiles">
          <a:extLst>
            <a:ext uri="{FF2B5EF4-FFF2-40B4-BE49-F238E27FC236}">
              <a16:creationId xmlns:a16="http://schemas.microsoft.com/office/drawing/2014/main" id="{75EDE75C-19F1-4E99-B9A4-F64E0BDB745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8601" name="TextBox 8600">
          <a:extLst>
            <a:ext uri="{FF2B5EF4-FFF2-40B4-BE49-F238E27FC236}">
              <a16:creationId xmlns:a16="http://schemas.microsoft.com/office/drawing/2014/main" id="{8BCE9185-1D43-451E-B3D6-971B9278D6D2}"/>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602" name="AutoShape 1" descr="Image result for ds automobiles">
          <a:extLst>
            <a:ext uri="{FF2B5EF4-FFF2-40B4-BE49-F238E27FC236}">
              <a16:creationId xmlns:a16="http://schemas.microsoft.com/office/drawing/2014/main" id="{BC09F116-1C27-4722-BE15-2AED431B2E5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603" name="AutoShape 1" descr="Image result for ds automobiles">
          <a:extLst>
            <a:ext uri="{FF2B5EF4-FFF2-40B4-BE49-F238E27FC236}">
              <a16:creationId xmlns:a16="http://schemas.microsoft.com/office/drawing/2014/main" id="{3E518BB9-95EA-40CE-9A46-1612C70EFE0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604" name="AutoShape 1" descr="Image result for ds automobiles">
          <a:extLst>
            <a:ext uri="{FF2B5EF4-FFF2-40B4-BE49-F238E27FC236}">
              <a16:creationId xmlns:a16="http://schemas.microsoft.com/office/drawing/2014/main" id="{1D8BB8AC-B120-418C-AE70-63D0A4FB8B0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605" name="AutoShape 1" descr="Image result for ds automobiles">
          <a:extLst>
            <a:ext uri="{FF2B5EF4-FFF2-40B4-BE49-F238E27FC236}">
              <a16:creationId xmlns:a16="http://schemas.microsoft.com/office/drawing/2014/main" id="{7CA0965E-1091-44C3-BC8B-2B9A79F677F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8606" name="TextBox 8605">
          <a:extLst>
            <a:ext uri="{FF2B5EF4-FFF2-40B4-BE49-F238E27FC236}">
              <a16:creationId xmlns:a16="http://schemas.microsoft.com/office/drawing/2014/main" id="{BEB6C4E5-5B3E-45B7-B7F0-C7E594F3355C}"/>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607" name="AutoShape 1" descr="Image result for ds automobiles">
          <a:extLst>
            <a:ext uri="{FF2B5EF4-FFF2-40B4-BE49-F238E27FC236}">
              <a16:creationId xmlns:a16="http://schemas.microsoft.com/office/drawing/2014/main" id="{38B801CE-5750-4151-8946-829DAF32B061}"/>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608" name="AutoShape 1" descr="Image result for ds automobiles">
          <a:extLst>
            <a:ext uri="{FF2B5EF4-FFF2-40B4-BE49-F238E27FC236}">
              <a16:creationId xmlns:a16="http://schemas.microsoft.com/office/drawing/2014/main" id="{6DCE5193-E608-496B-B8B1-3D1B0AC7A42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609" name="AutoShape 1" descr="Image result for ds automobiles">
          <a:extLst>
            <a:ext uri="{FF2B5EF4-FFF2-40B4-BE49-F238E27FC236}">
              <a16:creationId xmlns:a16="http://schemas.microsoft.com/office/drawing/2014/main" id="{9E8D1484-0C01-4517-B8E5-65BCEBA216B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610" name="AutoShape 1" descr="Image result for ds automobiles">
          <a:extLst>
            <a:ext uri="{FF2B5EF4-FFF2-40B4-BE49-F238E27FC236}">
              <a16:creationId xmlns:a16="http://schemas.microsoft.com/office/drawing/2014/main" id="{C8BE902B-7E9E-498B-9094-E44428D948D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8611" name="TextBox 8610">
          <a:extLst>
            <a:ext uri="{FF2B5EF4-FFF2-40B4-BE49-F238E27FC236}">
              <a16:creationId xmlns:a16="http://schemas.microsoft.com/office/drawing/2014/main" id="{7CC4FC7A-1D98-430F-B938-39D520E9346E}"/>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612" name="AutoShape 1" descr="Image result for ds automobiles">
          <a:extLst>
            <a:ext uri="{FF2B5EF4-FFF2-40B4-BE49-F238E27FC236}">
              <a16:creationId xmlns:a16="http://schemas.microsoft.com/office/drawing/2014/main" id="{BFD0421C-5920-4AA2-82F4-F77E4BE1605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613" name="AutoShape 1" descr="Image result for ds automobiles">
          <a:extLst>
            <a:ext uri="{FF2B5EF4-FFF2-40B4-BE49-F238E27FC236}">
              <a16:creationId xmlns:a16="http://schemas.microsoft.com/office/drawing/2014/main" id="{1991E1FA-3054-406E-8893-4B6F62D5134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614" name="AutoShape 1" descr="Image result for ds automobiles">
          <a:extLst>
            <a:ext uri="{FF2B5EF4-FFF2-40B4-BE49-F238E27FC236}">
              <a16:creationId xmlns:a16="http://schemas.microsoft.com/office/drawing/2014/main" id="{0D631B97-FC13-4A26-BD6B-0C4866B81D89}"/>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615" name="AutoShape 1" descr="Image result for ds automobiles">
          <a:extLst>
            <a:ext uri="{FF2B5EF4-FFF2-40B4-BE49-F238E27FC236}">
              <a16:creationId xmlns:a16="http://schemas.microsoft.com/office/drawing/2014/main" id="{12114CFF-3073-4987-95E4-A2D92CD2A12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20</xdr:row>
      <xdr:rowOff>0</xdr:rowOff>
    </xdr:from>
    <xdr:ext cx="184731" cy="311496"/>
    <xdr:sp macro="" textlink="">
      <xdr:nvSpPr>
        <xdr:cNvPr id="8616" name="TextBox 8615">
          <a:extLst>
            <a:ext uri="{FF2B5EF4-FFF2-40B4-BE49-F238E27FC236}">
              <a16:creationId xmlns:a16="http://schemas.microsoft.com/office/drawing/2014/main" id="{704792C6-5067-4EC0-899F-48AE3B6259C5}"/>
            </a:ext>
          </a:extLst>
        </xdr:cNvPr>
        <xdr:cNvSpPr txBox="1"/>
      </xdr:nvSpPr>
      <xdr:spPr>
        <a:xfrm>
          <a:off x="28575" y="33528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617" name="AutoShape 1" descr="Image result for ds automobiles">
          <a:extLst>
            <a:ext uri="{FF2B5EF4-FFF2-40B4-BE49-F238E27FC236}">
              <a16:creationId xmlns:a16="http://schemas.microsoft.com/office/drawing/2014/main" id="{A60F4137-34C9-4BEA-9B42-71CC78BDAD51}"/>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618" name="AutoShape 1" descr="Image result for ds automobiles">
          <a:extLst>
            <a:ext uri="{FF2B5EF4-FFF2-40B4-BE49-F238E27FC236}">
              <a16:creationId xmlns:a16="http://schemas.microsoft.com/office/drawing/2014/main" id="{160B66A9-D3ED-4EE5-920D-328FF54C167E}"/>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619" name="AutoShape 1" descr="Image result for ds automobiles">
          <a:extLst>
            <a:ext uri="{FF2B5EF4-FFF2-40B4-BE49-F238E27FC236}">
              <a16:creationId xmlns:a16="http://schemas.microsoft.com/office/drawing/2014/main" id="{6E8A2D48-E0C5-4BAD-9E95-0E3E549A4595}"/>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620" name="AutoShape 1" descr="Image result for ds automobiles">
          <a:extLst>
            <a:ext uri="{FF2B5EF4-FFF2-40B4-BE49-F238E27FC236}">
              <a16:creationId xmlns:a16="http://schemas.microsoft.com/office/drawing/2014/main" id="{47F610EE-5B4F-4606-9349-5F9DF698F15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8621" name="TextBox 8620">
          <a:extLst>
            <a:ext uri="{FF2B5EF4-FFF2-40B4-BE49-F238E27FC236}">
              <a16:creationId xmlns:a16="http://schemas.microsoft.com/office/drawing/2014/main" id="{1734F600-AD1F-496F-BE4C-1F0BB34FEECF}"/>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622" name="AutoShape 1" descr="Image result for ds automobiles">
          <a:extLst>
            <a:ext uri="{FF2B5EF4-FFF2-40B4-BE49-F238E27FC236}">
              <a16:creationId xmlns:a16="http://schemas.microsoft.com/office/drawing/2014/main" id="{EC730548-3122-4A79-BD28-FCE169413B57}"/>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623" name="AutoShape 1" descr="Image result for ds automobiles">
          <a:extLst>
            <a:ext uri="{FF2B5EF4-FFF2-40B4-BE49-F238E27FC236}">
              <a16:creationId xmlns:a16="http://schemas.microsoft.com/office/drawing/2014/main" id="{1ACD058E-8EB3-4126-8348-0A2C9EBCE10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624" name="AutoShape 1" descr="Image result for ds automobiles">
          <a:extLst>
            <a:ext uri="{FF2B5EF4-FFF2-40B4-BE49-F238E27FC236}">
              <a16:creationId xmlns:a16="http://schemas.microsoft.com/office/drawing/2014/main" id="{EF589875-AD93-4AC5-A747-789C055DEDE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625" name="AutoShape 1" descr="Image result for ds automobiles">
          <a:extLst>
            <a:ext uri="{FF2B5EF4-FFF2-40B4-BE49-F238E27FC236}">
              <a16:creationId xmlns:a16="http://schemas.microsoft.com/office/drawing/2014/main" id="{774223F3-E77A-48ED-956D-2FE2FAA57B7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8626" name="TextBox 8625">
          <a:extLst>
            <a:ext uri="{FF2B5EF4-FFF2-40B4-BE49-F238E27FC236}">
              <a16:creationId xmlns:a16="http://schemas.microsoft.com/office/drawing/2014/main" id="{DB8EA288-D4E7-44EF-A615-43A9A28D7706}"/>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627" name="AutoShape 1" descr="Image result for ds automobiles">
          <a:extLst>
            <a:ext uri="{FF2B5EF4-FFF2-40B4-BE49-F238E27FC236}">
              <a16:creationId xmlns:a16="http://schemas.microsoft.com/office/drawing/2014/main" id="{6C7F0AB9-C670-484E-8206-B7308BFB5721}"/>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628" name="AutoShape 1" descr="Image result for ds automobiles">
          <a:extLst>
            <a:ext uri="{FF2B5EF4-FFF2-40B4-BE49-F238E27FC236}">
              <a16:creationId xmlns:a16="http://schemas.microsoft.com/office/drawing/2014/main" id="{4ED4C284-7DEF-4E17-A76B-1C60957B9436}"/>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629" name="AutoShape 1" descr="Image result for ds automobiles">
          <a:extLst>
            <a:ext uri="{FF2B5EF4-FFF2-40B4-BE49-F238E27FC236}">
              <a16:creationId xmlns:a16="http://schemas.microsoft.com/office/drawing/2014/main" id="{4ADBFC50-EE7B-4FD0-9133-BD0FC286F2F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630" name="AutoShape 1" descr="Image result for ds automobiles">
          <a:extLst>
            <a:ext uri="{FF2B5EF4-FFF2-40B4-BE49-F238E27FC236}">
              <a16:creationId xmlns:a16="http://schemas.microsoft.com/office/drawing/2014/main" id="{5F89BF1D-8979-4C2F-A9A3-DC74C3BFDCE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8631" name="TextBox 8630">
          <a:extLst>
            <a:ext uri="{FF2B5EF4-FFF2-40B4-BE49-F238E27FC236}">
              <a16:creationId xmlns:a16="http://schemas.microsoft.com/office/drawing/2014/main" id="{A1BFD755-E0FC-45F6-AAC3-E73AAF77D28B}"/>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632" name="AutoShape 1" descr="Image result for ds automobiles">
          <a:extLst>
            <a:ext uri="{FF2B5EF4-FFF2-40B4-BE49-F238E27FC236}">
              <a16:creationId xmlns:a16="http://schemas.microsoft.com/office/drawing/2014/main" id="{554895F2-297B-4230-B78B-9AA3F669F18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633" name="AutoShape 1" descr="Image result for ds automobiles">
          <a:extLst>
            <a:ext uri="{FF2B5EF4-FFF2-40B4-BE49-F238E27FC236}">
              <a16:creationId xmlns:a16="http://schemas.microsoft.com/office/drawing/2014/main" id="{CA507E52-6A5E-45D5-86A0-36CFE53FF5C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634" name="AutoShape 1" descr="Image result for ds automobiles">
          <a:extLst>
            <a:ext uri="{FF2B5EF4-FFF2-40B4-BE49-F238E27FC236}">
              <a16:creationId xmlns:a16="http://schemas.microsoft.com/office/drawing/2014/main" id="{D99EB8D2-F896-40C4-96DE-8C1F4CCCE4E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635" name="AutoShape 1" descr="Image result for ds automobiles">
          <a:extLst>
            <a:ext uri="{FF2B5EF4-FFF2-40B4-BE49-F238E27FC236}">
              <a16:creationId xmlns:a16="http://schemas.microsoft.com/office/drawing/2014/main" id="{7E8CC911-081D-4162-A92A-3153FCD7F52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8636" name="TextBox 8635">
          <a:extLst>
            <a:ext uri="{FF2B5EF4-FFF2-40B4-BE49-F238E27FC236}">
              <a16:creationId xmlns:a16="http://schemas.microsoft.com/office/drawing/2014/main" id="{584DA4C4-97B4-44D7-8D4A-8CCE76ED19BD}"/>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637" name="AutoShape 1" descr="Image result for ds automobiles">
          <a:extLst>
            <a:ext uri="{FF2B5EF4-FFF2-40B4-BE49-F238E27FC236}">
              <a16:creationId xmlns:a16="http://schemas.microsoft.com/office/drawing/2014/main" id="{AF867D12-D448-43B4-AAAA-0BF993B9283B}"/>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638" name="AutoShape 1" descr="Image result for ds automobiles">
          <a:extLst>
            <a:ext uri="{FF2B5EF4-FFF2-40B4-BE49-F238E27FC236}">
              <a16:creationId xmlns:a16="http://schemas.microsoft.com/office/drawing/2014/main" id="{A572D28F-DDED-422E-8B8F-CDD121428C49}"/>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639" name="AutoShape 1" descr="Image result for ds automobiles">
          <a:extLst>
            <a:ext uri="{FF2B5EF4-FFF2-40B4-BE49-F238E27FC236}">
              <a16:creationId xmlns:a16="http://schemas.microsoft.com/office/drawing/2014/main" id="{8E9FB90E-0718-4167-9740-1259F155C5C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640" name="AutoShape 1" descr="Image result for ds automobiles">
          <a:extLst>
            <a:ext uri="{FF2B5EF4-FFF2-40B4-BE49-F238E27FC236}">
              <a16:creationId xmlns:a16="http://schemas.microsoft.com/office/drawing/2014/main" id="{DAC39E20-F948-4390-AE57-63B4D5FE004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8641" name="TextBox 8640">
          <a:extLst>
            <a:ext uri="{FF2B5EF4-FFF2-40B4-BE49-F238E27FC236}">
              <a16:creationId xmlns:a16="http://schemas.microsoft.com/office/drawing/2014/main" id="{001759CE-E308-41BC-8A9C-B753A8F13118}"/>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642" name="AutoShape 1" descr="Image result for ds automobiles">
          <a:extLst>
            <a:ext uri="{FF2B5EF4-FFF2-40B4-BE49-F238E27FC236}">
              <a16:creationId xmlns:a16="http://schemas.microsoft.com/office/drawing/2014/main" id="{9A5059B4-51B0-4DBF-8BED-2B06913F6932}"/>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643" name="AutoShape 1" descr="Image result for ds automobiles">
          <a:extLst>
            <a:ext uri="{FF2B5EF4-FFF2-40B4-BE49-F238E27FC236}">
              <a16:creationId xmlns:a16="http://schemas.microsoft.com/office/drawing/2014/main" id="{4EAE2E62-681A-44D5-8B98-0E09684C9A8C}"/>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644" name="AutoShape 1" descr="Image result for ds automobiles">
          <a:extLst>
            <a:ext uri="{FF2B5EF4-FFF2-40B4-BE49-F238E27FC236}">
              <a16:creationId xmlns:a16="http://schemas.microsoft.com/office/drawing/2014/main" id="{35199237-5D7C-4026-81C4-7A1B6907416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645" name="AutoShape 1" descr="Image result for ds automobiles">
          <a:extLst>
            <a:ext uri="{FF2B5EF4-FFF2-40B4-BE49-F238E27FC236}">
              <a16:creationId xmlns:a16="http://schemas.microsoft.com/office/drawing/2014/main" id="{99FF2FD9-2C7B-493E-9C70-95220AC35DC7}"/>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8646" name="TextBox 8645">
          <a:extLst>
            <a:ext uri="{FF2B5EF4-FFF2-40B4-BE49-F238E27FC236}">
              <a16:creationId xmlns:a16="http://schemas.microsoft.com/office/drawing/2014/main" id="{E96FCAA6-F3D8-4683-8B32-08D4417BEF4D}"/>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647" name="AutoShape 1" descr="Image result for ds automobiles">
          <a:extLst>
            <a:ext uri="{FF2B5EF4-FFF2-40B4-BE49-F238E27FC236}">
              <a16:creationId xmlns:a16="http://schemas.microsoft.com/office/drawing/2014/main" id="{9176AF69-DE7B-437B-B528-AAD221D9C782}"/>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648" name="AutoShape 1" descr="Image result for ds automobiles">
          <a:extLst>
            <a:ext uri="{FF2B5EF4-FFF2-40B4-BE49-F238E27FC236}">
              <a16:creationId xmlns:a16="http://schemas.microsoft.com/office/drawing/2014/main" id="{F909DEB2-6C9D-4203-841A-64D39FDD0090}"/>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649" name="AutoShape 1" descr="Image result for ds automobiles">
          <a:extLst>
            <a:ext uri="{FF2B5EF4-FFF2-40B4-BE49-F238E27FC236}">
              <a16:creationId xmlns:a16="http://schemas.microsoft.com/office/drawing/2014/main" id="{E59D4A2E-7FC1-4724-9E8B-6096CD3E698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650" name="AutoShape 1" descr="Image result for ds automobiles">
          <a:extLst>
            <a:ext uri="{FF2B5EF4-FFF2-40B4-BE49-F238E27FC236}">
              <a16:creationId xmlns:a16="http://schemas.microsoft.com/office/drawing/2014/main" id="{B42E564A-A6BA-4FE3-8276-1ADE9EB640F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8651" name="TextBox 8650">
          <a:extLst>
            <a:ext uri="{FF2B5EF4-FFF2-40B4-BE49-F238E27FC236}">
              <a16:creationId xmlns:a16="http://schemas.microsoft.com/office/drawing/2014/main" id="{4B45ECCF-EF65-4B30-9E1A-20189DCC4811}"/>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652" name="AutoShape 1" descr="Image result for ds automobiles">
          <a:extLst>
            <a:ext uri="{FF2B5EF4-FFF2-40B4-BE49-F238E27FC236}">
              <a16:creationId xmlns:a16="http://schemas.microsoft.com/office/drawing/2014/main" id="{505A735B-BF19-4B64-9054-B6A933FA3B67}"/>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653" name="AutoShape 1" descr="Image result for ds automobiles">
          <a:extLst>
            <a:ext uri="{FF2B5EF4-FFF2-40B4-BE49-F238E27FC236}">
              <a16:creationId xmlns:a16="http://schemas.microsoft.com/office/drawing/2014/main" id="{5FBB6BE2-A0DB-40AE-A950-C89CFECE5BD9}"/>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654" name="AutoShape 1" descr="Image result for ds automobiles">
          <a:extLst>
            <a:ext uri="{FF2B5EF4-FFF2-40B4-BE49-F238E27FC236}">
              <a16:creationId xmlns:a16="http://schemas.microsoft.com/office/drawing/2014/main" id="{4784EFCF-01A7-4BB1-A98A-8A1CE23B9DA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655" name="AutoShape 1" descr="Image result for ds automobiles">
          <a:extLst>
            <a:ext uri="{FF2B5EF4-FFF2-40B4-BE49-F238E27FC236}">
              <a16:creationId xmlns:a16="http://schemas.microsoft.com/office/drawing/2014/main" id="{2BACCE85-54BD-4D2D-BA3F-4D52EAF3C81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20</xdr:row>
      <xdr:rowOff>0</xdr:rowOff>
    </xdr:from>
    <xdr:ext cx="184731" cy="311496"/>
    <xdr:sp macro="" textlink="">
      <xdr:nvSpPr>
        <xdr:cNvPr id="8656" name="TextBox 8655">
          <a:extLst>
            <a:ext uri="{FF2B5EF4-FFF2-40B4-BE49-F238E27FC236}">
              <a16:creationId xmlns:a16="http://schemas.microsoft.com/office/drawing/2014/main" id="{625C11FA-73C5-40CC-81A6-2C7ACA10A952}"/>
            </a:ext>
          </a:extLst>
        </xdr:cNvPr>
        <xdr:cNvSpPr txBox="1"/>
      </xdr:nvSpPr>
      <xdr:spPr>
        <a:xfrm>
          <a:off x="28575" y="33528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657" name="AutoShape 1" descr="Image result for ds automobiles">
          <a:extLst>
            <a:ext uri="{FF2B5EF4-FFF2-40B4-BE49-F238E27FC236}">
              <a16:creationId xmlns:a16="http://schemas.microsoft.com/office/drawing/2014/main" id="{18BC67AA-1444-4DE4-BACE-58215A30F7AB}"/>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658" name="AutoShape 1" descr="Image result for ds automobiles">
          <a:extLst>
            <a:ext uri="{FF2B5EF4-FFF2-40B4-BE49-F238E27FC236}">
              <a16:creationId xmlns:a16="http://schemas.microsoft.com/office/drawing/2014/main" id="{37845A8E-57A5-40F6-A1AF-0F0B1955E196}"/>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659" name="AutoShape 1" descr="Image result for ds automobiles">
          <a:extLst>
            <a:ext uri="{FF2B5EF4-FFF2-40B4-BE49-F238E27FC236}">
              <a16:creationId xmlns:a16="http://schemas.microsoft.com/office/drawing/2014/main" id="{08E4818A-D928-4A72-ACF5-D6AEE7DA2BA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660" name="AutoShape 1" descr="Image result for ds automobiles">
          <a:extLst>
            <a:ext uri="{FF2B5EF4-FFF2-40B4-BE49-F238E27FC236}">
              <a16:creationId xmlns:a16="http://schemas.microsoft.com/office/drawing/2014/main" id="{162A3CFF-9D5E-4EEA-95D3-42D229A3047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8661" name="TextBox 8660">
          <a:extLst>
            <a:ext uri="{FF2B5EF4-FFF2-40B4-BE49-F238E27FC236}">
              <a16:creationId xmlns:a16="http://schemas.microsoft.com/office/drawing/2014/main" id="{A71CA4E8-D8C2-48B7-BAB3-FFCB9E700154}"/>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662" name="AutoShape 1" descr="Image result for ds automobiles">
          <a:extLst>
            <a:ext uri="{FF2B5EF4-FFF2-40B4-BE49-F238E27FC236}">
              <a16:creationId xmlns:a16="http://schemas.microsoft.com/office/drawing/2014/main" id="{DF7718E7-2F2D-4B49-9B58-83BE44EAA2F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663" name="AutoShape 1" descr="Image result for ds automobiles">
          <a:extLst>
            <a:ext uri="{FF2B5EF4-FFF2-40B4-BE49-F238E27FC236}">
              <a16:creationId xmlns:a16="http://schemas.microsoft.com/office/drawing/2014/main" id="{DB5DE273-C3E7-4941-AE19-C8F805816C4C}"/>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664" name="AutoShape 1" descr="Image result for ds automobiles">
          <a:extLst>
            <a:ext uri="{FF2B5EF4-FFF2-40B4-BE49-F238E27FC236}">
              <a16:creationId xmlns:a16="http://schemas.microsoft.com/office/drawing/2014/main" id="{61D916AC-471D-4776-97D7-D9EEA8560F9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665" name="AutoShape 1" descr="Image result for ds automobiles">
          <a:extLst>
            <a:ext uri="{FF2B5EF4-FFF2-40B4-BE49-F238E27FC236}">
              <a16:creationId xmlns:a16="http://schemas.microsoft.com/office/drawing/2014/main" id="{5E9D6EF9-8017-42AC-8352-B05D21519C9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8666" name="TextBox 8665">
          <a:extLst>
            <a:ext uri="{FF2B5EF4-FFF2-40B4-BE49-F238E27FC236}">
              <a16:creationId xmlns:a16="http://schemas.microsoft.com/office/drawing/2014/main" id="{F9EEB8DC-6CDB-48B8-92E6-C97C6DF18EFD}"/>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667" name="AutoShape 1" descr="Image result for ds automobiles">
          <a:extLst>
            <a:ext uri="{FF2B5EF4-FFF2-40B4-BE49-F238E27FC236}">
              <a16:creationId xmlns:a16="http://schemas.microsoft.com/office/drawing/2014/main" id="{0D0CB174-302F-45BF-8934-FC7FC4D4CEA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668" name="AutoShape 1" descr="Image result for ds automobiles">
          <a:extLst>
            <a:ext uri="{FF2B5EF4-FFF2-40B4-BE49-F238E27FC236}">
              <a16:creationId xmlns:a16="http://schemas.microsoft.com/office/drawing/2014/main" id="{D87245E3-8E99-440B-947C-FC8DFE93FE9C}"/>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669" name="AutoShape 1" descr="Image result for ds automobiles">
          <a:extLst>
            <a:ext uri="{FF2B5EF4-FFF2-40B4-BE49-F238E27FC236}">
              <a16:creationId xmlns:a16="http://schemas.microsoft.com/office/drawing/2014/main" id="{2DF9FAD0-D873-43DE-824F-7B2B7B9C28E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670" name="AutoShape 1" descr="Image result for ds automobiles">
          <a:extLst>
            <a:ext uri="{FF2B5EF4-FFF2-40B4-BE49-F238E27FC236}">
              <a16:creationId xmlns:a16="http://schemas.microsoft.com/office/drawing/2014/main" id="{898A5248-56B7-4B8D-8E32-1E9F6B800AE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8671" name="TextBox 8670">
          <a:extLst>
            <a:ext uri="{FF2B5EF4-FFF2-40B4-BE49-F238E27FC236}">
              <a16:creationId xmlns:a16="http://schemas.microsoft.com/office/drawing/2014/main" id="{27FF8068-299A-4624-B785-F485B5B4EA6C}"/>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672" name="AutoShape 1" descr="Image result for ds automobiles">
          <a:extLst>
            <a:ext uri="{FF2B5EF4-FFF2-40B4-BE49-F238E27FC236}">
              <a16:creationId xmlns:a16="http://schemas.microsoft.com/office/drawing/2014/main" id="{3E63E1F3-876B-4671-8468-646C359C0684}"/>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673" name="AutoShape 1" descr="Image result for ds automobiles">
          <a:extLst>
            <a:ext uri="{FF2B5EF4-FFF2-40B4-BE49-F238E27FC236}">
              <a16:creationId xmlns:a16="http://schemas.microsoft.com/office/drawing/2014/main" id="{15303C33-67C0-493E-A70D-EA1E07F369F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674" name="AutoShape 1" descr="Image result for ds automobiles">
          <a:extLst>
            <a:ext uri="{FF2B5EF4-FFF2-40B4-BE49-F238E27FC236}">
              <a16:creationId xmlns:a16="http://schemas.microsoft.com/office/drawing/2014/main" id="{32613A7E-6F3C-45EC-8051-B5ABB811335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675" name="AutoShape 1" descr="Image result for ds automobiles">
          <a:extLst>
            <a:ext uri="{FF2B5EF4-FFF2-40B4-BE49-F238E27FC236}">
              <a16:creationId xmlns:a16="http://schemas.microsoft.com/office/drawing/2014/main" id="{093A71F8-E57D-4608-B250-8EE1BF9D1C8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8676" name="TextBox 8675">
          <a:extLst>
            <a:ext uri="{FF2B5EF4-FFF2-40B4-BE49-F238E27FC236}">
              <a16:creationId xmlns:a16="http://schemas.microsoft.com/office/drawing/2014/main" id="{F74DE67E-A829-4BE5-8B72-3BDC28E4BB69}"/>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677" name="AutoShape 1" descr="Image result for ds automobiles">
          <a:extLst>
            <a:ext uri="{FF2B5EF4-FFF2-40B4-BE49-F238E27FC236}">
              <a16:creationId xmlns:a16="http://schemas.microsoft.com/office/drawing/2014/main" id="{B8C3DF1A-C7DA-4949-BBD8-44C4F535AFAE}"/>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678" name="AutoShape 1" descr="Image result for ds automobiles">
          <a:extLst>
            <a:ext uri="{FF2B5EF4-FFF2-40B4-BE49-F238E27FC236}">
              <a16:creationId xmlns:a16="http://schemas.microsoft.com/office/drawing/2014/main" id="{63FFDF23-3515-4431-B6A3-349610C7AD3E}"/>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679" name="AutoShape 1" descr="Image result for ds automobiles">
          <a:extLst>
            <a:ext uri="{FF2B5EF4-FFF2-40B4-BE49-F238E27FC236}">
              <a16:creationId xmlns:a16="http://schemas.microsoft.com/office/drawing/2014/main" id="{6C8C9D04-6248-420B-9ED6-3609DEEA2A37}"/>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680" name="AutoShape 1" descr="Image result for ds automobiles">
          <a:extLst>
            <a:ext uri="{FF2B5EF4-FFF2-40B4-BE49-F238E27FC236}">
              <a16:creationId xmlns:a16="http://schemas.microsoft.com/office/drawing/2014/main" id="{BAA612F6-6C2D-4DD8-A5BF-C88FC37167F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8681" name="TextBox 8680">
          <a:extLst>
            <a:ext uri="{FF2B5EF4-FFF2-40B4-BE49-F238E27FC236}">
              <a16:creationId xmlns:a16="http://schemas.microsoft.com/office/drawing/2014/main" id="{9ED3AD81-A109-453A-B7CF-0CF7B54F70C6}"/>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682" name="AutoShape 1" descr="Image result for ds automobiles">
          <a:extLst>
            <a:ext uri="{FF2B5EF4-FFF2-40B4-BE49-F238E27FC236}">
              <a16:creationId xmlns:a16="http://schemas.microsoft.com/office/drawing/2014/main" id="{752DCDE9-32FA-4A8A-A5BD-92880AFC89C2}"/>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683" name="AutoShape 1" descr="Image result for ds automobiles">
          <a:extLst>
            <a:ext uri="{FF2B5EF4-FFF2-40B4-BE49-F238E27FC236}">
              <a16:creationId xmlns:a16="http://schemas.microsoft.com/office/drawing/2014/main" id="{67606355-04E9-49D2-ACD1-6CC31F02A1CE}"/>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684" name="AutoShape 1" descr="Image result for ds automobiles">
          <a:extLst>
            <a:ext uri="{FF2B5EF4-FFF2-40B4-BE49-F238E27FC236}">
              <a16:creationId xmlns:a16="http://schemas.microsoft.com/office/drawing/2014/main" id="{ADA40CC0-AAA3-4532-BEE7-C42A17AC74B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685" name="AutoShape 1" descr="Image result for ds automobiles">
          <a:extLst>
            <a:ext uri="{FF2B5EF4-FFF2-40B4-BE49-F238E27FC236}">
              <a16:creationId xmlns:a16="http://schemas.microsoft.com/office/drawing/2014/main" id="{17E1915E-AC9A-46D3-83FC-593060AD415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8686" name="TextBox 8685">
          <a:extLst>
            <a:ext uri="{FF2B5EF4-FFF2-40B4-BE49-F238E27FC236}">
              <a16:creationId xmlns:a16="http://schemas.microsoft.com/office/drawing/2014/main" id="{FA7543D9-4127-493B-8717-2F0B42A642C6}"/>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687" name="AutoShape 1" descr="Image result for ds automobiles">
          <a:extLst>
            <a:ext uri="{FF2B5EF4-FFF2-40B4-BE49-F238E27FC236}">
              <a16:creationId xmlns:a16="http://schemas.microsoft.com/office/drawing/2014/main" id="{7182DBFB-7F9D-48D6-BD8B-7D1C493A8EC1}"/>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688" name="AutoShape 1" descr="Image result for ds automobiles">
          <a:extLst>
            <a:ext uri="{FF2B5EF4-FFF2-40B4-BE49-F238E27FC236}">
              <a16:creationId xmlns:a16="http://schemas.microsoft.com/office/drawing/2014/main" id="{EAF5F9AF-0721-415C-AAC6-7CFB7638B034}"/>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689" name="AutoShape 1" descr="Image result for ds automobiles">
          <a:extLst>
            <a:ext uri="{FF2B5EF4-FFF2-40B4-BE49-F238E27FC236}">
              <a16:creationId xmlns:a16="http://schemas.microsoft.com/office/drawing/2014/main" id="{4E3A2901-25ED-4D17-803D-02B50733CA4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690" name="AutoShape 1" descr="Image result for ds automobiles">
          <a:extLst>
            <a:ext uri="{FF2B5EF4-FFF2-40B4-BE49-F238E27FC236}">
              <a16:creationId xmlns:a16="http://schemas.microsoft.com/office/drawing/2014/main" id="{54174EC6-E909-482E-8EBF-2ECA1E4A4BB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8691" name="TextBox 8690">
          <a:extLst>
            <a:ext uri="{FF2B5EF4-FFF2-40B4-BE49-F238E27FC236}">
              <a16:creationId xmlns:a16="http://schemas.microsoft.com/office/drawing/2014/main" id="{2ADECE1B-E0F0-4747-994D-8FBA8F885D5A}"/>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692" name="AutoShape 1" descr="Image result for ds automobiles">
          <a:extLst>
            <a:ext uri="{FF2B5EF4-FFF2-40B4-BE49-F238E27FC236}">
              <a16:creationId xmlns:a16="http://schemas.microsoft.com/office/drawing/2014/main" id="{13BFB5C2-83CB-42FB-98AC-0FA6AA0A0C1F}"/>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693" name="AutoShape 1" descr="Image result for ds automobiles">
          <a:extLst>
            <a:ext uri="{FF2B5EF4-FFF2-40B4-BE49-F238E27FC236}">
              <a16:creationId xmlns:a16="http://schemas.microsoft.com/office/drawing/2014/main" id="{2C521847-F874-4E9D-813D-7827FE627434}"/>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694" name="AutoShape 1" descr="Image result for ds automobiles">
          <a:extLst>
            <a:ext uri="{FF2B5EF4-FFF2-40B4-BE49-F238E27FC236}">
              <a16:creationId xmlns:a16="http://schemas.microsoft.com/office/drawing/2014/main" id="{E3B4D1F9-3B2C-4418-A33B-77BFDE2DABC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695" name="AutoShape 1" descr="Image result for ds automobiles">
          <a:extLst>
            <a:ext uri="{FF2B5EF4-FFF2-40B4-BE49-F238E27FC236}">
              <a16:creationId xmlns:a16="http://schemas.microsoft.com/office/drawing/2014/main" id="{54A33D92-75FD-4559-B1E7-90DEAF83786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20</xdr:row>
      <xdr:rowOff>0</xdr:rowOff>
    </xdr:from>
    <xdr:ext cx="184731" cy="311496"/>
    <xdr:sp macro="" textlink="">
      <xdr:nvSpPr>
        <xdr:cNvPr id="8696" name="TextBox 8695">
          <a:extLst>
            <a:ext uri="{FF2B5EF4-FFF2-40B4-BE49-F238E27FC236}">
              <a16:creationId xmlns:a16="http://schemas.microsoft.com/office/drawing/2014/main" id="{666AF0EF-0F97-49C9-96FD-512080CF868B}"/>
            </a:ext>
          </a:extLst>
        </xdr:cNvPr>
        <xdr:cNvSpPr txBox="1"/>
      </xdr:nvSpPr>
      <xdr:spPr>
        <a:xfrm>
          <a:off x="28575" y="33528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697" name="AutoShape 1" descr="Image result for ds automobiles">
          <a:extLst>
            <a:ext uri="{FF2B5EF4-FFF2-40B4-BE49-F238E27FC236}">
              <a16:creationId xmlns:a16="http://schemas.microsoft.com/office/drawing/2014/main" id="{0A9D09FA-7810-45DF-8A80-1603E8D1441F}"/>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698" name="AutoShape 1" descr="Image result for ds automobiles">
          <a:extLst>
            <a:ext uri="{FF2B5EF4-FFF2-40B4-BE49-F238E27FC236}">
              <a16:creationId xmlns:a16="http://schemas.microsoft.com/office/drawing/2014/main" id="{BD17427D-8E75-49AD-A3B1-CA8B4D15C5B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699" name="AutoShape 1" descr="Image result for ds automobiles">
          <a:extLst>
            <a:ext uri="{FF2B5EF4-FFF2-40B4-BE49-F238E27FC236}">
              <a16:creationId xmlns:a16="http://schemas.microsoft.com/office/drawing/2014/main" id="{B4A11E79-F28C-4FE1-B937-F6D9F25D313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700" name="AutoShape 1" descr="Image result for ds automobiles">
          <a:extLst>
            <a:ext uri="{FF2B5EF4-FFF2-40B4-BE49-F238E27FC236}">
              <a16:creationId xmlns:a16="http://schemas.microsoft.com/office/drawing/2014/main" id="{419F3E0C-77CB-467A-9BD6-AD9E92E6FEF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8701" name="TextBox 8700">
          <a:extLst>
            <a:ext uri="{FF2B5EF4-FFF2-40B4-BE49-F238E27FC236}">
              <a16:creationId xmlns:a16="http://schemas.microsoft.com/office/drawing/2014/main" id="{A38376FD-CD34-40B9-A919-16C42FF082CC}"/>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702" name="AutoShape 1" descr="Image result for ds automobiles">
          <a:extLst>
            <a:ext uri="{FF2B5EF4-FFF2-40B4-BE49-F238E27FC236}">
              <a16:creationId xmlns:a16="http://schemas.microsoft.com/office/drawing/2014/main" id="{B4CCA36A-E9C4-4079-9A78-B195AD42E854}"/>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703" name="AutoShape 1" descr="Image result for ds automobiles">
          <a:extLst>
            <a:ext uri="{FF2B5EF4-FFF2-40B4-BE49-F238E27FC236}">
              <a16:creationId xmlns:a16="http://schemas.microsoft.com/office/drawing/2014/main" id="{721B63BB-7279-4BAD-A95B-FC4731F5615B}"/>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704" name="AutoShape 1" descr="Image result for ds automobiles">
          <a:extLst>
            <a:ext uri="{FF2B5EF4-FFF2-40B4-BE49-F238E27FC236}">
              <a16:creationId xmlns:a16="http://schemas.microsoft.com/office/drawing/2014/main" id="{6CE73DBE-E4E1-45F2-AB49-F3FF41611B9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705" name="AutoShape 1" descr="Image result for ds automobiles">
          <a:extLst>
            <a:ext uri="{FF2B5EF4-FFF2-40B4-BE49-F238E27FC236}">
              <a16:creationId xmlns:a16="http://schemas.microsoft.com/office/drawing/2014/main" id="{B5DC8C44-04D7-4357-8C32-8683E6996BE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8706" name="TextBox 8705">
          <a:extLst>
            <a:ext uri="{FF2B5EF4-FFF2-40B4-BE49-F238E27FC236}">
              <a16:creationId xmlns:a16="http://schemas.microsoft.com/office/drawing/2014/main" id="{90C6D636-6678-4C34-926B-E2393A0DFFA7}"/>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707" name="AutoShape 1" descr="Image result for ds automobiles">
          <a:extLst>
            <a:ext uri="{FF2B5EF4-FFF2-40B4-BE49-F238E27FC236}">
              <a16:creationId xmlns:a16="http://schemas.microsoft.com/office/drawing/2014/main" id="{7E5849C7-15F5-4327-8367-DBD0B9916997}"/>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708" name="AutoShape 1" descr="Image result for ds automobiles">
          <a:extLst>
            <a:ext uri="{FF2B5EF4-FFF2-40B4-BE49-F238E27FC236}">
              <a16:creationId xmlns:a16="http://schemas.microsoft.com/office/drawing/2014/main" id="{548C04FE-3676-4C1D-89A2-9A877CCA0693}"/>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709" name="AutoShape 1" descr="Image result for ds automobiles">
          <a:extLst>
            <a:ext uri="{FF2B5EF4-FFF2-40B4-BE49-F238E27FC236}">
              <a16:creationId xmlns:a16="http://schemas.microsoft.com/office/drawing/2014/main" id="{D836816E-B9A3-463A-9083-087EBCD2CA9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710" name="AutoShape 1" descr="Image result for ds automobiles">
          <a:extLst>
            <a:ext uri="{FF2B5EF4-FFF2-40B4-BE49-F238E27FC236}">
              <a16:creationId xmlns:a16="http://schemas.microsoft.com/office/drawing/2014/main" id="{082F53D7-5470-4ECB-BC98-EE6893B3D7F5}"/>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8711" name="TextBox 8710">
          <a:extLst>
            <a:ext uri="{FF2B5EF4-FFF2-40B4-BE49-F238E27FC236}">
              <a16:creationId xmlns:a16="http://schemas.microsoft.com/office/drawing/2014/main" id="{C22773BA-EA88-45CF-B2F6-C76CDF36EDA4}"/>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712" name="AutoShape 1" descr="Image result for ds automobiles">
          <a:extLst>
            <a:ext uri="{FF2B5EF4-FFF2-40B4-BE49-F238E27FC236}">
              <a16:creationId xmlns:a16="http://schemas.microsoft.com/office/drawing/2014/main" id="{99D10D45-44A4-468D-80BB-049387E1F05F}"/>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713" name="AutoShape 1" descr="Image result for ds automobiles">
          <a:extLst>
            <a:ext uri="{FF2B5EF4-FFF2-40B4-BE49-F238E27FC236}">
              <a16:creationId xmlns:a16="http://schemas.microsoft.com/office/drawing/2014/main" id="{C7F08DFD-B09F-4E88-BD62-3E1C4C0BEDEA}"/>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714" name="AutoShape 1" descr="Image result for ds automobiles">
          <a:extLst>
            <a:ext uri="{FF2B5EF4-FFF2-40B4-BE49-F238E27FC236}">
              <a16:creationId xmlns:a16="http://schemas.microsoft.com/office/drawing/2014/main" id="{BE332460-1400-48CC-B6B1-8BF7B1F8734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715" name="AutoShape 1" descr="Image result for ds automobiles">
          <a:extLst>
            <a:ext uri="{FF2B5EF4-FFF2-40B4-BE49-F238E27FC236}">
              <a16:creationId xmlns:a16="http://schemas.microsoft.com/office/drawing/2014/main" id="{7DC4ADAB-95B3-45EE-8AFD-8FD4598ABC2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8716" name="TextBox 8715">
          <a:extLst>
            <a:ext uri="{FF2B5EF4-FFF2-40B4-BE49-F238E27FC236}">
              <a16:creationId xmlns:a16="http://schemas.microsoft.com/office/drawing/2014/main" id="{A7393666-5621-4195-BDD7-B029D2FE3361}"/>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717" name="AutoShape 1" descr="Image result for ds automobiles">
          <a:extLst>
            <a:ext uri="{FF2B5EF4-FFF2-40B4-BE49-F238E27FC236}">
              <a16:creationId xmlns:a16="http://schemas.microsoft.com/office/drawing/2014/main" id="{40F1BA83-1A76-4520-80CC-AD1DA2E5A347}"/>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718" name="AutoShape 1" descr="Image result for ds automobiles">
          <a:extLst>
            <a:ext uri="{FF2B5EF4-FFF2-40B4-BE49-F238E27FC236}">
              <a16:creationId xmlns:a16="http://schemas.microsoft.com/office/drawing/2014/main" id="{215865F3-6DD5-4CAD-880E-71A060EBCEA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719" name="AutoShape 1" descr="Image result for ds automobiles">
          <a:extLst>
            <a:ext uri="{FF2B5EF4-FFF2-40B4-BE49-F238E27FC236}">
              <a16:creationId xmlns:a16="http://schemas.microsoft.com/office/drawing/2014/main" id="{5A7A0AB0-3DD5-416A-9D41-2D8F2D8629C5}"/>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720" name="AutoShape 1" descr="Image result for ds automobiles">
          <a:extLst>
            <a:ext uri="{FF2B5EF4-FFF2-40B4-BE49-F238E27FC236}">
              <a16:creationId xmlns:a16="http://schemas.microsoft.com/office/drawing/2014/main" id="{2C4EF4D3-93B4-4725-ABC1-A8C45C4EADA2}"/>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8721" name="TextBox 8720">
          <a:extLst>
            <a:ext uri="{FF2B5EF4-FFF2-40B4-BE49-F238E27FC236}">
              <a16:creationId xmlns:a16="http://schemas.microsoft.com/office/drawing/2014/main" id="{9BADBA26-8A43-4B3F-B869-1571224726CC}"/>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722" name="AutoShape 1" descr="Image result for ds automobiles">
          <a:extLst>
            <a:ext uri="{FF2B5EF4-FFF2-40B4-BE49-F238E27FC236}">
              <a16:creationId xmlns:a16="http://schemas.microsoft.com/office/drawing/2014/main" id="{7D5ED51E-B364-4B10-93E5-A722AF684897}"/>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723" name="AutoShape 1" descr="Image result for ds automobiles">
          <a:extLst>
            <a:ext uri="{FF2B5EF4-FFF2-40B4-BE49-F238E27FC236}">
              <a16:creationId xmlns:a16="http://schemas.microsoft.com/office/drawing/2014/main" id="{D084E1AE-30FC-4F69-BAFE-9D9E65516419}"/>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724" name="AutoShape 1" descr="Image result for ds automobiles">
          <a:extLst>
            <a:ext uri="{FF2B5EF4-FFF2-40B4-BE49-F238E27FC236}">
              <a16:creationId xmlns:a16="http://schemas.microsoft.com/office/drawing/2014/main" id="{9DACADBA-6170-4607-86ED-EFB06ED0A3F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725" name="AutoShape 1" descr="Image result for ds automobiles">
          <a:extLst>
            <a:ext uri="{FF2B5EF4-FFF2-40B4-BE49-F238E27FC236}">
              <a16:creationId xmlns:a16="http://schemas.microsoft.com/office/drawing/2014/main" id="{21E3DFC6-177F-4ECB-B45A-CA7B0B9753B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8726" name="TextBox 8725">
          <a:extLst>
            <a:ext uri="{FF2B5EF4-FFF2-40B4-BE49-F238E27FC236}">
              <a16:creationId xmlns:a16="http://schemas.microsoft.com/office/drawing/2014/main" id="{E70F3FBB-297A-4429-B755-B46B378DF892}"/>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727" name="AutoShape 1" descr="Image result for ds automobiles">
          <a:extLst>
            <a:ext uri="{FF2B5EF4-FFF2-40B4-BE49-F238E27FC236}">
              <a16:creationId xmlns:a16="http://schemas.microsoft.com/office/drawing/2014/main" id="{BE592796-5C3B-47C8-972A-74B8613622BA}"/>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728" name="AutoShape 1" descr="Image result for ds automobiles">
          <a:extLst>
            <a:ext uri="{FF2B5EF4-FFF2-40B4-BE49-F238E27FC236}">
              <a16:creationId xmlns:a16="http://schemas.microsoft.com/office/drawing/2014/main" id="{162FED8A-8618-4AA7-9839-AA7D73F992AE}"/>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729" name="AutoShape 1" descr="Image result for ds automobiles">
          <a:extLst>
            <a:ext uri="{FF2B5EF4-FFF2-40B4-BE49-F238E27FC236}">
              <a16:creationId xmlns:a16="http://schemas.microsoft.com/office/drawing/2014/main" id="{BD1D0706-E5D7-4711-A411-4CC874346EB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730" name="AutoShape 1" descr="Image result for ds automobiles">
          <a:extLst>
            <a:ext uri="{FF2B5EF4-FFF2-40B4-BE49-F238E27FC236}">
              <a16:creationId xmlns:a16="http://schemas.microsoft.com/office/drawing/2014/main" id="{C6474BEE-C201-4E1A-B4B9-6B89F450202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8731" name="TextBox 8730">
          <a:extLst>
            <a:ext uri="{FF2B5EF4-FFF2-40B4-BE49-F238E27FC236}">
              <a16:creationId xmlns:a16="http://schemas.microsoft.com/office/drawing/2014/main" id="{43EDAF8F-5684-4B89-BDFA-A7869BA6ED2D}"/>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732" name="AutoShape 1" descr="Image result for ds automobiles">
          <a:extLst>
            <a:ext uri="{FF2B5EF4-FFF2-40B4-BE49-F238E27FC236}">
              <a16:creationId xmlns:a16="http://schemas.microsoft.com/office/drawing/2014/main" id="{1E34D5D1-48A3-4F3D-826A-141539C266C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733" name="AutoShape 1" descr="Image result for ds automobiles">
          <a:extLst>
            <a:ext uri="{FF2B5EF4-FFF2-40B4-BE49-F238E27FC236}">
              <a16:creationId xmlns:a16="http://schemas.microsoft.com/office/drawing/2014/main" id="{0D96DC46-C7CA-414F-9CD0-E22597CF7CDB}"/>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734" name="AutoShape 1" descr="Image result for ds automobiles">
          <a:extLst>
            <a:ext uri="{FF2B5EF4-FFF2-40B4-BE49-F238E27FC236}">
              <a16:creationId xmlns:a16="http://schemas.microsoft.com/office/drawing/2014/main" id="{0269DD44-7FBD-489F-A069-EA97095202E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735" name="AutoShape 1" descr="Image result for ds automobiles">
          <a:extLst>
            <a:ext uri="{FF2B5EF4-FFF2-40B4-BE49-F238E27FC236}">
              <a16:creationId xmlns:a16="http://schemas.microsoft.com/office/drawing/2014/main" id="{CC680140-DEF8-4E04-A7D5-7AE72E59285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20</xdr:row>
      <xdr:rowOff>0</xdr:rowOff>
    </xdr:from>
    <xdr:ext cx="184731" cy="311496"/>
    <xdr:sp macro="" textlink="">
      <xdr:nvSpPr>
        <xdr:cNvPr id="8736" name="TextBox 8735">
          <a:extLst>
            <a:ext uri="{FF2B5EF4-FFF2-40B4-BE49-F238E27FC236}">
              <a16:creationId xmlns:a16="http://schemas.microsoft.com/office/drawing/2014/main" id="{83E9252E-A0EB-4B29-838F-1A40BC0DB91F}"/>
            </a:ext>
          </a:extLst>
        </xdr:cNvPr>
        <xdr:cNvSpPr txBox="1"/>
      </xdr:nvSpPr>
      <xdr:spPr>
        <a:xfrm>
          <a:off x="28575" y="33528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737" name="AutoShape 1" descr="Image result for ds automobiles">
          <a:extLst>
            <a:ext uri="{FF2B5EF4-FFF2-40B4-BE49-F238E27FC236}">
              <a16:creationId xmlns:a16="http://schemas.microsoft.com/office/drawing/2014/main" id="{5F93339B-2D4E-4B3A-B076-9CEDC4F007CB}"/>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738" name="AutoShape 1" descr="Image result for ds automobiles">
          <a:extLst>
            <a:ext uri="{FF2B5EF4-FFF2-40B4-BE49-F238E27FC236}">
              <a16:creationId xmlns:a16="http://schemas.microsoft.com/office/drawing/2014/main" id="{F78A6B30-1CB4-44CA-961D-A9B0EB2D3414}"/>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739" name="AutoShape 1" descr="Image result for ds automobiles">
          <a:extLst>
            <a:ext uri="{FF2B5EF4-FFF2-40B4-BE49-F238E27FC236}">
              <a16:creationId xmlns:a16="http://schemas.microsoft.com/office/drawing/2014/main" id="{801A854B-ADCE-4A00-A33B-21D14CEE00E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740" name="AutoShape 1" descr="Image result for ds automobiles">
          <a:extLst>
            <a:ext uri="{FF2B5EF4-FFF2-40B4-BE49-F238E27FC236}">
              <a16:creationId xmlns:a16="http://schemas.microsoft.com/office/drawing/2014/main" id="{B07E5B84-EC0D-4BA4-86A6-2C70E28B8F72}"/>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8741" name="TextBox 8740">
          <a:extLst>
            <a:ext uri="{FF2B5EF4-FFF2-40B4-BE49-F238E27FC236}">
              <a16:creationId xmlns:a16="http://schemas.microsoft.com/office/drawing/2014/main" id="{8F31056F-6972-49B8-B2A5-2821EA3F4AEF}"/>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742" name="AutoShape 1" descr="Image result for ds automobiles">
          <a:extLst>
            <a:ext uri="{FF2B5EF4-FFF2-40B4-BE49-F238E27FC236}">
              <a16:creationId xmlns:a16="http://schemas.microsoft.com/office/drawing/2014/main" id="{A3C5EBC2-35C3-4269-B443-04706B23020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743" name="AutoShape 1" descr="Image result for ds automobiles">
          <a:extLst>
            <a:ext uri="{FF2B5EF4-FFF2-40B4-BE49-F238E27FC236}">
              <a16:creationId xmlns:a16="http://schemas.microsoft.com/office/drawing/2014/main" id="{57F06D04-16B3-4314-A5A9-2A62FD00270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744" name="AutoShape 1" descr="Image result for ds automobiles">
          <a:extLst>
            <a:ext uri="{FF2B5EF4-FFF2-40B4-BE49-F238E27FC236}">
              <a16:creationId xmlns:a16="http://schemas.microsoft.com/office/drawing/2014/main" id="{5C88BD80-13EE-46FF-9C20-A28CC2802967}"/>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745" name="AutoShape 1" descr="Image result for ds automobiles">
          <a:extLst>
            <a:ext uri="{FF2B5EF4-FFF2-40B4-BE49-F238E27FC236}">
              <a16:creationId xmlns:a16="http://schemas.microsoft.com/office/drawing/2014/main" id="{80A9435D-5CD5-48FF-AA77-AB2D7DA11C2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8746" name="TextBox 8745">
          <a:extLst>
            <a:ext uri="{FF2B5EF4-FFF2-40B4-BE49-F238E27FC236}">
              <a16:creationId xmlns:a16="http://schemas.microsoft.com/office/drawing/2014/main" id="{AF47FD6B-1D3E-4043-ADF7-80E62AD7319D}"/>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747" name="AutoShape 1" descr="Image result for ds automobiles">
          <a:extLst>
            <a:ext uri="{FF2B5EF4-FFF2-40B4-BE49-F238E27FC236}">
              <a16:creationId xmlns:a16="http://schemas.microsoft.com/office/drawing/2014/main" id="{B336E116-13B0-4948-A794-7E7232D30CBF}"/>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748" name="AutoShape 1" descr="Image result for ds automobiles">
          <a:extLst>
            <a:ext uri="{FF2B5EF4-FFF2-40B4-BE49-F238E27FC236}">
              <a16:creationId xmlns:a16="http://schemas.microsoft.com/office/drawing/2014/main" id="{34C7DD57-B45E-4406-8C80-6D95A35C08C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749" name="AutoShape 1" descr="Image result for ds automobiles">
          <a:extLst>
            <a:ext uri="{FF2B5EF4-FFF2-40B4-BE49-F238E27FC236}">
              <a16:creationId xmlns:a16="http://schemas.microsoft.com/office/drawing/2014/main" id="{9B6125E5-E4B1-490B-9908-08A5A6DF1A69}"/>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750" name="AutoShape 1" descr="Image result for ds automobiles">
          <a:extLst>
            <a:ext uri="{FF2B5EF4-FFF2-40B4-BE49-F238E27FC236}">
              <a16:creationId xmlns:a16="http://schemas.microsoft.com/office/drawing/2014/main" id="{20E68511-8D3E-487B-AC76-6CD4D47BB152}"/>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8751" name="TextBox 8750">
          <a:extLst>
            <a:ext uri="{FF2B5EF4-FFF2-40B4-BE49-F238E27FC236}">
              <a16:creationId xmlns:a16="http://schemas.microsoft.com/office/drawing/2014/main" id="{972A516F-7E68-4E59-814C-773F1FCC1FD3}"/>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752" name="AutoShape 1" descr="Image result for ds automobiles">
          <a:extLst>
            <a:ext uri="{FF2B5EF4-FFF2-40B4-BE49-F238E27FC236}">
              <a16:creationId xmlns:a16="http://schemas.microsoft.com/office/drawing/2014/main" id="{798E5C7D-65E7-484B-BCC6-C9765C69194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753" name="AutoShape 1" descr="Image result for ds automobiles">
          <a:extLst>
            <a:ext uri="{FF2B5EF4-FFF2-40B4-BE49-F238E27FC236}">
              <a16:creationId xmlns:a16="http://schemas.microsoft.com/office/drawing/2014/main" id="{CE41BA9D-AA81-4CFA-B7C2-D36243A1719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754" name="AutoShape 1" descr="Image result for ds automobiles">
          <a:extLst>
            <a:ext uri="{FF2B5EF4-FFF2-40B4-BE49-F238E27FC236}">
              <a16:creationId xmlns:a16="http://schemas.microsoft.com/office/drawing/2014/main" id="{CC5A95EC-853D-4086-9339-D94D3A8DA8B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755" name="AutoShape 1" descr="Image result for ds automobiles">
          <a:extLst>
            <a:ext uri="{FF2B5EF4-FFF2-40B4-BE49-F238E27FC236}">
              <a16:creationId xmlns:a16="http://schemas.microsoft.com/office/drawing/2014/main" id="{1679F8F7-D7BC-4232-9CA4-BD7A2440C0C7}"/>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8756" name="TextBox 8755">
          <a:extLst>
            <a:ext uri="{FF2B5EF4-FFF2-40B4-BE49-F238E27FC236}">
              <a16:creationId xmlns:a16="http://schemas.microsoft.com/office/drawing/2014/main" id="{65589B57-7A11-4035-93AF-ABE65FB2B5E4}"/>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757" name="AutoShape 1" descr="Image result for ds automobiles">
          <a:extLst>
            <a:ext uri="{FF2B5EF4-FFF2-40B4-BE49-F238E27FC236}">
              <a16:creationId xmlns:a16="http://schemas.microsoft.com/office/drawing/2014/main" id="{CCE18E09-C48D-4A6B-ADC3-7574198DAF8F}"/>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758" name="AutoShape 1" descr="Image result for ds automobiles">
          <a:extLst>
            <a:ext uri="{FF2B5EF4-FFF2-40B4-BE49-F238E27FC236}">
              <a16:creationId xmlns:a16="http://schemas.microsoft.com/office/drawing/2014/main" id="{36F35D98-5AE2-47F5-A2AD-47DEF8575B0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759" name="AutoShape 1" descr="Image result for ds automobiles">
          <a:extLst>
            <a:ext uri="{FF2B5EF4-FFF2-40B4-BE49-F238E27FC236}">
              <a16:creationId xmlns:a16="http://schemas.microsoft.com/office/drawing/2014/main" id="{56364295-0E74-433A-A7E4-E9358F566F6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760" name="AutoShape 1" descr="Image result for ds automobiles">
          <a:extLst>
            <a:ext uri="{FF2B5EF4-FFF2-40B4-BE49-F238E27FC236}">
              <a16:creationId xmlns:a16="http://schemas.microsoft.com/office/drawing/2014/main" id="{83ECED0C-E54C-49E5-A54D-35698BCC0BC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8761" name="TextBox 8760">
          <a:extLst>
            <a:ext uri="{FF2B5EF4-FFF2-40B4-BE49-F238E27FC236}">
              <a16:creationId xmlns:a16="http://schemas.microsoft.com/office/drawing/2014/main" id="{ED4F3B79-0E5F-4269-A953-8A0EC94481A3}"/>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762" name="AutoShape 1" descr="Image result for ds automobiles">
          <a:extLst>
            <a:ext uri="{FF2B5EF4-FFF2-40B4-BE49-F238E27FC236}">
              <a16:creationId xmlns:a16="http://schemas.microsoft.com/office/drawing/2014/main" id="{633390C6-ED47-4DAD-82E5-50F7E31F5026}"/>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763" name="AutoShape 1" descr="Image result for ds automobiles">
          <a:extLst>
            <a:ext uri="{FF2B5EF4-FFF2-40B4-BE49-F238E27FC236}">
              <a16:creationId xmlns:a16="http://schemas.microsoft.com/office/drawing/2014/main" id="{4E2C0CD8-4CF5-4B70-AE49-7EBCB16BE56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764" name="AutoShape 1" descr="Image result for ds automobiles">
          <a:extLst>
            <a:ext uri="{FF2B5EF4-FFF2-40B4-BE49-F238E27FC236}">
              <a16:creationId xmlns:a16="http://schemas.microsoft.com/office/drawing/2014/main" id="{A90621FE-1194-4A70-A961-BC83F2991A9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765" name="AutoShape 1" descr="Image result for ds automobiles">
          <a:extLst>
            <a:ext uri="{FF2B5EF4-FFF2-40B4-BE49-F238E27FC236}">
              <a16:creationId xmlns:a16="http://schemas.microsoft.com/office/drawing/2014/main" id="{9790975F-47E8-456C-A0B5-686C1EF3F202}"/>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8766" name="TextBox 8765">
          <a:extLst>
            <a:ext uri="{FF2B5EF4-FFF2-40B4-BE49-F238E27FC236}">
              <a16:creationId xmlns:a16="http://schemas.microsoft.com/office/drawing/2014/main" id="{4D314A23-5F59-425D-9A28-7F4E043F4346}"/>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767" name="AutoShape 1" descr="Image result for ds automobiles">
          <a:extLst>
            <a:ext uri="{FF2B5EF4-FFF2-40B4-BE49-F238E27FC236}">
              <a16:creationId xmlns:a16="http://schemas.microsoft.com/office/drawing/2014/main" id="{2BE723AE-64E1-42A4-A4C1-FE46404DFE5E}"/>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768" name="AutoShape 1" descr="Image result for ds automobiles">
          <a:extLst>
            <a:ext uri="{FF2B5EF4-FFF2-40B4-BE49-F238E27FC236}">
              <a16:creationId xmlns:a16="http://schemas.microsoft.com/office/drawing/2014/main" id="{271A71F8-1DE3-462E-BC6E-C3954799EAB3}"/>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769" name="AutoShape 1" descr="Image result for ds automobiles">
          <a:extLst>
            <a:ext uri="{FF2B5EF4-FFF2-40B4-BE49-F238E27FC236}">
              <a16:creationId xmlns:a16="http://schemas.microsoft.com/office/drawing/2014/main" id="{B8D0AF35-254C-4FE5-974B-F0AA11EB9742}"/>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770" name="AutoShape 1" descr="Image result for ds automobiles">
          <a:extLst>
            <a:ext uri="{FF2B5EF4-FFF2-40B4-BE49-F238E27FC236}">
              <a16:creationId xmlns:a16="http://schemas.microsoft.com/office/drawing/2014/main" id="{B8A8195A-3906-4A36-A72A-CBCE34C48662}"/>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8771" name="TextBox 8770">
          <a:extLst>
            <a:ext uri="{FF2B5EF4-FFF2-40B4-BE49-F238E27FC236}">
              <a16:creationId xmlns:a16="http://schemas.microsoft.com/office/drawing/2014/main" id="{6C726A2B-2E41-4E41-A8B5-4C6BD0559A48}"/>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772" name="AutoShape 1" descr="Image result for ds automobiles">
          <a:extLst>
            <a:ext uri="{FF2B5EF4-FFF2-40B4-BE49-F238E27FC236}">
              <a16:creationId xmlns:a16="http://schemas.microsoft.com/office/drawing/2014/main" id="{C52C6D69-4533-45B2-A262-CC94B1F43C4A}"/>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773" name="AutoShape 1" descr="Image result for ds automobiles">
          <a:extLst>
            <a:ext uri="{FF2B5EF4-FFF2-40B4-BE49-F238E27FC236}">
              <a16:creationId xmlns:a16="http://schemas.microsoft.com/office/drawing/2014/main" id="{7AE47856-3FDC-4E8C-9041-D9F73AA90264}"/>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774" name="AutoShape 1" descr="Image result for ds automobiles">
          <a:extLst>
            <a:ext uri="{FF2B5EF4-FFF2-40B4-BE49-F238E27FC236}">
              <a16:creationId xmlns:a16="http://schemas.microsoft.com/office/drawing/2014/main" id="{18993A5A-5C23-4850-9621-046374A61EA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775" name="AutoShape 1" descr="Image result for ds automobiles">
          <a:extLst>
            <a:ext uri="{FF2B5EF4-FFF2-40B4-BE49-F238E27FC236}">
              <a16:creationId xmlns:a16="http://schemas.microsoft.com/office/drawing/2014/main" id="{5A1DB151-484B-4BEA-AA31-1C5647CEC57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20</xdr:row>
      <xdr:rowOff>0</xdr:rowOff>
    </xdr:from>
    <xdr:ext cx="184731" cy="311496"/>
    <xdr:sp macro="" textlink="">
      <xdr:nvSpPr>
        <xdr:cNvPr id="8776" name="TextBox 8775">
          <a:extLst>
            <a:ext uri="{FF2B5EF4-FFF2-40B4-BE49-F238E27FC236}">
              <a16:creationId xmlns:a16="http://schemas.microsoft.com/office/drawing/2014/main" id="{04BC6C92-4091-4976-8A34-918B342DB01A}"/>
            </a:ext>
          </a:extLst>
        </xdr:cNvPr>
        <xdr:cNvSpPr txBox="1"/>
      </xdr:nvSpPr>
      <xdr:spPr>
        <a:xfrm>
          <a:off x="28575" y="33528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777" name="AutoShape 1" descr="Image result for ds automobiles">
          <a:extLst>
            <a:ext uri="{FF2B5EF4-FFF2-40B4-BE49-F238E27FC236}">
              <a16:creationId xmlns:a16="http://schemas.microsoft.com/office/drawing/2014/main" id="{900B1FD5-087E-402F-B1F5-2925F7D642D4}"/>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778" name="AutoShape 1" descr="Image result for ds automobiles">
          <a:extLst>
            <a:ext uri="{FF2B5EF4-FFF2-40B4-BE49-F238E27FC236}">
              <a16:creationId xmlns:a16="http://schemas.microsoft.com/office/drawing/2014/main" id="{E3C86A8D-0AEE-4DFB-A245-08B866D29033}"/>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779" name="AutoShape 1" descr="Image result for ds automobiles">
          <a:extLst>
            <a:ext uri="{FF2B5EF4-FFF2-40B4-BE49-F238E27FC236}">
              <a16:creationId xmlns:a16="http://schemas.microsoft.com/office/drawing/2014/main" id="{5D17EB89-B28A-4ABE-A53D-DADC4774B83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780" name="AutoShape 1" descr="Image result for ds automobiles">
          <a:extLst>
            <a:ext uri="{FF2B5EF4-FFF2-40B4-BE49-F238E27FC236}">
              <a16:creationId xmlns:a16="http://schemas.microsoft.com/office/drawing/2014/main" id="{817A01C0-BE1A-4FF1-9526-FA041BC08CA2}"/>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8781" name="TextBox 8780">
          <a:extLst>
            <a:ext uri="{FF2B5EF4-FFF2-40B4-BE49-F238E27FC236}">
              <a16:creationId xmlns:a16="http://schemas.microsoft.com/office/drawing/2014/main" id="{A97006D3-F7C9-4A43-946A-BA4A86419333}"/>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782" name="AutoShape 1" descr="Image result for ds automobiles">
          <a:extLst>
            <a:ext uri="{FF2B5EF4-FFF2-40B4-BE49-F238E27FC236}">
              <a16:creationId xmlns:a16="http://schemas.microsoft.com/office/drawing/2014/main" id="{04137800-77F8-4E36-BC3B-0EB57A91BED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783" name="AutoShape 1" descr="Image result for ds automobiles">
          <a:extLst>
            <a:ext uri="{FF2B5EF4-FFF2-40B4-BE49-F238E27FC236}">
              <a16:creationId xmlns:a16="http://schemas.microsoft.com/office/drawing/2014/main" id="{5DC3988A-25AF-462F-A2F1-01BF5EADE4BB}"/>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784" name="AutoShape 1" descr="Image result for ds automobiles">
          <a:extLst>
            <a:ext uri="{FF2B5EF4-FFF2-40B4-BE49-F238E27FC236}">
              <a16:creationId xmlns:a16="http://schemas.microsoft.com/office/drawing/2014/main" id="{EC0284C7-F191-4BBF-82B6-629981242BC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785" name="AutoShape 1" descr="Image result for ds automobiles">
          <a:extLst>
            <a:ext uri="{FF2B5EF4-FFF2-40B4-BE49-F238E27FC236}">
              <a16:creationId xmlns:a16="http://schemas.microsoft.com/office/drawing/2014/main" id="{B80B386B-BB74-4FCF-952F-6A6D132E27F9}"/>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8786" name="TextBox 8785">
          <a:extLst>
            <a:ext uri="{FF2B5EF4-FFF2-40B4-BE49-F238E27FC236}">
              <a16:creationId xmlns:a16="http://schemas.microsoft.com/office/drawing/2014/main" id="{CB331BA7-E4F6-40D4-BB78-3320653F8C46}"/>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787" name="AutoShape 1" descr="Image result for ds automobiles">
          <a:extLst>
            <a:ext uri="{FF2B5EF4-FFF2-40B4-BE49-F238E27FC236}">
              <a16:creationId xmlns:a16="http://schemas.microsoft.com/office/drawing/2014/main" id="{CB0AC994-5F6A-49A2-AE48-C9E066FE998B}"/>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788" name="AutoShape 1" descr="Image result for ds automobiles">
          <a:extLst>
            <a:ext uri="{FF2B5EF4-FFF2-40B4-BE49-F238E27FC236}">
              <a16:creationId xmlns:a16="http://schemas.microsoft.com/office/drawing/2014/main" id="{BF1ADC2F-2D44-42B0-9EFE-AB044A3C3E2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789" name="AutoShape 1" descr="Image result for ds automobiles">
          <a:extLst>
            <a:ext uri="{FF2B5EF4-FFF2-40B4-BE49-F238E27FC236}">
              <a16:creationId xmlns:a16="http://schemas.microsoft.com/office/drawing/2014/main" id="{80304CFD-548C-4C9E-9920-4F28E4091A75}"/>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790" name="AutoShape 1" descr="Image result for ds automobiles">
          <a:extLst>
            <a:ext uri="{FF2B5EF4-FFF2-40B4-BE49-F238E27FC236}">
              <a16:creationId xmlns:a16="http://schemas.microsoft.com/office/drawing/2014/main" id="{EAFE786B-DC64-4CC9-8F47-41184CD78B9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8791" name="TextBox 8790">
          <a:extLst>
            <a:ext uri="{FF2B5EF4-FFF2-40B4-BE49-F238E27FC236}">
              <a16:creationId xmlns:a16="http://schemas.microsoft.com/office/drawing/2014/main" id="{79484B7D-9096-4AD2-BAB4-39CE979BB791}"/>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792" name="AutoShape 1" descr="Image result for ds automobiles">
          <a:extLst>
            <a:ext uri="{FF2B5EF4-FFF2-40B4-BE49-F238E27FC236}">
              <a16:creationId xmlns:a16="http://schemas.microsoft.com/office/drawing/2014/main" id="{FB1E023B-00FC-460C-A0FB-14AAEA01D59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793" name="AutoShape 1" descr="Image result for ds automobiles">
          <a:extLst>
            <a:ext uri="{FF2B5EF4-FFF2-40B4-BE49-F238E27FC236}">
              <a16:creationId xmlns:a16="http://schemas.microsoft.com/office/drawing/2014/main" id="{76EC9AA7-26C2-4DDE-A523-5C58936FDF1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794" name="AutoShape 1" descr="Image result for ds automobiles">
          <a:extLst>
            <a:ext uri="{FF2B5EF4-FFF2-40B4-BE49-F238E27FC236}">
              <a16:creationId xmlns:a16="http://schemas.microsoft.com/office/drawing/2014/main" id="{0BA9C806-3476-4AD1-9DA0-5402033FF85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795" name="AutoShape 1" descr="Image result for ds automobiles">
          <a:extLst>
            <a:ext uri="{FF2B5EF4-FFF2-40B4-BE49-F238E27FC236}">
              <a16:creationId xmlns:a16="http://schemas.microsoft.com/office/drawing/2014/main" id="{9E2D933B-BA0D-4604-8CBC-7BD033050877}"/>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8796" name="TextBox 8795">
          <a:extLst>
            <a:ext uri="{FF2B5EF4-FFF2-40B4-BE49-F238E27FC236}">
              <a16:creationId xmlns:a16="http://schemas.microsoft.com/office/drawing/2014/main" id="{8887ADAF-299A-4836-B87A-86BAEBDF2B68}"/>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797" name="AutoShape 1" descr="Image result for ds automobiles">
          <a:extLst>
            <a:ext uri="{FF2B5EF4-FFF2-40B4-BE49-F238E27FC236}">
              <a16:creationId xmlns:a16="http://schemas.microsoft.com/office/drawing/2014/main" id="{D06BF425-35CE-4DBF-AC63-F186E2CF97A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798" name="AutoShape 1" descr="Image result for ds automobiles">
          <a:extLst>
            <a:ext uri="{FF2B5EF4-FFF2-40B4-BE49-F238E27FC236}">
              <a16:creationId xmlns:a16="http://schemas.microsoft.com/office/drawing/2014/main" id="{18EABF9C-AD4B-47DD-BAEA-F97E9A4F5B23}"/>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799" name="AutoShape 1" descr="Image result for ds automobiles">
          <a:extLst>
            <a:ext uri="{FF2B5EF4-FFF2-40B4-BE49-F238E27FC236}">
              <a16:creationId xmlns:a16="http://schemas.microsoft.com/office/drawing/2014/main" id="{E4DBB87F-A3B9-4AC8-9403-685A705D65E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800" name="AutoShape 1" descr="Image result for ds automobiles">
          <a:extLst>
            <a:ext uri="{FF2B5EF4-FFF2-40B4-BE49-F238E27FC236}">
              <a16:creationId xmlns:a16="http://schemas.microsoft.com/office/drawing/2014/main" id="{133220D3-585C-4568-9611-ACE18946DCD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8801" name="TextBox 8800">
          <a:extLst>
            <a:ext uri="{FF2B5EF4-FFF2-40B4-BE49-F238E27FC236}">
              <a16:creationId xmlns:a16="http://schemas.microsoft.com/office/drawing/2014/main" id="{79AB67EC-6C7B-4630-9866-5ADB07DD1C8E}"/>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802" name="AutoShape 1" descr="Image result for ds automobiles">
          <a:extLst>
            <a:ext uri="{FF2B5EF4-FFF2-40B4-BE49-F238E27FC236}">
              <a16:creationId xmlns:a16="http://schemas.microsoft.com/office/drawing/2014/main" id="{000BB6E5-5B2D-4D14-A889-F57CEED69374}"/>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803" name="AutoShape 1" descr="Image result for ds automobiles">
          <a:extLst>
            <a:ext uri="{FF2B5EF4-FFF2-40B4-BE49-F238E27FC236}">
              <a16:creationId xmlns:a16="http://schemas.microsoft.com/office/drawing/2014/main" id="{D06AAC36-00F6-481C-8AA8-96C47D03B1C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804" name="AutoShape 1" descr="Image result for ds automobiles">
          <a:extLst>
            <a:ext uri="{FF2B5EF4-FFF2-40B4-BE49-F238E27FC236}">
              <a16:creationId xmlns:a16="http://schemas.microsoft.com/office/drawing/2014/main" id="{2A70F654-3402-4890-8B63-1DF5F195348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805" name="AutoShape 1" descr="Image result for ds automobiles">
          <a:extLst>
            <a:ext uri="{FF2B5EF4-FFF2-40B4-BE49-F238E27FC236}">
              <a16:creationId xmlns:a16="http://schemas.microsoft.com/office/drawing/2014/main" id="{0147684B-6BF3-4F6B-A12E-A71308E926D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8806" name="TextBox 8805">
          <a:extLst>
            <a:ext uri="{FF2B5EF4-FFF2-40B4-BE49-F238E27FC236}">
              <a16:creationId xmlns:a16="http://schemas.microsoft.com/office/drawing/2014/main" id="{1896D13D-98AC-4C37-8AA2-88892F782C38}"/>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807" name="AutoShape 1" descr="Image result for ds automobiles">
          <a:extLst>
            <a:ext uri="{FF2B5EF4-FFF2-40B4-BE49-F238E27FC236}">
              <a16:creationId xmlns:a16="http://schemas.microsoft.com/office/drawing/2014/main" id="{FD1CBCD7-AB98-4608-9795-FFF2870AC325}"/>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808" name="AutoShape 1" descr="Image result for ds automobiles">
          <a:extLst>
            <a:ext uri="{FF2B5EF4-FFF2-40B4-BE49-F238E27FC236}">
              <a16:creationId xmlns:a16="http://schemas.microsoft.com/office/drawing/2014/main" id="{BE2911FD-9296-45DE-8E35-9A346C99F60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809" name="AutoShape 1" descr="Image result for ds automobiles">
          <a:extLst>
            <a:ext uri="{FF2B5EF4-FFF2-40B4-BE49-F238E27FC236}">
              <a16:creationId xmlns:a16="http://schemas.microsoft.com/office/drawing/2014/main" id="{1C3E8CC5-5B98-41A6-BA09-99E07D409535}"/>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810" name="AutoShape 1" descr="Image result for ds automobiles">
          <a:extLst>
            <a:ext uri="{FF2B5EF4-FFF2-40B4-BE49-F238E27FC236}">
              <a16:creationId xmlns:a16="http://schemas.microsoft.com/office/drawing/2014/main" id="{0540D830-E83B-4148-874B-A4BF3DC536A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8811" name="TextBox 8810">
          <a:extLst>
            <a:ext uri="{FF2B5EF4-FFF2-40B4-BE49-F238E27FC236}">
              <a16:creationId xmlns:a16="http://schemas.microsoft.com/office/drawing/2014/main" id="{A350A704-F997-4BAA-9AC8-2D63EF3C468D}"/>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812" name="AutoShape 1" descr="Image result for ds automobiles">
          <a:extLst>
            <a:ext uri="{FF2B5EF4-FFF2-40B4-BE49-F238E27FC236}">
              <a16:creationId xmlns:a16="http://schemas.microsoft.com/office/drawing/2014/main" id="{F62C9A24-1C81-4CD7-AD06-37F28CADB809}"/>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813" name="AutoShape 1" descr="Image result for ds automobiles">
          <a:extLst>
            <a:ext uri="{FF2B5EF4-FFF2-40B4-BE49-F238E27FC236}">
              <a16:creationId xmlns:a16="http://schemas.microsoft.com/office/drawing/2014/main" id="{A6F1C23A-7303-4D08-BCA4-DA712F6420EB}"/>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814" name="AutoShape 1" descr="Image result for ds automobiles">
          <a:extLst>
            <a:ext uri="{FF2B5EF4-FFF2-40B4-BE49-F238E27FC236}">
              <a16:creationId xmlns:a16="http://schemas.microsoft.com/office/drawing/2014/main" id="{2D44592E-05FE-4E79-95A7-87252F3589A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815" name="AutoShape 1" descr="Image result for ds automobiles">
          <a:extLst>
            <a:ext uri="{FF2B5EF4-FFF2-40B4-BE49-F238E27FC236}">
              <a16:creationId xmlns:a16="http://schemas.microsoft.com/office/drawing/2014/main" id="{69B4635C-ABE3-4EB1-B641-41B2940B2E32}"/>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20</xdr:row>
      <xdr:rowOff>0</xdr:rowOff>
    </xdr:from>
    <xdr:ext cx="184731" cy="311496"/>
    <xdr:sp macro="" textlink="">
      <xdr:nvSpPr>
        <xdr:cNvPr id="8816" name="TextBox 8815">
          <a:extLst>
            <a:ext uri="{FF2B5EF4-FFF2-40B4-BE49-F238E27FC236}">
              <a16:creationId xmlns:a16="http://schemas.microsoft.com/office/drawing/2014/main" id="{BDFA795D-573E-459E-8786-328641EA7752}"/>
            </a:ext>
          </a:extLst>
        </xdr:cNvPr>
        <xdr:cNvSpPr txBox="1"/>
      </xdr:nvSpPr>
      <xdr:spPr>
        <a:xfrm>
          <a:off x="28575" y="33528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817" name="AutoShape 1" descr="Image result for ds automobiles">
          <a:extLst>
            <a:ext uri="{FF2B5EF4-FFF2-40B4-BE49-F238E27FC236}">
              <a16:creationId xmlns:a16="http://schemas.microsoft.com/office/drawing/2014/main" id="{35274727-E53C-4F43-81CF-D4BC578B003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818" name="AutoShape 1" descr="Image result for ds automobiles">
          <a:extLst>
            <a:ext uri="{FF2B5EF4-FFF2-40B4-BE49-F238E27FC236}">
              <a16:creationId xmlns:a16="http://schemas.microsoft.com/office/drawing/2014/main" id="{4F1420AB-75C9-4100-BCE8-A090544515D6}"/>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819" name="AutoShape 1" descr="Image result for ds automobiles">
          <a:extLst>
            <a:ext uri="{FF2B5EF4-FFF2-40B4-BE49-F238E27FC236}">
              <a16:creationId xmlns:a16="http://schemas.microsoft.com/office/drawing/2014/main" id="{59DF4046-E7A6-417E-A57A-42AD974F8AE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820" name="AutoShape 1" descr="Image result for ds automobiles">
          <a:extLst>
            <a:ext uri="{FF2B5EF4-FFF2-40B4-BE49-F238E27FC236}">
              <a16:creationId xmlns:a16="http://schemas.microsoft.com/office/drawing/2014/main" id="{759C7D94-99A1-4F90-9F91-95304370219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8821" name="TextBox 8820">
          <a:extLst>
            <a:ext uri="{FF2B5EF4-FFF2-40B4-BE49-F238E27FC236}">
              <a16:creationId xmlns:a16="http://schemas.microsoft.com/office/drawing/2014/main" id="{A250DD4E-E4C9-4D76-A9BD-022CBAD37F49}"/>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822" name="AutoShape 1" descr="Image result for ds automobiles">
          <a:extLst>
            <a:ext uri="{FF2B5EF4-FFF2-40B4-BE49-F238E27FC236}">
              <a16:creationId xmlns:a16="http://schemas.microsoft.com/office/drawing/2014/main" id="{1BCEBD1F-1484-4766-9B1F-FC764042EB61}"/>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823" name="AutoShape 1" descr="Image result for ds automobiles">
          <a:extLst>
            <a:ext uri="{FF2B5EF4-FFF2-40B4-BE49-F238E27FC236}">
              <a16:creationId xmlns:a16="http://schemas.microsoft.com/office/drawing/2014/main" id="{54543450-DC22-4692-AF5E-81EF16C795C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824" name="AutoShape 1" descr="Image result for ds automobiles">
          <a:extLst>
            <a:ext uri="{FF2B5EF4-FFF2-40B4-BE49-F238E27FC236}">
              <a16:creationId xmlns:a16="http://schemas.microsoft.com/office/drawing/2014/main" id="{318D67E6-738D-4268-9C69-BBD430754695}"/>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825" name="AutoShape 1" descr="Image result for ds automobiles">
          <a:extLst>
            <a:ext uri="{FF2B5EF4-FFF2-40B4-BE49-F238E27FC236}">
              <a16:creationId xmlns:a16="http://schemas.microsoft.com/office/drawing/2014/main" id="{0F4724DB-15BC-4D19-882F-A0DF4311D81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8826" name="TextBox 8825">
          <a:extLst>
            <a:ext uri="{FF2B5EF4-FFF2-40B4-BE49-F238E27FC236}">
              <a16:creationId xmlns:a16="http://schemas.microsoft.com/office/drawing/2014/main" id="{F4E5238E-66D2-4A17-AC9A-46A3D95C25C4}"/>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827" name="AutoShape 1" descr="Image result for ds automobiles">
          <a:extLst>
            <a:ext uri="{FF2B5EF4-FFF2-40B4-BE49-F238E27FC236}">
              <a16:creationId xmlns:a16="http://schemas.microsoft.com/office/drawing/2014/main" id="{D9343E8D-EF8E-46B5-A041-1285ACD68F0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828" name="AutoShape 1" descr="Image result for ds automobiles">
          <a:extLst>
            <a:ext uri="{FF2B5EF4-FFF2-40B4-BE49-F238E27FC236}">
              <a16:creationId xmlns:a16="http://schemas.microsoft.com/office/drawing/2014/main" id="{2C895BBB-E661-4E4A-ABED-19C362C65F7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829" name="AutoShape 1" descr="Image result for ds automobiles">
          <a:extLst>
            <a:ext uri="{FF2B5EF4-FFF2-40B4-BE49-F238E27FC236}">
              <a16:creationId xmlns:a16="http://schemas.microsoft.com/office/drawing/2014/main" id="{DFC14C92-8D35-4637-AC41-F006F570FA2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830" name="AutoShape 1" descr="Image result for ds automobiles">
          <a:extLst>
            <a:ext uri="{FF2B5EF4-FFF2-40B4-BE49-F238E27FC236}">
              <a16:creationId xmlns:a16="http://schemas.microsoft.com/office/drawing/2014/main" id="{5D47A4B9-50D3-422D-B327-F6F5E42051E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8831" name="TextBox 8830">
          <a:extLst>
            <a:ext uri="{FF2B5EF4-FFF2-40B4-BE49-F238E27FC236}">
              <a16:creationId xmlns:a16="http://schemas.microsoft.com/office/drawing/2014/main" id="{7978ACD5-00AC-48E9-87A1-E6609E1C7C5C}"/>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832" name="AutoShape 1" descr="Image result for ds automobiles">
          <a:extLst>
            <a:ext uri="{FF2B5EF4-FFF2-40B4-BE49-F238E27FC236}">
              <a16:creationId xmlns:a16="http://schemas.microsoft.com/office/drawing/2014/main" id="{74BD6B9B-E713-4871-9EC4-3D0645470B65}"/>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833" name="AutoShape 1" descr="Image result for ds automobiles">
          <a:extLst>
            <a:ext uri="{FF2B5EF4-FFF2-40B4-BE49-F238E27FC236}">
              <a16:creationId xmlns:a16="http://schemas.microsoft.com/office/drawing/2014/main" id="{5F28CF75-92CB-403E-9EE4-96F5B582E183}"/>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834" name="AutoShape 1" descr="Image result for ds automobiles">
          <a:extLst>
            <a:ext uri="{FF2B5EF4-FFF2-40B4-BE49-F238E27FC236}">
              <a16:creationId xmlns:a16="http://schemas.microsoft.com/office/drawing/2014/main" id="{873159BF-482C-4081-B1A0-F03B19A9B29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835" name="AutoShape 1" descr="Image result for ds automobiles">
          <a:extLst>
            <a:ext uri="{FF2B5EF4-FFF2-40B4-BE49-F238E27FC236}">
              <a16:creationId xmlns:a16="http://schemas.microsoft.com/office/drawing/2014/main" id="{19250E3D-DCA0-4645-9C72-C1B47243302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8836" name="TextBox 8835">
          <a:extLst>
            <a:ext uri="{FF2B5EF4-FFF2-40B4-BE49-F238E27FC236}">
              <a16:creationId xmlns:a16="http://schemas.microsoft.com/office/drawing/2014/main" id="{C4E67DB4-87F4-4C46-8E60-183EE41E389F}"/>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837" name="AutoShape 1" descr="Image result for ds automobiles">
          <a:extLst>
            <a:ext uri="{FF2B5EF4-FFF2-40B4-BE49-F238E27FC236}">
              <a16:creationId xmlns:a16="http://schemas.microsoft.com/office/drawing/2014/main" id="{4A25B291-CF7D-4C8D-A372-E48E99B637B4}"/>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838" name="AutoShape 1" descr="Image result for ds automobiles">
          <a:extLst>
            <a:ext uri="{FF2B5EF4-FFF2-40B4-BE49-F238E27FC236}">
              <a16:creationId xmlns:a16="http://schemas.microsoft.com/office/drawing/2014/main" id="{839C2EE2-99D9-4A09-BC56-D5EE3E351C5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839" name="AutoShape 1" descr="Image result for ds automobiles">
          <a:extLst>
            <a:ext uri="{FF2B5EF4-FFF2-40B4-BE49-F238E27FC236}">
              <a16:creationId xmlns:a16="http://schemas.microsoft.com/office/drawing/2014/main" id="{6BE605A9-5982-4391-8CEE-B84A749197C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840" name="AutoShape 1" descr="Image result for ds automobiles">
          <a:extLst>
            <a:ext uri="{FF2B5EF4-FFF2-40B4-BE49-F238E27FC236}">
              <a16:creationId xmlns:a16="http://schemas.microsoft.com/office/drawing/2014/main" id="{BC9E536F-13F9-4901-A332-717776A937D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8841" name="TextBox 8840">
          <a:extLst>
            <a:ext uri="{FF2B5EF4-FFF2-40B4-BE49-F238E27FC236}">
              <a16:creationId xmlns:a16="http://schemas.microsoft.com/office/drawing/2014/main" id="{CA2F78DA-893D-4EAC-9807-1F9D6AE70241}"/>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842" name="AutoShape 1" descr="Image result for ds automobiles">
          <a:extLst>
            <a:ext uri="{FF2B5EF4-FFF2-40B4-BE49-F238E27FC236}">
              <a16:creationId xmlns:a16="http://schemas.microsoft.com/office/drawing/2014/main" id="{A2E9D9C5-597B-41A3-80AD-55F137FFCA4E}"/>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843" name="AutoShape 1" descr="Image result for ds automobiles">
          <a:extLst>
            <a:ext uri="{FF2B5EF4-FFF2-40B4-BE49-F238E27FC236}">
              <a16:creationId xmlns:a16="http://schemas.microsoft.com/office/drawing/2014/main" id="{B07CA9DA-5828-46CB-9906-40F840296150}"/>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844" name="AutoShape 1" descr="Image result for ds automobiles">
          <a:extLst>
            <a:ext uri="{FF2B5EF4-FFF2-40B4-BE49-F238E27FC236}">
              <a16:creationId xmlns:a16="http://schemas.microsoft.com/office/drawing/2014/main" id="{F0BADE28-5B03-4CE5-8394-E05F6797A25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845" name="AutoShape 1" descr="Image result for ds automobiles">
          <a:extLst>
            <a:ext uri="{FF2B5EF4-FFF2-40B4-BE49-F238E27FC236}">
              <a16:creationId xmlns:a16="http://schemas.microsoft.com/office/drawing/2014/main" id="{E6F015C3-6092-44DF-BE26-EF5B60F4AB4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8846" name="TextBox 8845">
          <a:extLst>
            <a:ext uri="{FF2B5EF4-FFF2-40B4-BE49-F238E27FC236}">
              <a16:creationId xmlns:a16="http://schemas.microsoft.com/office/drawing/2014/main" id="{3FC9FA5A-66DF-4983-9D33-EB13C4975BA6}"/>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847" name="AutoShape 1" descr="Image result for ds automobiles">
          <a:extLst>
            <a:ext uri="{FF2B5EF4-FFF2-40B4-BE49-F238E27FC236}">
              <a16:creationId xmlns:a16="http://schemas.microsoft.com/office/drawing/2014/main" id="{0A0458EE-842A-49E3-94E9-C220A1756FC4}"/>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848" name="AutoShape 1" descr="Image result for ds automobiles">
          <a:extLst>
            <a:ext uri="{FF2B5EF4-FFF2-40B4-BE49-F238E27FC236}">
              <a16:creationId xmlns:a16="http://schemas.microsoft.com/office/drawing/2014/main" id="{E872C18E-3787-46DA-A75E-EDD60A0887C3}"/>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849" name="AutoShape 1" descr="Image result for ds automobiles">
          <a:extLst>
            <a:ext uri="{FF2B5EF4-FFF2-40B4-BE49-F238E27FC236}">
              <a16:creationId xmlns:a16="http://schemas.microsoft.com/office/drawing/2014/main" id="{BA7FB1DA-78AB-4E3B-8B63-769F199F698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850" name="AutoShape 1" descr="Image result for ds automobiles">
          <a:extLst>
            <a:ext uri="{FF2B5EF4-FFF2-40B4-BE49-F238E27FC236}">
              <a16:creationId xmlns:a16="http://schemas.microsoft.com/office/drawing/2014/main" id="{5E063C14-7F66-49A2-99D2-2953BE68D8B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8851" name="TextBox 8850">
          <a:extLst>
            <a:ext uri="{FF2B5EF4-FFF2-40B4-BE49-F238E27FC236}">
              <a16:creationId xmlns:a16="http://schemas.microsoft.com/office/drawing/2014/main" id="{45BBACEA-DB09-418D-BEB0-26EF581661B5}"/>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3</xdr:row>
      <xdr:rowOff>0</xdr:rowOff>
    </xdr:from>
    <xdr:to>
      <xdr:col>6</xdr:col>
      <xdr:colOff>304800</xdr:colOff>
      <xdr:row>4</xdr:row>
      <xdr:rowOff>130175</xdr:rowOff>
    </xdr:to>
    <xdr:sp macro="" textlink="">
      <xdr:nvSpPr>
        <xdr:cNvPr id="8852" name="AutoShape 1" descr="Image result for ds automobiles">
          <a:extLst>
            <a:ext uri="{FF2B5EF4-FFF2-40B4-BE49-F238E27FC236}">
              <a16:creationId xmlns:a16="http://schemas.microsoft.com/office/drawing/2014/main" id="{D72D1BEF-CBC3-4C4B-8C2C-51D1971685E9}"/>
            </a:ext>
          </a:extLst>
        </xdr:cNvPr>
        <xdr:cNvSpPr>
          <a:spLocks noChangeAspect="1" noChangeArrowheads="1"/>
        </xdr:cNvSpPr>
      </xdr:nvSpPr>
      <xdr:spPr bwMode="auto">
        <a:xfrm>
          <a:off x="6191250" y="5143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3</xdr:row>
      <xdr:rowOff>0</xdr:rowOff>
    </xdr:from>
    <xdr:to>
      <xdr:col>5</xdr:col>
      <xdr:colOff>304800</xdr:colOff>
      <xdr:row>4</xdr:row>
      <xdr:rowOff>130175</xdr:rowOff>
    </xdr:to>
    <xdr:sp macro="" textlink="">
      <xdr:nvSpPr>
        <xdr:cNvPr id="8853" name="AutoShape 1" descr="Image result for ds automobiles">
          <a:extLst>
            <a:ext uri="{FF2B5EF4-FFF2-40B4-BE49-F238E27FC236}">
              <a16:creationId xmlns:a16="http://schemas.microsoft.com/office/drawing/2014/main" id="{2A96FD0F-DB9D-4F31-8BDD-F477B6536AC6}"/>
            </a:ext>
          </a:extLst>
        </xdr:cNvPr>
        <xdr:cNvSpPr>
          <a:spLocks noChangeAspect="1" noChangeArrowheads="1"/>
        </xdr:cNvSpPr>
      </xdr:nvSpPr>
      <xdr:spPr bwMode="auto">
        <a:xfrm>
          <a:off x="5381625" y="5143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8854" name="TextBox 8853">
          <a:extLst>
            <a:ext uri="{FF2B5EF4-FFF2-40B4-BE49-F238E27FC236}">
              <a16:creationId xmlns:a16="http://schemas.microsoft.com/office/drawing/2014/main" id="{505F73C6-EFCF-431F-9EA9-F052D9E49B18}"/>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855" name="AutoShape 1" descr="Image result for ds automobiles">
          <a:extLst>
            <a:ext uri="{FF2B5EF4-FFF2-40B4-BE49-F238E27FC236}">
              <a16:creationId xmlns:a16="http://schemas.microsoft.com/office/drawing/2014/main" id="{873ECB5B-3116-4634-B246-B7E7309CE5D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856" name="AutoShape 1" descr="Image result for ds automobiles">
          <a:extLst>
            <a:ext uri="{FF2B5EF4-FFF2-40B4-BE49-F238E27FC236}">
              <a16:creationId xmlns:a16="http://schemas.microsoft.com/office/drawing/2014/main" id="{6E9A445D-9121-48D9-9DE2-BC4E0647410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857" name="AutoShape 1" descr="Image result for ds automobiles">
          <a:extLst>
            <a:ext uri="{FF2B5EF4-FFF2-40B4-BE49-F238E27FC236}">
              <a16:creationId xmlns:a16="http://schemas.microsoft.com/office/drawing/2014/main" id="{8E3D9331-1C4F-4CB2-9517-8316A286227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858" name="AutoShape 1" descr="Image result for ds automobiles">
          <a:extLst>
            <a:ext uri="{FF2B5EF4-FFF2-40B4-BE49-F238E27FC236}">
              <a16:creationId xmlns:a16="http://schemas.microsoft.com/office/drawing/2014/main" id="{68D53C82-63A6-4692-81D5-60130E459E2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20</xdr:row>
      <xdr:rowOff>0</xdr:rowOff>
    </xdr:from>
    <xdr:ext cx="184731" cy="311496"/>
    <xdr:sp macro="" textlink="">
      <xdr:nvSpPr>
        <xdr:cNvPr id="8859" name="TextBox 8858">
          <a:extLst>
            <a:ext uri="{FF2B5EF4-FFF2-40B4-BE49-F238E27FC236}">
              <a16:creationId xmlns:a16="http://schemas.microsoft.com/office/drawing/2014/main" id="{6D854914-9F28-4F58-91F4-8B7AB99EA00A}"/>
            </a:ext>
          </a:extLst>
        </xdr:cNvPr>
        <xdr:cNvSpPr txBox="1"/>
      </xdr:nvSpPr>
      <xdr:spPr>
        <a:xfrm>
          <a:off x="28575" y="33528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860" name="AutoShape 1" descr="Image result for ds automobiles">
          <a:extLst>
            <a:ext uri="{FF2B5EF4-FFF2-40B4-BE49-F238E27FC236}">
              <a16:creationId xmlns:a16="http://schemas.microsoft.com/office/drawing/2014/main" id="{84B96CF7-FAC4-4F2C-B137-FFAD55EE335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861" name="AutoShape 1" descr="Image result for ds automobiles">
          <a:extLst>
            <a:ext uri="{FF2B5EF4-FFF2-40B4-BE49-F238E27FC236}">
              <a16:creationId xmlns:a16="http://schemas.microsoft.com/office/drawing/2014/main" id="{3965C413-BC00-44A7-9D70-25C25783A1F0}"/>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862" name="AutoShape 1" descr="Image result for ds automobiles">
          <a:extLst>
            <a:ext uri="{FF2B5EF4-FFF2-40B4-BE49-F238E27FC236}">
              <a16:creationId xmlns:a16="http://schemas.microsoft.com/office/drawing/2014/main" id="{599C560E-F9EB-47A6-A8CA-06F3E2A1C3F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863" name="AutoShape 1" descr="Image result for ds automobiles">
          <a:extLst>
            <a:ext uri="{FF2B5EF4-FFF2-40B4-BE49-F238E27FC236}">
              <a16:creationId xmlns:a16="http://schemas.microsoft.com/office/drawing/2014/main" id="{C5F90BC8-C240-47FA-80C9-3C73CC51BFF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8864" name="TextBox 8863">
          <a:extLst>
            <a:ext uri="{FF2B5EF4-FFF2-40B4-BE49-F238E27FC236}">
              <a16:creationId xmlns:a16="http://schemas.microsoft.com/office/drawing/2014/main" id="{26C69383-9E00-4508-8E2C-CCDB783514C9}"/>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865" name="AutoShape 1" descr="Image result for ds automobiles">
          <a:extLst>
            <a:ext uri="{FF2B5EF4-FFF2-40B4-BE49-F238E27FC236}">
              <a16:creationId xmlns:a16="http://schemas.microsoft.com/office/drawing/2014/main" id="{D79FF617-4BED-4816-B41D-291EDE66BEAF}"/>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866" name="AutoShape 1" descr="Image result for ds automobiles">
          <a:extLst>
            <a:ext uri="{FF2B5EF4-FFF2-40B4-BE49-F238E27FC236}">
              <a16:creationId xmlns:a16="http://schemas.microsoft.com/office/drawing/2014/main" id="{91554CFC-5A21-4821-AE9D-28CA87A70DF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867" name="AutoShape 1" descr="Image result for ds automobiles">
          <a:extLst>
            <a:ext uri="{FF2B5EF4-FFF2-40B4-BE49-F238E27FC236}">
              <a16:creationId xmlns:a16="http://schemas.microsoft.com/office/drawing/2014/main" id="{3C1B0305-06BF-4F9A-ADBD-FD1B0BC240D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868" name="AutoShape 1" descr="Image result for ds automobiles">
          <a:extLst>
            <a:ext uri="{FF2B5EF4-FFF2-40B4-BE49-F238E27FC236}">
              <a16:creationId xmlns:a16="http://schemas.microsoft.com/office/drawing/2014/main" id="{FE190868-E470-4E5D-8DA5-157134AF529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8869" name="TextBox 8868">
          <a:extLst>
            <a:ext uri="{FF2B5EF4-FFF2-40B4-BE49-F238E27FC236}">
              <a16:creationId xmlns:a16="http://schemas.microsoft.com/office/drawing/2014/main" id="{66115DEE-0650-4391-AD94-AA7CF12CC9D6}"/>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870" name="AutoShape 1" descr="Image result for ds automobiles">
          <a:extLst>
            <a:ext uri="{FF2B5EF4-FFF2-40B4-BE49-F238E27FC236}">
              <a16:creationId xmlns:a16="http://schemas.microsoft.com/office/drawing/2014/main" id="{8FD49065-AEFF-41F3-A5EE-189541B9AAC9}"/>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871" name="AutoShape 1" descr="Image result for ds automobiles">
          <a:extLst>
            <a:ext uri="{FF2B5EF4-FFF2-40B4-BE49-F238E27FC236}">
              <a16:creationId xmlns:a16="http://schemas.microsoft.com/office/drawing/2014/main" id="{AFA976CF-50A7-448E-AE61-2DF60619A82E}"/>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872" name="AutoShape 1" descr="Image result for ds automobiles">
          <a:extLst>
            <a:ext uri="{FF2B5EF4-FFF2-40B4-BE49-F238E27FC236}">
              <a16:creationId xmlns:a16="http://schemas.microsoft.com/office/drawing/2014/main" id="{662FCF32-1971-48EE-868E-55EAEF3B911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873" name="AutoShape 1" descr="Image result for ds automobiles">
          <a:extLst>
            <a:ext uri="{FF2B5EF4-FFF2-40B4-BE49-F238E27FC236}">
              <a16:creationId xmlns:a16="http://schemas.microsoft.com/office/drawing/2014/main" id="{D8B67C2B-FD2A-4604-BE1E-6ACDC74F685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8874" name="TextBox 8873">
          <a:extLst>
            <a:ext uri="{FF2B5EF4-FFF2-40B4-BE49-F238E27FC236}">
              <a16:creationId xmlns:a16="http://schemas.microsoft.com/office/drawing/2014/main" id="{A95EE499-D853-4C3A-8D4C-9E00728A9ABE}"/>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875" name="AutoShape 1" descr="Image result for ds automobiles">
          <a:extLst>
            <a:ext uri="{FF2B5EF4-FFF2-40B4-BE49-F238E27FC236}">
              <a16:creationId xmlns:a16="http://schemas.microsoft.com/office/drawing/2014/main" id="{3D83AA84-51D7-42B1-9463-BA9744218DF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876" name="AutoShape 1" descr="Image result for ds automobiles">
          <a:extLst>
            <a:ext uri="{FF2B5EF4-FFF2-40B4-BE49-F238E27FC236}">
              <a16:creationId xmlns:a16="http://schemas.microsoft.com/office/drawing/2014/main" id="{AD5E1E02-0CF9-4867-A912-E3E96A306903}"/>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877" name="AutoShape 1" descr="Image result for ds automobiles">
          <a:extLst>
            <a:ext uri="{FF2B5EF4-FFF2-40B4-BE49-F238E27FC236}">
              <a16:creationId xmlns:a16="http://schemas.microsoft.com/office/drawing/2014/main" id="{941A89DF-6CD1-49CF-8691-9EE88E057F9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878" name="AutoShape 1" descr="Image result for ds automobiles">
          <a:extLst>
            <a:ext uri="{FF2B5EF4-FFF2-40B4-BE49-F238E27FC236}">
              <a16:creationId xmlns:a16="http://schemas.microsoft.com/office/drawing/2014/main" id="{E502288D-3255-4195-8283-2AC61D70A342}"/>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8879" name="TextBox 8878">
          <a:extLst>
            <a:ext uri="{FF2B5EF4-FFF2-40B4-BE49-F238E27FC236}">
              <a16:creationId xmlns:a16="http://schemas.microsoft.com/office/drawing/2014/main" id="{55793086-E321-4A8E-A1CA-ADCB8C177FB1}"/>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880" name="AutoShape 1" descr="Image result for ds automobiles">
          <a:extLst>
            <a:ext uri="{FF2B5EF4-FFF2-40B4-BE49-F238E27FC236}">
              <a16:creationId xmlns:a16="http://schemas.microsoft.com/office/drawing/2014/main" id="{BBABADAA-5C96-4E62-96E8-BD7EC173463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881" name="AutoShape 1" descr="Image result for ds automobiles">
          <a:extLst>
            <a:ext uri="{FF2B5EF4-FFF2-40B4-BE49-F238E27FC236}">
              <a16:creationId xmlns:a16="http://schemas.microsoft.com/office/drawing/2014/main" id="{26A983B1-E998-4267-9BA8-265E282C3329}"/>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882" name="AutoShape 1" descr="Image result for ds automobiles">
          <a:extLst>
            <a:ext uri="{FF2B5EF4-FFF2-40B4-BE49-F238E27FC236}">
              <a16:creationId xmlns:a16="http://schemas.microsoft.com/office/drawing/2014/main" id="{83BBC8D0-3C7E-4050-AA88-FBDB1F4B57B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883" name="AutoShape 1" descr="Image result for ds automobiles">
          <a:extLst>
            <a:ext uri="{FF2B5EF4-FFF2-40B4-BE49-F238E27FC236}">
              <a16:creationId xmlns:a16="http://schemas.microsoft.com/office/drawing/2014/main" id="{313DC950-B447-4442-AAB1-2C41064A4ED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8884" name="TextBox 8883">
          <a:extLst>
            <a:ext uri="{FF2B5EF4-FFF2-40B4-BE49-F238E27FC236}">
              <a16:creationId xmlns:a16="http://schemas.microsoft.com/office/drawing/2014/main" id="{4DEF4490-8D1C-4CA6-9FE2-430BD31527D2}"/>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885" name="AutoShape 1" descr="Image result for ds automobiles">
          <a:extLst>
            <a:ext uri="{FF2B5EF4-FFF2-40B4-BE49-F238E27FC236}">
              <a16:creationId xmlns:a16="http://schemas.microsoft.com/office/drawing/2014/main" id="{A2935F01-1E59-4FB3-8E3B-2705EA6FF89A}"/>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886" name="AutoShape 1" descr="Image result for ds automobiles">
          <a:extLst>
            <a:ext uri="{FF2B5EF4-FFF2-40B4-BE49-F238E27FC236}">
              <a16:creationId xmlns:a16="http://schemas.microsoft.com/office/drawing/2014/main" id="{75D113EA-03FB-4B99-92DB-A3638D9003C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887" name="AutoShape 1" descr="Image result for ds automobiles">
          <a:extLst>
            <a:ext uri="{FF2B5EF4-FFF2-40B4-BE49-F238E27FC236}">
              <a16:creationId xmlns:a16="http://schemas.microsoft.com/office/drawing/2014/main" id="{F4A2A8AB-8FA2-48F2-BA6C-A85F7E88C96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888" name="AutoShape 1" descr="Image result for ds automobiles">
          <a:extLst>
            <a:ext uri="{FF2B5EF4-FFF2-40B4-BE49-F238E27FC236}">
              <a16:creationId xmlns:a16="http://schemas.microsoft.com/office/drawing/2014/main" id="{B9FF58F6-F004-4113-8CE0-5FEF766AC95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8889" name="TextBox 8888">
          <a:extLst>
            <a:ext uri="{FF2B5EF4-FFF2-40B4-BE49-F238E27FC236}">
              <a16:creationId xmlns:a16="http://schemas.microsoft.com/office/drawing/2014/main" id="{9B890111-6530-47AE-A675-2A6DFDFF1089}"/>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890" name="AutoShape 1" descr="Image result for ds automobiles">
          <a:extLst>
            <a:ext uri="{FF2B5EF4-FFF2-40B4-BE49-F238E27FC236}">
              <a16:creationId xmlns:a16="http://schemas.microsoft.com/office/drawing/2014/main" id="{1942BD10-8307-452B-904B-13BBED3B86C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891" name="AutoShape 1" descr="Image result for ds automobiles">
          <a:extLst>
            <a:ext uri="{FF2B5EF4-FFF2-40B4-BE49-F238E27FC236}">
              <a16:creationId xmlns:a16="http://schemas.microsoft.com/office/drawing/2014/main" id="{B9E9A045-F4A5-479B-84AA-2AE288D7D3F3}"/>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892" name="AutoShape 1" descr="Image result for ds automobiles">
          <a:extLst>
            <a:ext uri="{FF2B5EF4-FFF2-40B4-BE49-F238E27FC236}">
              <a16:creationId xmlns:a16="http://schemas.microsoft.com/office/drawing/2014/main" id="{E9939391-255A-4B34-87D7-957522F163B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893" name="AutoShape 1" descr="Image result for ds automobiles">
          <a:extLst>
            <a:ext uri="{FF2B5EF4-FFF2-40B4-BE49-F238E27FC236}">
              <a16:creationId xmlns:a16="http://schemas.microsoft.com/office/drawing/2014/main" id="{A4BA3629-63FD-4051-BEE4-73EA91098AF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8894" name="TextBox 8893">
          <a:extLst>
            <a:ext uri="{FF2B5EF4-FFF2-40B4-BE49-F238E27FC236}">
              <a16:creationId xmlns:a16="http://schemas.microsoft.com/office/drawing/2014/main" id="{22414491-4FF6-4B17-A0A9-8E3ACCAD6803}"/>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895" name="AutoShape 1" descr="Image result for ds automobiles">
          <a:extLst>
            <a:ext uri="{FF2B5EF4-FFF2-40B4-BE49-F238E27FC236}">
              <a16:creationId xmlns:a16="http://schemas.microsoft.com/office/drawing/2014/main" id="{086E302D-40CC-4E43-A2CB-D686D672D5B5}"/>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896" name="AutoShape 1" descr="Image result for ds automobiles">
          <a:extLst>
            <a:ext uri="{FF2B5EF4-FFF2-40B4-BE49-F238E27FC236}">
              <a16:creationId xmlns:a16="http://schemas.microsoft.com/office/drawing/2014/main" id="{A4FC5FBF-D6E9-44C4-B1F2-1CB23E48634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897" name="AutoShape 1" descr="Image result for ds automobiles">
          <a:extLst>
            <a:ext uri="{FF2B5EF4-FFF2-40B4-BE49-F238E27FC236}">
              <a16:creationId xmlns:a16="http://schemas.microsoft.com/office/drawing/2014/main" id="{9C184361-47C3-456A-B0C7-4BA73B71918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898" name="AutoShape 1" descr="Image result for ds automobiles">
          <a:extLst>
            <a:ext uri="{FF2B5EF4-FFF2-40B4-BE49-F238E27FC236}">
              <a16:creationId xmlns:a16="http://schemas.microsoft.com/office/drawing/2014/main" id="{1C4BF7A6-EA45-4B66-B7E9-33826DECD16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20</xdr:row>
      <xdr:rowOff>0</xdr:rowOff>
    </xdr:from>
    <xdr:ext cx="184731" cy="311496"/>
    <xdr:sp macro="" textlink="">
      <xdr:nvSpPr>
        <xdr:cNvPr id="8899" name="TextBox 8898">
          <a:extLst>
            <a:ext uri="{FF2B5EF4-FFF2-40B4-BE49-F238E27FC236}">
              <a16:creationId xmlns:a16="http://schemas.microsoft.com/office/drawing/2014/main" id="{C981BE3C-D644-4D1B-BECB-75DBC829E0B5}"/>
            </a:ext>
          </a:extLst>
        </xdr:cNvPr>
        <xdr:cNvSpPr txBox="1"/>
      </xdr:nvSpPr>
      <xdr:spPr>
        <a:xfrm>
          <a:off x="28575" y="33528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900" name="AutoShape 1" descr="Image result for ds automobiles">
          <a:extLst>
            <a:ext uri="{FF2B5EF4-FFF2-40B4-BE49-F238E27FC236}">
              <a16:creationId xmlns:a16="http://schemas.microsoft.com/office/drawing/2014/main" id="{E1CC6862-58EC-4D61-9F9C-305AF6C9A482}"/>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901" name="AutoShape 1" descr="Image result for ds automobiles">
          <a:extLst>
            <a:ext uri="{FF2B5EF4-FFF2-40B4-BE49-F238E27FC236}">
              <a16:creationId xmlns:a16="http://schemas.microsoft.com/office/drawing/2014/main" id="{C621EC98-D908-4558-915B-5852B19EC2AC}"/>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902" name="AutoShape 1" descr="Image result for ds automobiles">
          <a:extLst>
            <a:ext uri="{FF2B5EF4-FFF2-40B4-BE49-F238E27FC236}">
              <a16:creationId xmlns:a16="http://schemas.microsoft.com/office/drawing/2014/main" id="{ACE4B205-A8F9-45FE-A7BF-DC3BE7F843B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903" name="AutoShape 1" descr="Image result for ds automobiles">
          <a:extLst>
            <a:ext uri="{FF2B5EF4-FFF2-40B4-BE49-F238E27FC236}">
              <a16:creationId xmlns:a16="http://schemas.microsoft.com/office/drawing/2014/main" id="{7BBEF5ED-06C9-4FD0-A369-68C3F8EEC977}"/>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8904" name="TextBox 8903">
          <a:extLst>
            <a:ext uri="{FF2B5EF4-FFF2-40B4-BE49-F238E27FC236}">
              <a16:creationId xmlns:a16="http://schemas.microsoft.com/office/drawing/2014/main" id="{815E08A2-78A9-4197-8F66-D41BBD9F7263}"/>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905" name="AutoShape 1" descr="Image result for ds automobiles">
          <a:extLst>
            <a:ext uri="{FF2B5EF4-FFF2-40B4-BE49-F238E27FC236}">
              <a16:creationId xmlns:a16="http://schemas.microsoft.com/office/drawing/2014/main" id="{C6006386-E15E-4485-A76B-E66A1962457B}"/>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906" name="AutoShape 1" descr="Image result for ds automobiles">
          <a:extLst>
            <a:ext uri="{FF2B5EF4-FFF2-40B4-BE49-F238E27FC236}">
              <a16:creationId xmlns:a16="http://schemas.microsoft.com/office/drawing/2014/main" id="{3CE9DCED-260F-4A86-90F3-5B1B3B30A9EE}"/>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907" name="AutoShape 1" descr="Image result for ds automobiles">
          <a:extLst>
            <a:ext uri="{FF2B5EF4-FFF2-40B4-BE49-F238E27FC236}">
              <a16:creationId xmlns:a16="http://schemas.microsoft.com/office/drawing/2014/main" id="{210A17D1-165C-4EC7-8F5D-E9BFC869F00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908" name="AutoShape 1" descr="Image result for ds automobiles">
          <a:extLst>
            <a:ext uri="{FF2B5EF4-FFF2-40B4-BE49-F238E27FC236}">
              <a16:creationId xmlns:a16="http://schemas.microsoft.com/office/drawing/2014/main" id="{379BD6AB-A47D-4F64-B27B-CD910272FFF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8909" name="TextBox 8908">
          <a:extLst>
            <a:ext uri="{FF2B5EF4-FFF2-40B4-BE49-F238E27FC236}">
              <a16:creationId xmlns:a16="http://schemas.microsoft.com/office/drawing/2014/main" id="{C05FDDB6-E8F3-4317-B874-8CCA82E40682}"/>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910" name="AutoShape 1" descr="Image result for ds automobiles">
          <a:extLst>
            <a:ext uri="{FF2B5EF4-FFF2-40B4-BE49-F238E27FC236}">
              <a16:creationId xmlns:a16="http://schemas.microsoft.com/office/drawing/2014/main" id="{2FABF5C7-2E7A-4087-BB7E-E7CCDF84E55E}"/>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911" name="AutoShape 1" descr="Image result for ds automobiles">
          <a:extLst>
            <a:ext uri="{FF2B5EF4-FFF2-40B4-BE49-F238E27FC236}">
              <a16:creationId xmlns:a16="http://schemas.microsoft.com/office/drawing/2014/main" id="{D49D3615-BD27-4B97-B0F4-24F5B3B249C9}"/>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912" name="AutoShape 1" descr="Image result for ds automobiles">
          <a:extLst>
            <a:ext uri="{FF2B5EF4-FFF2-40B4-BE49-F238E27FC236}">
              <a16:creationId xmlns:a16="http://schemas.microsoft.com/office/drawing/2014/main" id="{B56B7F2D-E262-43FF-B682-88621783831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913" name="AutoShape 1" descr="Image result for ds automobiles">
          <a:extLst>
            <a:ext uri="{FF2B5EF4-FFF2-40B4-BE49-F238E27FC236}">
              <a16:creationId xmlns:a16="http://schemas.microsoft.com/office/drawing/2014/main" id="{973228CB-1237-4274-BEF2-BE981906E80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8914" name="TextBox 8913">
          <a:extLst>
            <a:ext uri="{FF2B5EF4-FFF2-40B4-BE49-F238E27FC236}">
              <a16:creationId xmlns:a16="http://schemas.microsoft.com/office/drawing/2014/main" id="{B5B125AB-D808-4109-A85B-351D6B06209C}"/>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915" name="AutoShape 1" descr="Image result for ds automobiles">
          <a:extLst>
            <a:ext uri="{FF2B5EF4-FFF2-40B4-BE49-F238E27FC236}">
              <a16:creationId xmlns:a16="http://schemas.microsoft.com/office/drawing/2014/main" id="{B4FA88D2-988A-41FF-828B-09B3D487D685}"/>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916" name="AutoShape 1" descr="Image result for ds automobiles">
          <a:extLst>
            <a:ext uri="{FF2B5EF4-FFF2-40B4-BE49-F238E27FC236}">
              <a16:creationId xmlns:a16="http://schemas.microsoft.com/office/drawing/2014/main" id="{0D1B1365-B656-4086-8D12-E11E8AAA163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917" name="AutoShape 1" descr="Image result for ds automobiles">
          <a:extLst>
            <a:ext uri="{FF2B5EF4-FFF2-40B4-BE49-F238E27FC236}">
              <a16:creationId xmlns:a16="http://schemas.microsoft.com/office/drawing/2014/main" id="{2DB03A1F-DD01-474D-B280-731DF8341A6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918" name="AutoShape 1" descr="Image result for ds automobiles">
          <a:extLst>
            <a:ext uri="{FF2B5EF4-FFF2-40B4-BE49-F238E27FC236}">
              <a16:creationId xmlns:a16="http://schemas.microsoft.com/office/drawing/2014/main" id="{2521ED6F-DC53-40B3-A348-654ADDA5952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8919" name="TextBox 8918">
          <a:extLst>
            <a:ext uri="{FF2B5EF4-FFF2-40B4-BE49-F238E27FC236}">
              <a16:creationId xmlns:a16="http://schemas.microsoft.com/office/drawing/2014/main" id="{E90DAD27-1457-4314-9D2E-B505CC49EDB3}"/>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920" name="AutoShape 1" descr="Image result for ds automobiles">
          <a:extLst>
            <a:ext uri="{FF2B5EF4-FFF2-40B4-BE49-F238E27FC236}">
              <a16:creationId xmlns:a16="http://schemas.microsoft.com/office/drawing/2014/main" id="{2B9A4F87-B910-4443-89F6-EF403D45E10E}"/>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921" name="AutoShape 1" descr="Image result for ds automobiles">
          <a:extLst>
            <a:ext uri="{FF2B5EF4-FFF2-40B4-BE49-F238E27FC236}">
              <a16:creationId xmlns:a16="http://schemas.microsoft.com/office/drawing/2014/main" id="{10067FCE-6CB6-4132-873B-F63511B9A214}"/>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922" name="AutoShape 1" descr="Image result for ds automobiles">
          <a:extLst>
            <a:ext uri="{FF2B5EF4-FFF2-40B4-BE49-F238E27FC236}">
              <a16:creationId xmlns:a16="http://schemas.microsoft.com/office/drawing/2014/main" id="{70C6E8D9-C861-4A6C-B534-9195B3597925}"/>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923" name="AutoShape 1" descr="Image result for ds automobiles">
          <a:extLst>
            <a:ext uri="{FF2B5EF4-FFF2-40B4-BE49-F238E27FC236}">
              <a16:creationId xmlns:a16="http://schemas.microsoft.com/office/drawing/2014/main" id="{64221A86-0E20-4C91-8567-61E0A3E5600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8924" name="TextBox 8923">
          <a:extLst>
            <a:ext uri="{FF2B5EF4-FFF2-40B4-BE49-F238E27FC236}">
              <a16:creationId xmlns:a16="http://schemas.microsoft.com/office/drawing/2014/main" id="{64C17D71-7069-49C0-AEA0-7B8689EF01D6}"/>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925" name="AutoShape 1" descr="Image result for ds automobiles">
          <a:extLst>
            <a:ext uri="{FF2B5EF4-FFF2-40B4-BE49-F238E27FC236}">
              <a16:creationId xmlns:a16="http://schemas.microsoft.com/office/drawing/2014/main" id="{FBC14098-074C-4146-BD97-407D4F84B015}"/>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926" name="AutoShape 1" descr="Image result for ds automobiles">
          <a:extLst>
            <a:ext uri="{FF2B5EF4-FFF2-40B4-BE49-F238E27FC236}">
              <a16:creationId xmlns:a16="http://schemas.microsoft.com/office/drawing/2014/main" id="{F35BA1F1-A758-4615-B7A8-AAA4F74EE05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927" name="AutoShape 1" descr="Image result for ds automobiles">
          <a:extLst>
            <a:ext uri="{FF2B5EF4-FFF2-40B4-BE49-F238E27FC236}">
              <a16:creationId xmlns:a16="http://schemas.microsoft.com/office/drawing/2014/main" id="{DE939186-22BD-4DF1-B36A-FF9683A36CE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928" name="AutoShape 1" descr="Image result for ds automobiles">
          <a:extLst>
            <a:ext uri="{FF2B5EF4-FFF2-40B4-BE49-F238E27FC236}">
              <a16:creationId xmlns:a16="http://schemas.microsoft.com/office/drawing/2014/main" id="{6D047D2D-FBA3-42B9-946F-4F80439D025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8929" name="TextBox 8928">
          <a:extLst>
            <a:ext uri="{FF2B5EF4-FFF2-40B4-BE49-F238E27FC236}">
              <a16:creationId xmlns:a16="http://schemas.microsoft.com/office/drawing/2014/main" id="{19191B55-D1DF-4BE4-BF9D-A7E4E4D931A2}"/>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930" name="AutoShape 1" descr="Image result for ds automobiles">
          <a:extLst>
            <a:ext uri="{FF2B5EF4-FFF2-40B4-BE49-F238E27FC236}">
              <a16:creationId xmlns:a16="http://schemas.microsoft.com/office/drawing/2014/main" id="{3DCF1E89-F18A-4E80-8356-D7948B0AE42F}"/>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931" name="AutoShape 1" descr="Image result for ds automobiles">
          <a:extLst>
            <a:ext uri="{FF2B5EF4-FFF2-40B4-BE49-F238E27FC236}">
              <a16:creationId xmlns:a16="http://schemas.microsoft.com/office/drawing/2014/main" id="{D48CDE3E-AD43-41F5-B484-1903F464B63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932" name="AutoShape 1" descr="Image result for ds automobiles">
          <a:extLst>
            <a:ext uri="{FF2B5EF4-FFF2-40B4-BE49-F238E27FC236}">
              <a16:creationId xmlns:a16="http://schemas.microsoft.com/office/drawing/2014/main" id="{E1925C4B-B99C-4F64-A6B8-DBB28237B2B2}"/>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933" name="AutoShape 1" descr="Image result for ds automobiles">
          <a:extLst>
            <a:ext uri="{FF2B5EF4-FFF2-40B4-BE49-F238E27FC236}">
              <a16:creationId xmlns:a16="http://schemas.microsoft.com/office/drawing/2014/main" id="{6A4D0412-0E23-4610-B3C2-ABD1B277FF8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8934" name="TextBox 8933">
          <a:extLst>
            <a:ext uri="{FF2B5EF4-FFF2-40B4-BE49-F238E27FC236}">
              <a16:creationId xmlns:a16="http://schemas.microsoft.com/office/drawing/2014/main" id="{BB64EA7E-5D53-4E22-A652-5D5481B20F5F}"/>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935" name="AutoShape 1" descr="Image result for ds automobiles">
          <a:extLst>
            <a:ext uri="{FF2B5EF4-FFF2-40B4-BE49-F238E27FC236}">
              <a16:creationId xmlns:a16="http://schemas.microsoft.com/office/drawing/2014/main" id="{D3446288-3517-4DF0-A61D-14CA364031BA}"/>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936" name="AutoShape 1" descr="Image result for ds automobiles">
          <a:extLst>
            <a:ext uri="{FF2B5EF4-FFF2-40B4-BE49-F238E27FC236}">
              <a16:creationId xmlns:a16="http://schemas.microsoft.com/office/drawing/2014/main" id="{0FA7EA84-193F-430C-AFED-F061941912E9}"/>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937" name="AutoShape 1" descr="Image result for ds automobiles">
          <a:extLst>
            <a:ext uri="{FF2B5EF4-FFF2-40B4-BE49-F238E27FC236}">
              <a16:creationId xmlns:a16="http://schemas.microsoft.com/office/drawing/2014/main" id="{92667B03-C987-4E8F-9F01-79AB46BA1AD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938" name="AutoShape 1" descr="Image result for ds automobiles">
          <a:extLst>
            <a:ext uri="{FF2B5EF4-FFF2-40B4-BE49-F238E27FC236}">
              <a16:creationId xmlns:a16="http://schemas.microsoft.com/office/drawing/2014/main" id="{D17111DB-3104-40BD-A8EA-1D27FBDBEAA9}"/>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20</xdr:row>
      <xdr:rowOff>0</xdr:rowOff>
    </xdr:from>
    <xdr:ext cx="184731" cy="311496"/>
    <xdr:sp macro="" textlink="">
      <xdr:nvSpPr>
        <xdr:cNvPr id="8939" name="TextBox 8938">
          <a:extLst>
            <a:ext uri="{FF2B5EF4-FFF2-40B4-BE49-F238E27FC236}">
              <a16:creationId xmlns:a16="http://schemas.microsoft.com/office/drawing/2014/main" id="{75C2B1F4-B08B-4F51-BBED-837AD7FFAADD}"/>
            </a:ext>
          </a:extLst>
        </xdr:cNvPr>
        <xdr:cNvSpPr txBox="1"/>
      </xdr:nvSpPr>
      <xdr:spPr>
        <a:xfrm>
          <a:off x="28575" y="33528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940" name="AutoShape 1" descr="Image result for ds automobiles">
          <a:extLst>
            <a:ext uri="{FF2B5EF4-FFF2-40B4-BE49-F238E27FC236}">
              <a16:creationId xmlns:a16="http://schemas.microsoft.com/office/drawing/2014/main" id="{76496674-848D-4D25-9E4D-93CE02954E04}"/>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941" name="AutoShape 1" descr="Image result for ds automobiles">
          <a:extLst>
            <a:ext uri="{FF2B5EF4-FFF2-40B4-BE49-F238E27FC236}">
              <a16:creationId xmlns:a16="http://schemas.microsoft.com/office/drawing/2014/main" id="{5762EDA7-57AA-481B-81EB-D9C37EAC5BA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942" name="AutoShape 1" descr="Image result for ds automobiles">
          <a:extLst>
            <a:ext uri="{FF2B5EF4-FFF2-40B4-BE49-F238E27FC236}">
              <a16:creationId xmlns:a16="http://schemas.microsoft.com/office/drawing/2014/main" id="{B3E79A9C-1F79-4C9F-A9D6-EFC856BA101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943" name="AutoShape 1" descr="Image result for ds automobiles">
          <a:extLst>
            <a:ext uri="{FF2B5EF4-FFF2-40B4-BE49-F238E27FC236}">
              <a16:creationId xmlns:a16="http://schemas.microsoft.com/office/drawing/2014/main" id="{58EED125-5128-43DA-9689-750CED0AC91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8944" name="TextBox 8943">
          <a:extLst>
            <a:ext uri="{FF2B5EF4-FFF2-40B4-BE49-F238E27FC236}">
              <a16:creationId xmlns:a16="http://schemas.microsoft.com/office/drawing/2014/main" id="{652C8121-C68A-4709-8971-65E22BC6DC22}"/>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945" name="AutoShape 1" descr="Image result for ds automobiles">
          <a:extLst>
            <a:ext uri="{FF2B5EF4-FFF2-40B4-BE49-F238E27FC236}">
              <a16:creationId xmlns:a16="http://schemas.microsoft.com/office/drawing/2014/main" id="{767A3544-0D91-4C94-80EF-E6D8E467FF7B}"/>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946" name="AutoShape 1" descr="Image result for ds automobiles">
          <a:extLst>
            <a:ext uri="{FF2B5EF4-FFF2-40B4-BE49-F238E27FC236}">
              <a16:creationId xmlns:a16="http://schemas.microsoft.com/office/drawing/2014/main" id="{DBDA508C-185E-46DC-A5F0-92F8961CD236}"/>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947" name="AutoShape 1" descr="Image result for ds automobiles">
          <a:extLst>
            <a:ext uri="{FF2B5EF4-FFF2-40B4-BE49-F238E27FC236}">
              <a16:creationId xmlns:a16="http://schemas.microsoft.com/office/drawing/2014/main" id="{24B7E633-E518-481B-BE8F-3DCE6A12F6B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948" name="AutoShape 1" descr="Image result for ds automobiles">
          <a:extLst>
            <a:ext uri="{FF2B5EF4-FFF2-40B4-BE49-F238E27FC236}">
              <a16:creationId xmlns:a16="http://schemas.microsoft.com/office/drawing/2014/main" id="{ED9CDC0C-C904-4795-8B49-BEA29467452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8949" name="TextBox 8948">
          <a:extLst>
            <a:ext uri="{FF2B5EF4-FFF2-40B4-BE49-F238E27FC236}">
              <a16:creationId xmlns:a16="http://schemas.microsoft.com/office/drawing/2014/main" id="{6CE761FD-E5DF-4A71-A28B-7550D3E91DFC}"/>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950" name="AutoShape 1" descr="Image result for ds automobiles">
          <a:extLst>
            <a:ext uri="{FF2B5EF4-FFF2-40B4-BE49-F238E27FC236}">
              <a16:creationId xmlns:a16="http://schemas.microsoft.com/office/drawing/2014/main" id="{22794C9B-1696-4863-9804-7982B48FEBEA}"/>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951" name="AutoShape 1" descr="Image result for ds automobiles">
          <a:extLst>
            <a:ext uri="{FF2B5EF4-FFF2-40B4-BE49-F238E27FC236}">
              <a16:creationId xmlns:a16="http://schemas.microsoft.com/office/drawing/2014/main" id="{24B410E6-2B4E-4615-9F2F-89AF8F816B59}"/>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952" name="AutoShape 1" descr="Image result for ds automobiles">
          <a:extLst>
            <a:ext uri="{FF2B5EF4-FFF2-40B4-BE49-F238E27FC236}">
              <a16:creationId xmlns:a16="http://schemas.microsoft.com/office/drawing/2014/main" id="{A80B17EB-0254-4131-8242-C179A6E4B12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953" name="AutoShape 1" descr="Image result for ds automobiles">
          <a:extLst>
            <a:ext uri="{FF2B5EF4-FFF2-40B4-BE49-F238E27FC236}">
              <a16:creationId xmlns:a16="http://schemas.microsoft.com/office/drawing/2014/main" id="{59EB8DCF-D738-4D80-BA8D-FCCAF0FBEE3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8954" name="TextBox 8953">
          <a:extLst>
            <a:ext uri="{FF2B5EF4-FFF2-40B4-BE49-F238E27FC236}">
              <a16:creationId xmlns:a16="http://schemas.microsoft.com/office/drawing/2014/main" id="{8D4A8E12-7746-441B-AAB3-6CFC8B06E9A4}"/>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955" name="AutoShape 1" descr="Image result for ds automobiles">
          <a:extLst>
            <a:ext uri="{FF2B5EF4-FFF2-40B4-BE49-F238E27FC236}">
              <a16:creationId xmlns:a16="http://schemas.microsoft.com/office/drawing/2014/main" id="{A2881AC8-1823-40FF-A4AB-B425FD788BB7}"/>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956" name="AutoShape 1" descr="Image result for ds automobiles">
          <a:extLst>
            <a:ext uri="{FF2B5EF4-FFF2-40B4-BE49-F238E27FC236}">
              <a16:creationId xmlns:a16="http://schemas.microsoft.com/office/drawing/2014/main" id="{2D82C8BD-3580-4C1D-8B20-9FD0B638EAD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957" name="AutoShape 1" descr="Image result for ds automobiles">
          <a:extLst>
            <a:ext uri="{FF2B5EF4-FFF2-40B4-BE49-F238E27FC236}">
              <a16:creationId xmlns:a16="http://schemas.microsoft.com/office/drawing/2014/main" id="{8F89F64A-556E-408E-ACDA-552A819ADA9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958" name="AutoShape 1" descr="Image result for ds automobiles">
          <a:extLst>
            <a:ext uri="{FF2B5EF4-FFF2-40B4-BE49-F238E27FC236}">
              <a16:creationId xmlns:a16="http://schemas.microsoft.com/office/drawing/2014/main" id="{DD794FB5-DD00-459D-958D-5251F46E62C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8959" name="TextBox 8958">
          <a:extLst>
            <a:ext uri="{FF2B5EF4-FFF2-40B4-BE49-F238E27FC236}">
              <a16:creationId xmlns:a16="http://schemas.microsoft.com/office/drawing/2014/main" id="{B04ED795-C26C-4C61-B162-ED44B8771FAC}"/>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960" name="AutoShape 1" descr="Image result for ds automobiles">
          <a:extLst>
            <a:ext uri="{FF2B5EF4-FFF2-40B4-BE49-F238E27FC236}">
              <a16:creationId xmlns:a16="http://schemas.microsoft.com/office/drawing/2014/main" id="{0690E8E0-AFF2-4149-8034-FC14D72D62B5}"/>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961" name="AutoShape 1" descr="Image result for ds automobiles">
          <a:extLst>
            <a:ext uri="{FF2B5EF4-FFF2-40B4-BE49-F238E27FC236}">
              <a16:creationId xmlns:a16="http://schemas.microsoft.com/office/drawing/2014/main" id="{BCB89DAE-051D-4C74-817A-03410B11155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962" name="AutoShape 1" descr="Image result for ds automobiles">
          <a:extLst>
            <a:ext uri="{FF2B5EF4-FFF2-40B4-BE49-F238E27FC236}">
              <a16:creationId xmlns:a16="http://schemas.microsoft.com/office/drawing/2014/main" id="{2C17398C-B191-48DE-A197-DDBE583C815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963" name="AutoShape 1" descr="Image result for ds automobiles">
          <a:extLst>
            <a:ext uri="{FF2B5EF4-FFF2-40B4-BE49-F238E27FC236}">
              <a16:creationId xmlns:a16="http://schemas.microsoft.com/office/drawing/2014/main" id="{3E4ABD45-9C25-4C35-A6CC-95F1D1047D7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8964" name="TextBox 8963">
          <a:extLst>
            <a:ext uri="{FF2B5EF4-FFF2-40B4-BE49-F238E27FC236}">
              <a16:creationId xmlns:a16="http://schemas.microsoft.com/office/drawing/2014/main" id="{9263B2F2-CDDF-4446-8FFD-C53F8E607F51}"/>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965" name="AutoShape 1" descr="Image result for ds automobiles">
          <a:extLst>
            <a:ext uri="{FF2B5EF4-FFF2-40B4-BE49-F238E27FC236}">
              <a16:creationId xmlns:a16="http://schemas.microsoft.com/office/drawing/2014/main" id="{13E7DC25-AE49-4C3B-A65F-BB2440C22B66}"/>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966" name="AutoShape 1" descr="Image result for ds automobiles">
          <a:extLst>
            <a:ext uri="{FF2B5EF4-FFF2-40B4-BE49-F238E27FC236}">
              <a16:creationId xmlns:a16="http://schemas.microsoft.com/office/drawing/2014/main" id="{CA4C8438-1A89-4ACC-92B4-EE0D7951AA8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967" name="AutoShape 1" descr="Image result for ds automobiles">
          <a:extLst>
            <a:ext uri="{FF2B5EF4-FFF2-40B4-BE49-F238E27FC236}">
              <a16:creationId xmlns:a16="http://schemas.microsoft.com/office/drawing/2014/main" id="{A5D38745-D67A-4EE5-A5E4-FAD22A78C7F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968" name="AutoShape 1" descr="Image result for ds automobiles">
          <a:extLst>
            <a:ext uri="{FF2B5EF4-FFF2-40B4-BE49-F238E27FC236}">
              <a16:creationId xmlns:a16="http://schemas.microsoft.com/office/drawing/2014/main" id="{CD44EECC-3C05-4402-AEE3-0B7A1075ABC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8969" name="TextBox 8968">
          <a:extLst>
            <a:ext uri="{FF2B5EF4-FFF2-40B4-BE49-F238E27FC236}">
              <a16:creationId xmlns:a16="http://schemas.microsoft.com/office/drawing/2014/main" id="{C51F86F3-B48C-4087-B93D-6EC571AD7F51}"/>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970" name="AutoShape 1" descr="Image result for ds automobiles">
          <a:extLst>
            <a:ext uri="{FF2B5EF4-FFF2-40B4-BE49-F238E27FC236}">
              <a16:creationId xmlns:a16="http://schemas.microsoft.com/office/drawing/2014/main" id="{42D7A2C6-A3F6-4FAD-AF58-4F4F6D729854}"/>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971" name="AutoShape 1" descr="Image result for ds automobiles">
          <a:extLst>
            <a:ext uri="{FF2B5EF4-FFF2-40B4-BE49-F238E27FC236}">
              <a16:creationId xmlns:a16="http://schemas.microsoft.com/office/drawing/2014/main" id="{3A83EE60-F99E-4506-A961-B179EE301544}"/>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972" name="AutoShape 1" descr="Image result for ds automobiles">
          <a:extLst>
            <a:ext uri="{FF2B5EF4-FFF2-40B4-BE49-F238E27FC236}">
              <a16:creationId xmlns:a16="http://schemas.microsoft.com/office/drawing/2014/main" id="{7425EF9C-4455-404B-BE6C-94900BF3214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973" name="AutoShape 1" descr="Image result for ds automobiles">
          <a:extLst>
            <a:ext uri="{FF2B5EF4-FFF2-40B4-BE49-F238E27FC236}">
              <a16:creationId xmlns:a16="http://schemas.microsoft.com/office/drawing/2014/main" id="{96A9046A-3E30-48D0-B1EA-5F50A4D1BF77}"/>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8974" name="TextBox 8973">
          <a:extLst>
            <a:ext uri="{FF2B5EF4-FFF2-40B4-BE49-F238E27FC236}">
              <a16:creationId xmlns:a16="http://schemas.microsoft.com/office/drawing/2014/main" id="{E6DACBC9-C9F8-4221-813E-108A8E5DF2F6}"/>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975" name="AutoShape 1" descr="Image result for ds automobiles">
          <a:extLst>
            <a:ext uri="{FF2B5EF4-FFF2-40B4-BE49-F238E27FC236}">
              <a16:creationId xmlns:a16="http://schemas.microsoft.com/office/drawing/2014/main" id="{5D6C3A67-309C-422F-9413-98F78A1C8A46}"/>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976" name="AutoShape 1" descr="Image result for ds automobiles">
          <a:extLst>
            <a:ext uri="{FF2B5EF4-FFF2-40B4-BE49-F238E27FC236}">
              <a16:creationId xmlns:a16="http://schemas.microsoft.com/office/drawing/2014/main" id="{8A319A0D-DC9C-40A5-95EB-B9DA476EAE1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977" name="AutoShape 1" descr="Image result for ds automobiles">
          <a:extLst>
            <a:ext uri="{FF2B5EF4-FFF2-40B4-BE49-F238E27FC236}">
              <a16:creationId xmlns:a16="http://schemas.microsoft.com/office/drawing/2014/main" id="{D231FDB7-4F98-4432-B8C5-F4FE491B319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978" name="AutoShape 1" descr="Image result for ds automobiles">
          <a:extLst>
            <a:ext uri="{FF2B5EF4-FFF2-40B4-BE49-F238E27FC236}">
              <a16:creationId xmlns:a16="http://schemas.microsoft.com/office/drawing/2014/main" id="{2FC72FC3-4D05-409F-B38C-73619976AFD9}"/>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20</xdr:row>
      <xdr:rowOff>0</xdr:rowOff>
    </xdr:from>
    <xdr:ext cx="184731" cy="311496"/>
    <xdr:sp macro="" textlink="">
      <xdr:nvSpPr>
        <xdr:cNvPr id="8979" name="TextBox 8978">
          <a:extLst>
            <a:ext uri="{FF2B5EF4-FFF2-40B4-BE49-F238E27FC236}">
              <a16:creationId xmlns:a16="http://schemas.microsoft.com/office/drawing/2014/main" id="{CC90D114-3DE9-4B1F-A5D7-59055E84C766}"/>
            </a:ext>
          </a:extLst>
        </xdr:cNvPr>
        <xdr:cNvSpPr txBox="1"/>
      </xdr:nvSpPr>
      <xdr:spPr>
        <a:xfrm>
          <a:off x="28575" y="33528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980" name="AutoShape 1" descr="Image result for ds automobiles">
          <a:extLst>
            <a:ext uri="{FF2B5EF4-FFF2-40B4-BE49-F238E27FC236}">
              <a16:creationId xmlns:a16="http://schemas.microsoft.com/office/drawing/2014/main" id="{671322CC-2154-4693-8CC0-A1E097303D4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981" name="AutoShape 1" descr="Image result for ds automobiles">
          <a:extLst>
            <a:ext uri="{FF2B5EF4-FFF2-40B4-BE49-F238E27FC236}">
              <a16:creationId xmlns:a16="http://schemas.microsoft.com/office/drawing/2014/main" id="{254BB425-B89B-4FEB-B16B-EC31D9E17BF3}"/>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982" name="AutoShape 1" descr="Image result for ds automobiles">
          <a:extLst>
            <a:ext uri="{FF2B5EF4-FFF2-40B4-BE49-F238E27FC236}">
              <a16:creationId xmlns:a16="http://schemas.microsoft.com/office/drawing/2014/main" id="{AE3A7660-877B-423B-B3B6-EE764F0E147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983" name="AutoShape 1" descr="Image result for ds automobiles">
          <a:extLst>
            <a:ext uri="{FF2B5EF4-FFF2-40B4-BE49-F238E27FC236}">
              <a16:creationId xmlns:a16="http://schemas.microsoft.com/office/drawing/2014/main" id="{913ACA7F-1578-44FF-BFF4-3F6AB166E575}"/>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8984" name="TextBox 8983">
          <a:extLst>
            <a:ext uri="{FF2B5EF4-FFF2-40B4-BE49-F238E27FC236}">
              <a16:creationId xmlns:a16="http://schemas.microsoft.com/office/drawing/2014/main" id="{698F1402-2C76-43D6-BCF0-B6C4425AA80F}"/>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985" name="AutoShape 1" descr="Image result for ds automobiles">
          <a:extLst>
            <a:ext uri="{FF2B5EF4-FFF2-40B4-BE49-F238E27FC236}">
              <a16:creationId xmlns:a16="http://schemas.microsoft.com/office/drawing/2014/main" id="{57B1BEBB-04DB-4B0C-B07E-26C6358C1ADF}"/>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986" name="AutoShape 1" descr="Image result for ds automobiles">
          <a:extLst>
            <a:ext uri="{FF2B5EF4-FFF2-40B4-BE49-F238E27FC236}">
              <a16:creationId xmlns:a16="http://schemas.microsoft.com/office/drawing/2014/main" id="{D22EBF18-6307-4EC4-B404-0DB1DCAD4BC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987" name="AutoShape 1" descr="Image result for ds automobiles">
          <a:extLst>
            <a:ext uri="{FF2B5EF4-FFF2-40B4-BE49-F238E27FC236}">
              <a16:creationId xmlns:a16="http://schemas.microsoft.com/office/drawing/2014/main" id="{B112C17E-A4E6-46EA-B89F-CC6EA806443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988" name="AutoShape 1" descr="Image result for ds automobiles">
          <a:extLst>
            <a:ext uri="{FF2B5EF4-FFF2-40B4-BE49-F238E27FC236}">
              <a16:creationId xmlns:a16="http://schemas.microsoft.com/office/drawing/2014/main" id="{0FA34D58-B220-4E81-B943-A9CE7A077C5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8989" name="TextBox 8988">
          <a:extLst>
            <a:ext uri="{FF2B5EF4-FFF2-40B4-BE49-F238E27FC236}">
              <a16:creationId xmlns:a16="http://schemas.microsoft.com/office/drawing/2014/main" id="{FC04F795-E874-4CE1-BF6B-EB74249C9512}"/>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990" name="AutoShape 1" descr="Image result for ds automobiles">
          <a:extLst>
            <a:ext uri="{FF2B5EF4-FFF2-40B4-BE49-F238E27FC236}">
              <a16:creationId xmlns:a16="http://schemas.microsoft.com/office/drawing/2014/main" id="{4D0F5275-2027-4AF4-BB31-0DCD53C3D1AA}"/>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991" name="AutoShape 1" descr="Image result for ds automobiles">
          <a:extLst>
            <a:ext uri="{FF2B5EF4-FFF2-40B4-BE49-F238E27FC236}">
              <a16:creationId xmlns:a16="http://schemas.microsoft.com/office/drawing/2014/main" id="{DE8C7073-FA82-4141-B5D8-6CA4A0F06209}"/>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992" name="AutoShape 1" descr="Image result for ds automobiles">
          <a:extLst>
            <a:ext uri="{FF2B5EF4-FFF2-40B4-BE49-F238E27FC236}">
              <a16:creationId xmlns:a16="http://schemas.microsoft.com/office/drawing/2014/main" id="{CA1C2F43-5847-4A58-8BFF-3C49E90C3532}"/>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993" name="AutoShape 1" descr="Image result for ds automobiles">
          <a:extLst>
            <a:ext uri="{FF2B5EF4-FFF2-40B4-BE49-F238E27FC236}">
              <a16:creationId xmlns:a16="http://schemas.microsoft.com/office/drawing/2014/main" id="{8B254314-B885-41AD-9784-C576652C2F5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8994" name="TextBox 8993">
          <a:extLst>
            <a:ext uri="{FF2B5EF4-FFF2-40B4-BE49-F238E27FC236}">
              <a16:creationId xmlns:a16="http://schemas.microsoft.com/office/drawing/2014/main" id="{C810C8CD-2AFE-4F88-A228-98E4FE658C77}"/>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995" name="AutoShape 1" descr="Image result for ds automobiles">
          <a:extLst>
            <a:ext uri="{FF2B5EF4-FFF2-40B4-BE49-F238E27FC236}">
              <a16:creationId xmlns:a16="http://schemas.microsoft.com/office/drawing/2014/main" id="{C7EA57D1-DD66-4E6A-A74C-BE7A0099300F}"/>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996" name="AutoShape 1" descr="Image result for ds automobiles">
          <a:extLst>
            <a:ext uri="{FF2B5EF4-FFF2-40B4-BE49-F238E27FC236}">
              <a16:creationId xmlns:a16="http://schemas.microsoft.com/office/drawing/2014/main" id="{F2AB3E61-7AEF-42F6-94C2-9E05EA7CF010}"/>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997" name="AutoShape 1" descr="Image result for ds automobiles">
          <a:extLst>
            <a:ext uri="{FF2B5EF4-FFF2-40B4-BE49-F238E27FC236}">
              <a16:creationId xmlns:a16="http://schemas.microsoft.com/office/drawing/2014/main" id="{F6DD9EE0-9D62-45C4-9045-AF3D4B74CD32}"/>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998" name="AutoShape 1" descr="Image result for ds automobiles">
          <a:extLst>
            <a:ext uri="{FF2B5EF4-FFF2-40B4-BE49-F238E27FC236}">
              <a16:creationId xmlns:a16="http://schemas.microsoft.com/office/drawing/2014/main" id="{908A2BB4-F01C-4F85-84E1-60992CBCD57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8999" name="TextBox 8998">
          <a:extLst>
            <a:ext uri="{FF2B5EF4-FFF2-40B4-BE49-F238E27FC236}">
              <a16:creationId xmlns:a16="http://schemas.microsoft.com/office/drawing/2014/main" id="{4243C1A6-3003-49BE-8C02-53ED2F02B7B6}"/>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000" name="AutoShape 1" descr="Image result for ds automobiles">
          <a:extLst>
            <a:ext uri="{FF2B5EF4-FFF2-40B4-BE49-F238E27FC236}">
              <a16:creationId xmlns:a16="http://schemas.microsoft.com/office/drawing/2014/main" id="{469BC419-60D3-426D-B8AA-A1450E0D622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001" name="AutoShape 1" descr="Image result for ds automobiles">
          <a:extLst>
            <a:ext uri="{FF2B5EF4-FFF2-40B4-BE49-F238E27FC236}">
              <a16:creationId xmlns:a16="http://schemas.microsoft.com/office/drawing/2014/main" id="{8AD26E9E-4B1A-426D-BBCD-1071BD6B25AE}"/>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002" name="AutoShape 1" descr="Image result for ds automobiles">
          <a:extLst>
            <a:ext uri="{FF2B5EF4-FFF2-40B4-BE49-F238E27FC236}">
              <a16:creationId xmlns:a16="http://schemas.microsoft.com/office/drawing/2014/main" id="{CFD7A270-556B-4E6E-912E-5158D524665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003" name="AutoShape 1" descr="Image result for ds automobiles">
          <a:extLst>
            <a:ext uri="{FF2B5EF4-FFF2-40B4-BE49-F238E27FC236}">
              <a16:creationId xmlns:a16="http://schemas.microsoft.com/office/drawing/2014/main" id="{7D706443-F529-410E-B0EE-E6A1E4417C8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9004" name="TextBox 9003">
          <a:extLst>
            <a:ext uri="{FF2B5EF4-FFF2-40B4-BE49-F238E27FC236}">
              <a16:creationId xmlns:a16="http://schemas.microsoft.com/office/drawing/2014/main" id="{8D0C7F59-6C64-4D0A-9888-024F63243543}"/>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005" name="AutoShape 1" descr="Image result for ds automobiles">
          <a:extLst>
            <a:ext uri="{FF2B5EF4-FFF2-40B4-BE49-F238E27FC236}">
              <a16:creationId xmlns:a16="http://schemas.microsoft.com/office/drawing/2014/main" id="{9A1C8717-9468-46D4-8634-763275200591}"/>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006" name="AutoShape 1" descr="Image result for ds automobiles">
          <a:extLst>
            <a:ext uri="{FF2B5EF4-FFF2-40B4-BE49-F238E27FC236}">
              <a16:creationId xmlns:a16="http://schemas.microsoft.com/office/drawing/2014/main" id="{C95ADFCE-B5F7-4E50-A710-60CB2FE95C9B}"/>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007" name="AutoShape 1" descr="Image result for ds automobiles">
          <a:extLst>
            <a:ext uri="{FF2B5EF4-FFF2-40B4-BE49-F238E27FC236}">
              <a16:creationId xmlns:a16="http://schemas.microsoft.com/office/drawing/2014/main" id="{B50253D2-5B3C-447F-885B-398C15E88A7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008" name="AutoShape 1" descr="Image result for ds automobiles">
          <a:extLst>
            <a:ext uri="{FF2B5EF4-FFF2-40B4-BE49-F238E27FC236}">
              <a16:creationId xmlns:a16="http://schemas.microsoft.com/office/drawing/2014/main" id="{596312A6-FD98-44B1-9B21-CB6C3F3DF31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9009" name="TextBox 9008">
          <a:extLst>
            <a:ext uri="{FF2B5EF4-FFF2-40B4-BE49-F238E27FC236}">
              <a16:creationId xmlns:a16="http://schemas.microsoft.com/office/drawing/2014/main" id="{AF10C162-25BA-465C-A316-F6948DB295EB}"/>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010" name="AutoShape 1" descr="Image result for ds automobiles">
          <a:extLst>
            <a:ext uri="{FF2B5EF4-FFF2-40B4-BE49-F238E27FC236}">
              <a16:creationId xmlns:a16="http://schemas.microsoft.com/office/drawing/2014/main" id="{8C0CF0F4-4603-4195-A909-8364AF7462EB}"/>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011" name="AutoShape 1" descr="Image result for ds automobiles">
          <a:extLst>
            <a:ext uri="{FF2B5EF4-FFF2-40B4-BE49-F238E27FC236}">
              <a16:creationId xmlns:a16="http://schemas.microsoft.com/office/drawing/2014/main" id="{08293ABE-5706-4D44-A7E4-4881A8C75E77}"/>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012" name="AutoShape 1" descr="Image result for ds automobiles">
          <a:extLst>
            <a:ext uri="{FF2B5EF4-FFF2-40B4-BE49-F238E27FC236}">
              <a16:creationId xmlns:a16="http://schemas.microsoft.com/office/drawing/2014/main" id="{A365ED5C-BADE-4F18-AE78-6D81D5FB998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013" name="AutoShape 1" descr="Image result for ds automobiles">
          <a:extLst>
            <a:ext uri="{FF2B5EF4-FFF2-40B4-BE49-F238E27FC236}">
              <a16:creationId xmlns:a16="http://schemas.microsoft.com/office/drawing/2014/main" id="{61EF27E6-2C11-435B-B282-610B850DCF5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9014" name="TextBox 9013">
          <a:extLst>
            <a:ext uri="{FF2B5EF4-FFF2-40B4-BE49-F238E27FC236}">
              <a16:creationId xmlns:a16="http://schemas.microsoft.com/office/drawing/2014/main" id="{FC071BB1-BD81-49F6-8F98-B78A65DC88D3}"/>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015" name="AutoShape 1" descr="Image result for ds automobiles">
          <a:extLst>
            <a:ext uri="{FF2B5EF4-FFF2-40B4-BE49-F238E27FC236}">
              <a16:creationId xmlns:a16="http://schemas.microsoft.com/office/drawing/2014/main" id="{F79B3B46-CAF1-4DE5-8F74-11CA17E3E3B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016" name="AutoShape 1" descr="Image result for ds automobiles">
          <a:extLst>
            <a:ext uri="{FF2B5EF4-FFF2-40B4-BE49-F238E27FC236}">
              <a16:creationId xmlns:a16="http://schemas.microsoft.com/office/drawing/2014/main" id="{2498C5E7-F488-4EE6-BCCA-F6AE11E0F540}"/>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017" name="AutoShape 1" descr="Image result for ds automobiles">
          <a:extLst>
            <a:ext uri="{FF2B5EF4-FFF2-40B4-BE49-F238E27FC236}">
              <a16:creationId xmlns:a16="http://schemas.microsoft.com/office/drawing/2014/main" id="{53522114-504D-4144-8850-7FB879F7C05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018" name="AutoShape 1" descr="Image result for ds automobiles">
          <a:extLst>
            <a:ext uri="{FF2B5EF4-FFF2-40B4-BE49-F238E27FC236}">
              <a16:creationId xmlns:a16="http://schemas.microsoft.com/office/drawing/2014/main" id="{19703FB7-2502-4DA1-8ADB-07E9192EDBC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20</xdr:row>
      <xdr:rowOff>0</xdr:rowOff>
    </xdr:from>
    <xdr:ext cx="184731" cy="311496"/>
    <xdr:sp macro="" textlink="">
      <xdr:nvSpPr>
        <xdr:cNvPr id="9019" name="TextBox 9018">
          <a:extLst>
            <a:ext uri="{FF2B5EF4-FFF2-40B4-BE49-F238E27FC236}">
              <a16:creationId xmlns:a16="http://schemas.microsoft.com/office/drawing/2014/main" id="{1DEEA449-B1D4-49B5-A73C-D489EA11E1C7}"/>
            </a:ext>
          </a:extLst>
        </xdr:cNvPr>
        <xdr:cNvSpPr txBox="1"/>
      </xdr:nvSpPr>
      <xdr:spPr>
        <a:xfrm>
          <a:off x="28575" y="33528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020" name="AutoShape 1" descr="Image result for ds automobiles">
          <a:extLst>
            <a:ext uri="{FF2B5EF4-FFF2-40B4-BE49-F238E27FC236}">
              <a16:creationId xmlns:a16="http://schemas.microsoft.com/office/drawing/2014/main" id="{84A0367B-6451-4EFC-8C6E-CE75D34EB1A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021" name="AutoShape 1" descr="Image result for ds automobiles">
          <a:extLst>
            <a:ext uri="{FF2B5EF4-FFF2-40B4-BE49-F238E27FC236}">
              <a16:creationId xmlns:a16="http://schemas.microsoft.com/office/drawing/2014/main" id="{73066C8E-4983-4972-BD3E-7389B769F18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022" name="AutoShape 1" descr="Image result for ds automobiles">
          <a:extLst>
            <a:ext uri="{FF2B5EF4-FFF2-40B4-BE49-F238E27FC236}">
              <a16:creationId xmlns:a16="http://schemas.microsoft.com/office/drawing/2014/main" id="{E896B075-C75D-419D-8524-0A779E4F6CC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023" name="AutoShape 1" descr="Image result for ds automobiles">
          <a:extLst>
            <a:ext uri="{FF2B5EF4-FFF2-40B4-BE49-F238E27FC236}">
              <a16:creationId xmlns:a16="http://schemas.microsoft.com/office/drawing/2014/main" id="{FA52732A-AB30-4A67-BFB4-B79DD07F0C9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9024" name="TextBox 9023">
          <a:extLst>
            <a:ext uri="{FF2B5EF4-FFF2-40B4-BE49-F238E27FC236}">
              <a16:creationId xmlns:a16="http://schemas.microsoft.com/office/drawing/2014/main" id="{8A75A1F5-82E3-4CE3-A92B-B7EEC221A2EE}"/>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025" name="AutoShape 1" descr="Image result for ds automobiles">
          <a:extLst>
            <a:ext uri="{FF2B5EF4-FFF2-40B4-BE49-F238E27FC236}">
              <a16:creationId xmlns:a16="http://schemas.microsoft.com/office/drawing/2014/main" id="{DCA1338A-F296-46F8-91CF-C2293E7C2B7A}"/>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026" name="AutoShape 1" descr="Image result for ds automobiles">
          <a:extLst>
            <a:ext uri="{FF2B5EF4-FFF2-40B4-BE49-F238E27FC236}">
              <a16:creationId xmlns:a16="http://schemas.microsoft.com/office/drawing/2014/main" id="{A4D3D3F7-75EE-4A5A-96AF-DA61E307F6A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027" name="AutoShape 1" descr="Image result for ds automobiles">
          <a:extLst>
            <a:ext uri="{FF2B5EF4-FFF2-40B4-BE49-F238E27FC236}">
              <a16:creationId xmlns:a16="http://schemas.microsoft.com/office/drawing/2014/main" id="{6ACCDA6F-D527-47CE-AC2A-BA1A006B2062}"/>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028" name="AutoShape 1" descr="Image result for ds automobiles">
          <a:extLst>
            <a:ext uri="{FF2B5EF4-FFF2-40B4-BE49-F238E27FC236}">
              <a16:creationId xmlns:a16="http://schemas.microsoft.com/office/drawing/2014/main" id="{874140F9-66AE-41EC-85A5-CC79DB92DBB5}"/>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9029" name="TextBox 9028">
          <a:extLst>
            <a:ext uri="{FF2B5EF4-FFF2-40B4-BE49-F238E27FC236}">
              <a16:creationId xmlns:a16="http://schemas.microsoft.com/office/drawing/2014/main" id="{859F6135-93D2-43C5-B2AC-326F9E8D142D}"/>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030" name="AutoShape 1" descr="Image result for ds automobiles">
          <a:extLst>
            <a:ext uri="{FF2B5EF4-FFF2-40B4-BE49-F238E27FC236}">
              <a16:creationId xmlns:a16="http://schemas.microsoft.com/office/drawing/2014/main" id="{A3F5D8EF-AF31-4FEA-87A2-DA5F2EA94C7E}"/>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031" name="AutoShape 1" descr="Image result for ds automobiles">
          <a:extLst>
            <a:ext uri="{FF2B5EF4-FFF2-40B4-BE49-F238E27FC236}">
              <a16:creationId xmlns:a16="http://schemas.microsoft.com/office/drawing/2014/main" id="{11984FD3-7CCC-475E-9F98-3198740EA2EE}"/>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032" name="AutoShape 1" descr="Image result for ds automobiles">
          <a:extLst>
            <a:ext uri="{FF2B5EF4-FFF2-40B4-BE49-F238E27FC236}">
              <a16:creationId xmlns:a16="http://schemas.microsoft.com/office/drawing/2014/main" id="{D510B68D-2F3C-4DE6-8563-68481DE392C5}"/>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033" name="AutoShape 1" descr="Image result for ds automobiles">
          <a:extLst>
            <a:ext uri="{FF2B5EF4-FFF2-40B4-BE49-F238E27FC236}">
              <a16:creationId xmlns:a16="http://schemas.microsoft.com/office/drawing/2014/main" id="{82A3FED7-A3AD-489F-BE25-756DC678B94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9034" name="TextBox 9033">
          <a:extLst>
            <a:ext uri="{FF2B5EF4-FFF2-40B4-BE49-F238E27FC236}">
              <a16:creationId xmlns:a16="http://schemas.microsoft.com/office/drawing/2014/main" id="{6C2B5073-74C2-49A9-8E31-F62AAF7BEFF9}"/>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035" name="AutoShape 1" descr="Image result for ds automobiles">
          <a:extLst>
            <a:ext uri="{FF2B5EF4-FFF2-40B4-BE49-F238E27FC236}">
              <a16:creationId xmlns:a16="http://schemas.microsoft.com/office/drawing/2014/main" id="{5A1E88FD-FDF9-474B-B8D2-6EAAB42ADD0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036" name="AutoShape 1" descr="Image result for ds automobiles">
          <a:extLst>
            <a:ext uri="{FF2B5EF4-FFF2-40B4-BE49-F238E27FC236}">
              <a16:creationId xmlns:a16="http://schemas.microsoft.com/office/drawing/2014/main" id="{40AEFD7C-4BF9-4657-A8FF-AFF162EEA0B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037" name="AutoShape 1" descr="Image result for ds automobiles">
          <a:extLst>
            <a:ext uri="{FF2B5EF4-FFF2-40B4-BE49-F238E27FC236}">
              <a16:creationId xmlns:a16="http://schemas.microsoft.com/office/drawing/2014/main" id="{396DE1CE-0CBE-4093-95B5-930CFE18937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038" name="AutoShape 1" descr="Image result for ds automobiles">
          <a:extLst>
            <a:ext uri="{FF2B5EF4-FFF2-40B4-BE49-F238E27FC236}">
              <a16:creationId xmlns:a16="http://schemas.microsoft.com/office/drawing/2014/main" id="{58C18E4C-F300-4BDD-87A5-8F8A07C5895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9039" name="TextBox 9038">
          <a:extLst>
            <a:ext uri="{FF2B5EF4-FFF2-40B4-BE49-F238E27FC236}">
              <a16:creationId xmlns:a16="http://schemas.microsoft.com/office/drawing/2014/main" id="{F1153412-0C64-4E63-AABE-7F94FD8A66CC}"/>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040" name="AutoShape 1" descr="Image result for ds automobiles">
          <a:extLst>
            <a:ext uri="{FF2B5EF4-FFF2-40B4-BE49-F238E27FC236}">
              <a16:creationId xmlns:a16="http://schemas.microsoft.com/office/drawing/2014/main" id="{440290F2-2B3D-472A-A769-E282DF14754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041" name="AutoShape 1" descr="Image result for ds automobiles">
          <a:extLst>
            <a:ext uri="{FF2B5EF4-FFF2-40B4-BE49-F238E27FC236}">
              <a16:creationId xmlns:a16="http://schemas.microsoft.com/office/drawing/2014/main" id="{841E3EBE-0151-4D86-BA42-75DFB02A57E9}"/>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042" name="AutoShape 1" descr="Image result for ds automobiles">
          <a:extLst>
            <a:ext uri="{FF2B5EF4-FFF2-40B4-BE49-F238E27FC236}">
              <a16:creationId xmlns:a16="http://schemas.microsoft.com/office/drawing/2014/main" id="{7159BF0B-16A0-4E60-B5E3-7A8B2CD27C9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043" name="AutoShape 1" descr="Image result for ds automobiles">
          <a:extLst>
            <a:ext uri="{FF2B5EF4-FFF2-40B4-BE49-F238E27FC236}">
              <a16:creationId xmlns:a16="http://schemas.microsoft.com/office/drawing/2014/main" id="{625D3888-26CA-4A46-BB45-F89D2EBCDD6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9044" name="TextBox 9043">
          <a:extLst>
            <a:ext uri="{FF2B5EF4-FFF2-40B4-BE49-F238E27FC236}">
              <a16:creationId xmlns:a16="http://schemas.microsoft.com/office/drawing/2014/main" id="{2AAF0FFB-48B9-4050-9EC9-CC301E9B2507}"/>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045" name="AutoShape 1" descr="Image result for ds automobiles">
          <a:extLst>
            <a:ext uri="{FF2B5EF4-FFF2-40B4-BE49-F238E27FC236}">
              <a16:creationId xmlns:a16="http://schemas.microsoft.com/office/drawing/2014/main" id="{47B5BB07-28C6-41F8-B8A5-8F40BE0106E9}"/>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046" name="AutoShape 1" descr="Image result for ds automobiles">
          <a:extLst>
            <a:ext uri="{FF2B5EF4-FFF2-40B4-BE49-F238E27FC236}">
              <a16:creationId xmlns:a16="http://schemas.microsoft.com/office/drawing/2014/main" id="{442E50E5-D5F2-4E7B-A7AD-EA5F4A3F90FE}"/>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047" name="AutoShape 1" descr="Image result for ds automobiles">
          <a:extLst>
            <a:ext uri="{FF2B5EF4-FFF2-40B4-BE49-F238E27FC236}">
              <a16:creationId xmlns:a16="http://schemas.microsoft.com/office/drawing/2014/main" id="{B91541F2-2F88-4BE3-827F-24F380E1BBA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048" name="AutoShape 1" descr="Image result for ds automobiles">
          <a:extLst>
            <a:ext uri="{FF2B5EF4-FFF2-40B4-BE49-F238E27FC236}">
              <a16:creationId xmlns:a16="http://schemas.microsoft.com/office/drawing/2014/main" id="{84281439-D17F-4BCB-A6C1-611F1DBADFA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9049" name="TextBox 9048">
          <a:extLst>
            <a:ext uri="{FF2B5EF4-FFF2-40B4-BE49-F238E27FC236}">
              <a16:creationId xmlns:a16="http://schemas.microsoft.com/office/drawing/2014/main" id="{CA3C4D75-0247-4D45-85A2-6ECC1230E7E9}"/>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050" name="AutoShape 1" descr="Image result for ds automobiles">
          <a:extLst>
            <a:ext uri="{FF2B5EF4-FFF2-40B4-BE49-F238E27FC236}">
              <a16:creationId xmlns:a16="http://schemas.microsoft.com/office/drawing/2014/main" id="{2F5401F0-CD52-4ED8-B563-1681A05B796A}"/>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051" name="AutoShape 1" descr="Image result for ds automobiles">
          <a:extLst>
            <a:ext uri="{FF2B5EF4-FFF2-40B4-BE49-F238E27FC236}">
              <a16:creationId xmlns:a16="http://schemas.microsoft.com/office/drawing/2014/main" id="{B2F318FF-BF0E-4078-B41E-D8ACB9BC7460}"/>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052" name="AutoShape 1" descr="Image result for ds automobiles">
          <a:extLst>
            <a:ext uri="{FF2B5EF4-FFF2-40B4-BE49-F238E27FC236}">
              <a16:creationId xmlns:a16="http://schemas.microsoft.com/office/drawing/2014/main" id="{04B4B3B6-177A-4D37-A627-FA2598BB3C8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053" name="AutoShape 1" descr="Image result for ds automobiles">
          <a:extLst>
            <a:ext uri="{FF2B5EF4-FFF2-40B4-BE49-F238E27FC236}">
              <a16:creationId xmlns:a16="http://schemas.microsoft.com/office/drawing/2014/main" id="{FDE9D65C-F8CA-4251-B850-1184F09E1FB9}"/>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9054" name="TextBox 9053">
          <a:extLst>
            <a:ext uri="{FF2B5EF4-FFF2-40B4-BE49-F238E27FC236}">
              <a16:creationId xmlns:a16="http://schemas.microsoft.com/office/drawing/2014/main" id="{B95040E4-F409-48D8-9DAC-73E033556DA5}"/>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055" name="AutoShape 1" descr="Image result for ds automobiles">
          <a:extLst>
            <a:ext uri="{FF2B5EF4-FFF2-40B4-BE49-F238E27FC236}">
              <a16:creationId xmlns:a16="http://schemas.microsoft.com/office/drawing/2014/main" id="{159BAD5E-CB67-4BFE-8F29-D3FB2AF25204}"/>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056" name="AutoShape 1" descr="Image result for ds automobiles">
          <a:extLst>
            <a:ext uri="{FF2B5EF4-FFF2-40B4-BE49-F238E27FC236}">
              <a16:creationId xmlns:a16="http://schemas.microsoft.com/office/drawing/2014/main" id="{7FA58CA7-0922-44E1-A7A7-7F435748CEF6}"/>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057" name="AutoShape 1" descr="Image result for ds automobiles">
          <a:extLst>
            <a:ext uri="{FF2B5EF4-FFF2-40B4-BE49-F238E27FC236}">
              <a16:creationId xmlns:a16="http://schemas.microsoft.com/office/drawing/2014/main" id="{D8B6DF79-EBB9-4521-839A-4CFDDBB7374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058" name="AutoShape 1" descr="Image result for ds automobiles">
          <a:extLst>
            <a:ext uri="{FF2B5EF4-FFF2-40B4-BE49-F238E27FC236}">
              <a16:creationId xmlns:a16="http://schemas.microsoft.com/office/drawing/2014/main" id="{953A6838-D212-4F3F-897B-FCDAE2046CB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20</xdr:row>
      <xdr:rowOff>0</xdr:rowOff>
    </xdr:from>
    <xdr:ext cx="184731" cy="311496"/>
    <xdr:sp macro="" textlink="">
      <xdr:nvSpPr>
        <xdr:cNvPr id="9059" name="TextBox 9058">
          <a:extLst>
            <a:ext uri="{FF2B5EF4-FFF2-40B4-BE49-F238E27FC236}">
              <a16:creationId xmlns:a16="http://schemas.microsoft.com/office/drawing/2014/main" id="{DB57FCBC-286A-4351-96C8-AA7728A71E1F}"/>
            </a:ext>
          </a:extLst>
        </xdr:cNvPr>
        <xdr:cNvSpPr txBox="1"/>
      </xdr:nvSpPr>
      <xdr:spPr>
        <a:xfrm>
          <a:off x="28575" y="33528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060" name="AutoShape 1" descr="Image result for ds automobiles">
          <a:extLst>
            <a:ext uri="{FF2B5EF4-FFF2-40B4-BE49-F238E27FC236}">
              <a16:creationId xmlns:a16="http://schemas.microsoft.com/office/drawing/2014/main" id="{B61148DE-DD38-49A7-9F02-CBC8CD927185}"/>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061" name="AutoShape 1" descr="Image result for ds automobiles">
          <a:extLst>
            <a:ext uri="{FF2B5EF4-FFF2-40B4-BE49-F238E27FC236}">
              <a16:creationId xmlns:a16="http://schemas.microsoft.com/office/drawing/2014/main" id="{D7380526-E335-4B0C-BA7D-D55F2CE83766}"/>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062" name="AutoShape 1" descr="Image result for ds automobiles">
          <a:extLst>
            <a:ext uri="{FF2B5EF4-FFF2-40B4-BE49-F238E27FC236}">
              <a16:creationId xmlns:a16="http://schemas.microsoft.com/office/drawing/2014/main" id="{B64A149B-7F34-4BE9-9D7D-3A715671FCB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063" name="AutoShape 1" descr="Image result for ds automobiles">
          <a:extLst>
            <a:ext uri="{FF2B5EF4-FFF2-40B4-BE49-F238E27FC236}">
              <a16:creationId xmlns:a16="http://schemas.microsoft.com/office/drawing/2014/main" id="{3B5BF417-E4AB-4E4B-8F1C-E80159152E5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9064" name="TextBox 9063">
          <a:extLst>
            <a:ext uri="{FF2B5EF4-FFF2-40B4-BE49-F238E27FC236}">
              <a16:creationId xmlns:a16="http://schemas.microsoft.com/office/drawing/2014/main" id="{07DD172F-0110-454E-8FDF-AE876053CAB4}"/>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065" name="AutoShape 1" descr="Image result for ds automobiles">
          <a:extLst>
            <a:ext uri="{FF2B5EF4-FFF2-40B4-BE49-F238E27FC236}">
              <a16:creationId xmlns:a16="http://schemas.microsoft.com/office/drawing/2014/main" id="{EBEC3A9F-8513-4EA1-982A-F07E925A48E1}"/>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066" name="AutoShape 1" descr="Image result for ds automobiles">
          <a:extLst>
            <a:ext uri="{FF2B5EF4-FFF2-40B4-BE49-F238E27FC236}">
              <a16:creationId xmlns:a16="http://schemas.microsoft.com/office/drawing/2014/main" id="{9E24BF26-6813-4B37-BD08-2A3847F6958A}"/>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067" name="AutoShape 1" descr="Image result for ds automobiles">
          <a:extLst>
            <a:ext uri="{FF2B5EF4-FFF2-40B4-BE49-F238E27FC236}">
              <a16:creationId xmlns:a16="http://schemas.microsoft.com/office/drawing/2014/main" id="{52FBA0EB-81DC-469B-B5D3-776AFF178FE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068" name="AutoShape 1" descr="Image result for ds automobiles">
          <a:extLst>
            <a:ext uri="{FF2B5EF4-FFF2-40B4-BE49-F238E27FC236}">
              <a16:creationId xmlns:a16="http://schemas.microsoft.com/office/drawing/2014/main" id="{62FC3CFA-CBBD-4777-BEDA-22EEE6761E3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9069" name="TextBox 9068">
          <a:extLst>
            <a:ext uri="{FF2B5EF4-FFF2-40B4-BE49-F238E27FC236}">
              <a16:creationId xmlns:a16="http://schemas.microsoft.com/office/drawing/2014/main" id="{1F05CD4D-EA51-4624-A23D-536220A2E241}"/>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070" name="AutoShape 1" descr="Image result for ds automobiles">
          <a:extLst>
            <a:ext uri="{FF2B5EF4-FFF2-40B4-BE49-F238E27FC236}">
              <a16:creationId xmlns:a16="http://schemas.microsoft.com/office/drawing/2014/main" id="{3EF76EEC-345D-4BA8-8D15-5D634133C28F}"/>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071" name="AutoShape 1" descr="Image result for ds automobiles">
          <a:extLst>
            <a:ext uri="{FF2B5EF4-FFF2-40B4-BE49-F238E27FC236}">
              <a16:creationId xmlns:a16="http://schemas.microsoft.com/office/drawing/2014/main" id="{FF04CBA0-50A9-4D08-A32E-7BECE637C153}"/>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072" name="AutoShape 1" descr="Image result for ds automobiles">
          <a:extLst>
            <a:ext uri="{FF2B5EF4-FFF2-40B4-BE49-F238E27FC236}">
              <a16:creationId xmlns:a16="http://schemas.microsoft.com/office/drawing/2014/main" id="{26A609B5-B791-4FAE-B1F4-59ECEA9CDBA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073" name="AutoShape 1" descr="Image result for ds automobiles">
          <a:extLst>
            <a:ext uri="{FF2B5EF4-FFF2-40B4-BE49-F238E27FC236}">
              <a16:creationId xmlns:a16="http://schemas.microsoft.com/office/drawing/2014/main" id="{EBDE3724-FEF2-4CD8-8D01-7336B35D54B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9074" name="TextBox 9073">
          <a:extLst>
            <a:ext uri="{FF2B5EF4-FFF2-40B4-BE49-F238E27FC236}">
              <a16:creationId xmlns:a16="http://schemas.microsoft.com/office/drawing/2014/main" id="{E73C1407-2CA2-47C9-895C-B5C3199AE7F3}"/>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075" name="AutoShape 1" descr="Image result for ds automobiles">
          <a:extLst>
            <a:ext uri="{FF2B5EF4-FFF2-40B4-BE49-F238E27FC236}">
              <a16:creationId xmlns:a16="http://schemas.microsoft.com/office/drawing/2014/main" id="{21958C80-B9BD-4439-A19C-1DBDA2DF00CE}"/>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076" name="AutoShape 1" descr="Image result for ds automobiles">
          <a:extLst>
            <a:ext uri="{FF2B5EF4-FFF2-40B4-BE49-F238E27FC236}">
              <a16:creationId xmlns:a16="http://schemas.microsoft.com/office/drawing/2014/main" id="{E86799C2-4BD0-4371-8533-8134340D119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077" name="AutoShape 1" descr="Image result for ds automobiles">
          <a:extLst>
            <a:ext uri="{FF2B5EF4-FFF2-40B4-BE49-F238E27FC236}">
              <a16:creationId xmlns:a16="http://schemas.microsoft.com/office/drawing/2014/main" id="{0FE7F00F-C4CE-4FAE-A2A2-CBD02A527BF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078" name="AutoShape 1" descr="Image result for ds automobiles">
          <a:extLst>
            <a:ext uri="{FF2B5EF4-FFF2-40B4-BE49-F238E27FC236}">
              <a16:creationId xmlns:a16="http://schemas.microsoft.com/office/drawing/2014/main" id="{BADD659F-39C6-4DD3-9215-DD6E2BA8F43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9079" name="TextBox 9078">
          <a:extLst>
            <a:ext uri="{FF2B5EF4-FFF2-40B4-BE49-F238E27FC236}">
              <a16:creationId xmlns:a16="http://schemas.microsoft.com/office/drawing/2014/main" id="{0D62BE9C-2952-42B2-B0E9-397012939CF7}"/>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080" name="AutoShape 1" descr="Image result for ds automobiles">
          <a:extLst>
            <a:ext uri="{FF2B5EF4-FFF2-40B4-BE49-F238E27FC236}">
              <a16:creationId xmlns:a16="http://schemas.microsoft.com/office/drawing/2014/main" id="{59E05B29-106D-4BB3-A435-951532C4E90A}"/>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081" name="AutoShape 1" descr="Image result for ds automobiles">
          <a:extLst>
            <a:ext uri="{FF2B5EF4-FFF2-40B4-BE49-F238E27FC236}">
              <a16:creationId xmlns:a16="http://schemas.microsoft.com/office/drawing/2014/main" id="{58A93DB4-3F97-4F48-8A95-77866C51C2CE}"/>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082" name="AutoShape 1" descr="Image result for ds automobiles">
          <a:extLst>
            <a:ext uri="{FF2B5EF4-FFF2-40B4-BE49-F238E27FC236}">
              <a16:creationId xmlns:a16="http://schemas.microsoft.com/office/drawing/2014/main" id="{C6148222-DDB0-474C-BAE5-B43849EDE41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083" name="AutoShape 1" descr="Image result for ds automobiles">
          <a:extLst>
            <a:ext uri="{FF2B5EF4-FFF2-40B4-BE49-F238E27FC236}">
              <a16:creationId xmlns:a16="http://schemas.microsoft.com/office/drawing/2014/main" id="{7A7AF6BE-9A83-40C1-BCE2-CE80EB4C42E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9084" name="TextBox 9083">
          <a:extLst>
            <a:ext uri="{FF2B5EF4-FFF2-40B4-BE49-F238E27FC236}">
              <a16:creationId xmlns:a16="http://schemas.microsoft.com/office/drawing/2014/main" id="{FADC96A4-0E4B-4703-B0CE-5BCE293A4890}"/>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085" name="AutoShape 1" descr="Image result for ds automobiles">
          <a:extLst>
            <a:ext uri="{FF2B5EF4-FFF2-40B4-BE49-F238E27FC236}">
              <a16:creationId xmlns:a16="http://schemas.microsoft.com/office/drawing/2014/main" id="{090CD595-6F0E-4FFA-9E1F-5AE15B7B2175}"/>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086" name="AutoShape 1" descr="Image result for ds automobiles">
          <a:extLst>
            <a:ext uri="{FF2B5EF4-FFF2-40B4-BE49-F238E27FC236}">
              <a16:creationId xmlns:a16="http://schemas.microsoft.com/office/drawing/2014/main" id="{8ADD2728-39ED-4A1B-8916-33AABC4CBDC3}"/>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087" name="AutoShape 1" descr="Image result for ds automobiles">
          <a:extLst>
            <a:ext uri="{FF2B5EF4-FFF2-40B4-BE49-F238E27FC236}">
              <a16:creationId xmlns:a16="http://schemas.microsoft.com/office/drawing/2014/main" id="{6EE340AB-86D9-484F-94B5-A4E6117BC377}"/>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088" name="AutoShape 1" descr="Image result for ds automobiles">
          <a:extLst>
            <a:ext uri="{FF2B5EF4-FFF2-40B4-BE49-F238E27FC236}">
              <a16:creationId xmlns:a16="http://schemas.microsoft.com/office/drawing/2014/main" id="{A156C915-E38F-44F6-8800-E974665E8EF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9089" name="TextBox 9088">
          <a:extLst>
            <a:ext uri="{FF2B5EF4-FFF2-40B4-BE49-F238E27FC236}">
              <a16:creationId xmlns:a16="http://schemas.microsoft.com/office/drawing/2014/main" id="{AD43FA41-3E5A-4CB8-B46A-5F04290C8FC6}"/>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090" name="AutoShape 1" descr="Image result for ds automobiles">
          <a:extLst>
            <a:ext uri="{FF2B5EF4-FFF2-40B4-BE49-F238E27FC236}">
              <a16:creationId xmlns:a16="http://schemas.microsoft.com/office/drawing/2014/main" id="{04A2B2C0-74DE-40E7-A4E5-84E6FF2332E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091" name="AutoShape 1" descr="Image result for ds automobiles">
          <a:extLst>
            <a:ext uri="{FF2B5EF4-FFF2-40B4-BE49-F238E27FC236}">
              <a16:creationId xmlns:a16="http://schemas.microsoft.com/office/drawing/2014/main" id="{EB766AA1-3E7A-408A-98CD-2918F8D65F16}"/>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092" name="AutoShape 1" descr="Image result for ds automobiles">
          <a:extLst>
            <a:ext uri="{FF2B5EF4-FFF2-40B4-BE49-F238E27FC236}">
              <a16:creationId xmlns:a16="http://schemas.microsoft.com/office/drawing/2014/main" id="{9F7E7493-C0CE-4C18-9ACB-4EBA6F88FB0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093" name="AutoShape 1" descr="Image result for ds automobiles">
          <a:extLst>
            <a:ext uri="{FF2B5EF4-FFF2-40B4-BE49-F238E27FC236}">
              <a16:creationId xmlns:a16="http://schemas.microsoft.com/office/drawing/2014/main" id="{6959B7E1-49E4-4863-B291-F45A73295889}"/>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9094" name="TextBox 9093">
          <a:extLst>
            <a:ext uri="{FF2B5EF4-FFF2-40B4-BE49-F238E27FC236}">
              <a16:creationId xmlns:a16="http://schemas.microsoft.com/office/drawing/2014/main" id="{7E96E3D7-6CD4-48FE-8EB3-EB4EEB4D0CB4}"/>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095" name="AutoShape 1" descr="Image result for ds automobiles">
          <a:extLst>
            <a:ext uri="{FF2B5EF4-FFF2-40B4-BE49-F238E27FC236}">
              <a16:creationId xmlns:a16="http://schemas.microsoft.com/office/drawing/2014/main" id="{C504E77F-5F7E-4393-A238-79AE8764AE5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096" name="AutoShape 1" descr="Image result for ds automobiles">
          <a:extLst>
            <a:ext uri="{FF2B5EF4-FFF2-40B4-BE49-F238E27FC236}">
              <a16:creationId xmlns:a16="http://schemas.microsoft.com/office/drawing/2014/main" id="{9C8D4F6C-7922-448A-BBCD-10246CE5ADC4}"/>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097" name="AutoShape 1" descr="Image result for ds automobiles">
          <a:extLst>
            <a:ext uri="{FF2B5EF4-FFF2-40B4-BE49-F238E27FC236}">
              <a16:creationId xmlns:a16="http://schemas.microsoft.com/office/drawing/2014/main" id="{67927F9E-C978-45E1-8C62-8810F31F860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098" name="AutoShape 1" descr="Image result for ds automobiles">
          <a:extLst>
            <a:ext uri="{FF2B5EF4-FFF2-40B4-BE49-F238E27FC236}">
              <a16:creationId xmlns:a16="http://schemas.microsoft.com/office/drawing/2014/main" id="{18D0BFE5-BB5D-45BE-94E1-E016F752BC4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20</xdr:row>
      <xdr:rowOff>0</xdr:rowOff>
    </xdr:from>
    <xdr:ext cx="184731" cy="311496"/>
    <xdr:sp macro="" textlink="">
      <xdr:nvSpPr>
        <xdr:cNvPr id="9099" name="TextBox 9098">
          <a:extLst>
            <a:ext uri="{FF2B5EF4-FFF2-40B4-BE49-F238E27FC236}">
              <a16:creationId xmlns:a16="http://schemas.microsoft.com/office/drawing/2014/main" id="{02F44F3D-5DDF-43C5-B451-6EC6267AC4EB}"/>
            </a:ext>
          </a:extLst>
        </xdr:cNvPr>
        <xdr:cNvSpPr txBox="1"/>
      </xdr:nvSpPr>
      <xdr:spPr>
        <a:xfrm>
          <a:off x="28575" y="33528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100" name="AutoShape 1" descr="Image result for ds automobiles">
          <a:extLst>
            <a:ext uri="{FF2B5EF4-FFF2-40B4-BE49-F238E27FC236}">
              <a16:creationId xmlns:a16="http://schemas.microsoft.com/office/drawing/2014/main" id="{75F3A9C9-F0F1-440C-AFC1-CDC68FF5BDFF}"/>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101" name="AutoShape 1" descr="Image result for ds automobiles">
          <a:extLst>
            <a:ext uri="{FF2B5EF4-FFF2-40B4-BE49-F238E27FC236}">
              <a16:creationId xmlns:a16="http://schemas.microsoft.com/office/drawing/2014/main" id="{7BB71DA9-3BC5-4690-BE38-D729E4C6FDD3}"/>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102" name="AutoShape 1" descr="Image result for ds automobiles">
          <a:extLst>
            <a:ext uri="{FF2B5EF4-FFF2-40B4-BE49-F238E27FC236}">
              <a16:creationId xmlns:a16="http://schemas.microsoft.com/office/drawing/2014/main" id="{ED5CBA9E-69A3-4B7B-BE23-6F279F96F0D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103" name="AutoShape 1" descr="Image result for ds automobiles">
          <a:extLst>
            <a:ext uri="{FF2B5EF4-FFF2-40B4-BE49-F238E27FC236}">
              <a16:creationId xmlns:a16="http://schemas.microsoft.com/office/drawing/2014/main" id="{1B2B3265-3BD5-4F0D-B267-F00F97F4398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9104" name="TextBox 9103">
          <a:extLst>
            <a:ext uri="{FF2B5EF4-FFF2-40B4-BE49-F238E27FC236}">
              <a16:creationId xmlns:a16="http://schemas.microsoft.com/office/drawing/2014/main" id="{4C33557A-A00A-433F-99CE-7BA2EF26D890}"/>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105" name="AutoShape 1" descr="Image result for ds automobiles">
          <a:extLst>
            <a:ext uri="{FF2B5EF4-FFF2-40B4-BE49-F238E27FC236}">
              <a16:creationId xmlns:a16="http://schemas.microsoft.com/office/drawing/2014/main" id="{99C6FD24-4E82-4C23-88BA-67D4787B09A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106" name="AutoShape 1" descr="Image result for ds automobiles">
          <a:extLst>
            <a:ext uri="{FF2B5EF4-FFF2-40B4-BE49-F238E27FC236}">
              <a16:creationId xmlns:a16="http://schemas.microsoft.com/office/drawing/2014/main" id="{57A9AD5F-CD6E-4C25-A7D0-33F4DD4F07B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107" name="AutoShape 1" descr="Image result for ds automobiles">
          <a:extLst>
            <a:ext uri="{FF2B5EF4-FFF2-40B4-BE49-F238E27FC236}">
              <a16:creationId xmlns:a16="http://schemas.microsoft.com/office/drawing/2014/main" id="{5E8C145F-6D3B-47B1-AE69-9A7A317338E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108" name="AutoShape 1" descr="Image result for ds automobiles">
          <a:extLst>
            <a:ext uri="{FF2B5EF4-FFF2-40B4-BE49-F238E27FC236}">
              <a16:creationId xmlns:a16="http://schemas.microsoft.com/office/drawing/2014/main" id="{31FB3413-6C78-4635-96B4-5E435909948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9109" name="TextBox 9108">
          <a:extLst>
            <a:ext uri="{FF2B5EF4-FFF2-40B4-BE49-F238E27FC236}">
              <a16:creationId xmlns:a16="http://schemas.microsoft.com/office/drawing/2014/main" id="{282C120E-46F5-4061-B38C-A1A2730A0280}"/>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110" name="AutoShape 1" descr="Image result for ds automobiles">
          <a:extLst>
            <a:ext uri="{FF2B5EF4-FFF2-40B4-BE49-F238E27FC236}">
              <a16:creationId xmlns:a16="http://schemas.microsoft.com/office/drawing/2014/main" id="{6899A291-0832-49F2-A277-697CCAAA26EE}"/>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111" name="AutoShape 1" descr="Image result for ds automobiles">
          <a:extLst>
            <a:ext uri="{FF2B5EF4-FFF2-40B4-BE49-F238E27FC236}">
              <a16:creationId xmlns:a16="http://schemas.microsoft.com/office/drawing/2014/main" id="{3088E53B-68AD-4766-B5FA-5C760C4B252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112" name="AutoShape 1" descr="Image result for ds automobiles">
          <a:extLst>
            <a:ext uri="{FF2B5EF4-FFF2-40B4-BE49-F238E27FC236}">
              <a16:creationId xmlns:a16="http://schemas.microsoft.com/office/drawing/2014/main" id="{B25B6E9A-BCAD-4754-8892-BBBEFB17376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113" name="AutoShape 1" descr="Image result for ds automobiles">
          <a:extLst>
            <a:ext uri="{FF2B5EF4-FFF2-40B4-BE49-F238E27FC236}">
              <a16:creationId xmlns:a16="http://schemas.microsoft.com/office/drawing/2014/main" id="{788C67B6-860E-49B9-95D5-3F8768461962}"/>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9114" name="TextBox 9113">
          <a:extLst>
            <a:ext uri="{FF2B5EF4-FFF2-40B4-BE49-F238E27FC236}">
              <a16:creationId xmlns:a16="http://schemas.microsoft.com/office/drawing/2014/main" id="{47E9356C-AA41-41C2-8880-3EBB5DB49696}"/>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115" name="AutoShape 1" descr="Image result for ds automobiles">
          <a:extLst>
            <a:ext uri="{FF2B5EF4-FFF2-40B4-BE49-F238E27FC236}">
              <a16:creationId xmlns:a16="http://schemas.microsoft.com/office/drawing/2014/main" id="{E827005B-CA53-4CE2-BF9B-6F169A34FB4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116" name="AutoShape 1" descr="Image result for ds automobiles">
          <a:extLst>
            <a:ext uri="{FF2B5EF4-FFF2-40B4-BE49-F238E27FC236}">
              <a16:creationId xmlns:a16="http://schemas.microsoft.com/office/drawing/2014/main" id="{5FD4B919-007D-4062-BAC1-DE4B3B2470E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117" name="AutoShape 1" descr="Image result for ds automobiles">
          <a:extLst>
            <a:ext uri="{FF2B5EF4-FFF2-40B4-BE49-F238E27FC236}">
              <a16:creationId xmlns:a16="http://schemas.microsoft.com/office/drawing/2014/main" id="{8F13ECE4-5DF4-43B0-BFF2-EB8A76146A7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118" name="AutoShape 1" descr="Image result for ds automobiles">
          <a:extLst>
            <a:ext uri="{FF2B5EF4-FFF2-40B4-BE49-F238E27FC236}">
              <a16:creationId xmlns:a16="http://schemas.microsoft.com/office/drawing/2014/main" id="{A0CB6292-4BDE-4D96-A4E4-93337162411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9119" name="TextBox 9118">
          <a:extLst>
            <a:ext uri="{FF2B5EF4-FFF2-40B4-BE49-F238E27FC236}">
              <a16:creationId xmlns:a16="http://schemas.microsoft.com/office/drawing/2014/main" id="{D113FA5F-490B-4AC8-A923-749C254F93C9}"/>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120" name="AutoShape 1" descr="Image result for ds automobiles">
          <a:extLst>
            <a:ext uri="{FF2B5EF4-FFF2-40B4-BE49-F238E27FC236}">
              <a16:creationId xmlns:a16="http://schemas.microsoft.com/office/drawing/2014/main" id="{78DB6E1F-1342-4904-BA2A-112EF7F226FB}"/>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121" name="AutoShape 1" descr="Image result for ds automobiles">
          <a:extLst>
            <a:ext uri="{FF2B5EF4-FFF2-40B4-BE49-F238E27FC236}">
              <a16:creationId xmlns:a16="http://schemas.microsoft.com/office/drawing/2014/main" id="{45A29306-6558-41D7-8BDA-BEFAF780423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122" name="AutoShape 1" descr="Image result for ds automobiles">
          <a:extLst>
            <a:ext uri="{FF2B5EF4-FFF2-40B4-BE49-F238E27FC236}">
              <a16:creationId xmlns:a16="http://schemas.microsoft.com/office/drawing/2014/main" id="{7A08EA2A-EB0A-44FA-AF05-45F34862215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123" name="AutoShape 1" descr="Image result for ds automobiles">
          <a:extLst>
            <a:ext uri="{FF2B5EF4-FFF2-40B4-BE49-F238E27FC236}">
              <a16:creationId xmlns:a16="http://schemas.microsoft.com/office/drawing/2014/main" id="{D7E832AE-ECFC-4D6C-9D1A-483E5B3BA13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9124" name="TextBox 9123">
          <a:extLst>
            <a:ext uri="{FF2B5EF4-FFF2-40B4-BE49-F238E27FC236}">
              <a16:creationId xmlns:a16="http://schemas.microsoft.com/office/drawing/2014/main" id="{F6A66A75-C967-4CBA-B203-642AC2F4FD36}"/>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125" name="AutoShape 1" descr="Image result for ds automobiles">
          <a:extLst>
            <a:ext uri="{FF2B5EF4-FFF2-40B4-BE49-F238E27FC236}">
              <a16:creationId xmlns:a16="http://schemas.microsoft.com/office/drawing/2014/main" id="{632E64CB-3444-4303-9F66-A3924EFFD62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126" name="AutoShape 1" descr="Image result for ds automobiles">
          <a:extLst>
            <a:ext uri="{FF2B5EF4-FFF2-40B4-BE49-F238E27FC236}">
              <a16:creationId xmlns:a16="http://schemas.microsoft.com/office/drawing/2014/main" id="{375348FF-B417-4F7F-95F6-7AE78D082A1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127" name="AutoShape 1" descr="Image result for ds automobiles">
          <a:extLst>
            <a:ext uri="{FF2B5EF4-FFF2-40B4-BE49-F238E27FC236}">
              <a16:creationId xmlns:a16="http://schemas.microsoft.com/office/drawing/2014/main" id="{452EF770-4AB1-440B-90AC-95062C6FD9F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128" name="AutoShape 1" descr="Image result for ds automobiles">
          <a:extLst>
            <a:ext uri="{FF2B5EF4-FFF2-40B4-BE49-F238E27FC236}">
              <a16:creationId xmlns:a16="http://schemas.microsoft.com/office/drawing/2014/main" id="{EBB48C72-1218-4A93-B434-694FFCF803C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9129" name="TextBox 9128">
          <a:extLst>
            <a:ext uri="{FF2B5EF4-FFF2-40B4-BE49-F238E27FC236}">
              <a16:creationId xmlns:a16="http://schemas.microsoft.com/office/drawing/2014/main" id="{D63308B9-D257-4389-862B-2D469566E3E1}"/>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130" name="AutoShape 1" descr="Image result for ds automobiles">
          <a:extLst>
            <a:ext uri="{FF2B5EF4-FFF2-40B4-BE49-F238E27FC236}">
              <a16:creationId xmlns:a16="http://schemas.microsoft.com/office/drawing/2014/main" id="{825B5CDD-00AA-4462-8982-5D4094B5DDB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131" name="AutoShape 1" descr="Image result for ds automobiles">
          <a:extLst>
            <a:ext uri="{FF2B5EF4-FFF2-40B4-BE49-F238E27FC236}">
              <a16:creationId xmlns:a16="http://schemas.microsoft.com/office/drawing/2014/main" id="{9A9E0729-F92C-4003-B655-49728DBA9B70}"/>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132" name="AutoShape 1" descr="Image result for ds automobiles">
          <a:extLst>
            <a:ext uri="{FF2B5EF4-FFF2-40B4-BE49-F238E27FC236}">
              <a16:creationId xmlns:a16="http://schemas.microsoft.com/office/drawing/2014/main" id="{22B6B4B2-51C3-417F-9A18-BB6AE15B0AC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133" name="AutoShape 1" descr="Image result for ds automobiles">
          <a:extLst>
            <a:ext uri="{FF2B5EF4-FFF2-40B4-BE49-F238E27FC236}">
              <a16:creationId xmlns:a16="http://schemas.microsoft.com/office/drawing/2014/main" id="{E2E7CC91-4054-4CF8-AD86-F6A52516E657}"/>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9134" name="TextBox 9133">
          <a:extLst>
            <a:ext uri="{FF2B5EF4-FFF2-40B4-BE49-F238E27FC236}">
              <a16:creationId xmlns:a16="http://schemas.microsoft.com/office/drawing/2014/main" id="{61A4B719-47E9-4EA7-BDB8-1D0A4A284783}"/>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135" name="AutoShape 1" descr="Image result for ds automobiles">
          <a:extLst>
            <a:ext uri="{FF2B5EF4-FFF2-40B4-BE49-F238E27FC236}">
              <a16:creationId xmlns:a16="http://schemas.microsoft.com/office/drawing/2014/main" id="{C1571A85-1EB4-4618-872C-5D03E3EB1692}"/>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136" name="AutoShape 1" descr="Image result for ds automobiles">
          <a:extLst>
            <a:ext uri="{FF2B5EF4-FFF2-40B4-BE49-F238E27FC236}">
              <a16:creationId xmlns:a16="http://schemas.microsoft.com/office/drawing/2014/main" id="{72F08882-53CD-4D5B-8368-C4F5B16FA7CC}"/>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137" name="AutoShape 1" descr="Image result for ds automobiles">
          <a:extLst>
            <a:ext uri="{FF2B5EF4-FFF2-40B4-BE49-F238E27FC236}">
              <a16:creationId xmlns:a16="http://schemas.microsoft.com/office/drawing/2014/main" id="{E7CB6C59-7BB1-436A-AC07-D622E599AFB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138" name="AutoShape 1" descr="Image result for ds automobiles">
          <a:extLst>
            <a:ext uri="{FF2B5EF4-FFF2-40B4-BE49-F238E27FC236}">
              <a16:creationId xmlns:a16="http://schemas.microsoft.com/office/drawing/2014/main" id="{272951BC-A5E7-448C-BBA0-7B547C87871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20</xdr:row>
      <xdr:rowOff>0</xdr:rowOff>
    </xdr:from>
    <xdr:ext cx="184731" cy="311496"/>
    <xdr:sp macro="" textlink="">
      <xdr:nvSpPr>
        <xdr:cNvPr id="9139" name="TextBox 9138">
          <a:extLst>
            <a:ext uri="{FF2B5EF4-FFF2-40B4-BE49-F238E27FC236}">
              <a16:creationId xmlns:a16="http://schemas.microsoft.com/office/drawing/2014/main" id="{81AA87D5-C4B6-48D9-A26A-37A415DD33DF}"/>
            </a:ext>
          </a:extLst>
        </xdr:cNvPr>
        <xdr:cNvSpPr txBox="1"/>
      </xdr:nvSpPr>
      <xdr:spPr>
        <a:xfrm>
          <a:off x="28575" y="33528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140" name="AutoShape 1" descr="Image result for ds automobiles">
          <a:extLst>
            <a:ext uri="{FF2B5EF4-FFF2-40B4-BE49-F238E27FC236}">
              <a16:creationId xmlns:a16="http://schemas.microsoft.com/office/drawing/2014/main" id="{8FEFE595-E112-4F80-BC01-FC01A4DB938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141" name="AutoShape 1" descr="Image result for ds automobiles">
          <a:extLst>
            <a:ext uri="{FF2B5EF4-FFF2-40B4-BE49-F238E27FC236}">
              <a16:creationId xmlns:a16="http://schemas.microsoft.com/office/drawing/2014/main" id="{D26F25EB-CFAA-4778-AFA8-69B5C32541EC}"/>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142" name="AutoShape 1" descr="Image result for ds automobiles">
          <a:extLst>
            <a:ext uri="{FF2B5EF4-FFF2-40B4-BE49-F238E27FC236}">
              <a16:creationId xmlns:a16="http://schemas.microsoft.com/office/drawing/2014/main" id="{165DBB0E-0984-4A26-8D04-8539D08D9A05}"/>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143" name="AutoShape 1" descr="Image result for ds automobiles">
          <a:extLst>
            <a:ext uri="{FF2B5EF4-FFF2-40B4-BE49-F238E27FC236}">
              <a16:creationId xmlns:a16="http://schemas.microsoft.com/office/drawing/2014/main" id="{240A66D1-8612-42A8-90F6-F40CB3CAED1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9144" name="TextBox 9143">
          <a:extLst>
            <a:ext uri="{FF2B5EF4-FFF2-40B4-BE49-F238E27FC236}">
              <a16:creationId xmlns:a16="http://schemas.microsoft.com/office/drawing/2014/main" id="{29E6A169-B083-458B-9EA9-B0EB34ADEA06}"/>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145" name="AutoShape 1" descr="Image result for ds automobiles">
          <a:extLst>
            <a:ext uri="{FF2B5EF4-FFF2-40B4-BE49-F238E27FC236}">
              <a16:creationId xmlns:a16="http://schemas.microsoft.com/office/drawing/2014/main" id="{587B5F59-4E68-4410-ADDC-0C8C0FB02C8A}"/>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146" name="AutoShape 1" descr="Image result for ds automobiles">
          <a:extLst>
            <a:ext uri="{FF2B5EF4-FFF2-40B4-BE49-F238E27FC236}">
              <a16:creationId xmlns:a16="http://schemas.microsoft.com/office/drawing/2014/main" id="{703F5F9A-A578-4875-94D6-1E6ACC0ACD09}"/>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147" name="AutoShape 1" descr="Image result for ds automobiles">
          <a:extLst>
            <a:ext uri="{FF2B5EF4-FFF2-40B4-BE49-F238E27FC236}">
              <a16:creationId xmlns:a16="http://schemas.microsoft.com/office/drawing/2014/main" id="{2565D973-9B4E-4CC4-B052-C2288F7B2312}"/>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148" name="AutoShape 1" descr="Image result for ds automobiles">
          <a:extLst>
            <a:ext uri="{FF2B5EF4-FFF2-40B4-BE49-F238E27FC236}">
              <a16:creationId xmlns:a16="http://schemas.microsoft.com/office/drawing/2014/main" id="{161E6BF6-1163-4A06-A065-28A33C699B3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9149" name="TextBox 9148">
          <a:extLst>
            <a:ext uri="{FF2B5EF4-FFF2-40B4-BE49-F238E27FC236}">
              <a16:creationId xmlns:a16="http://schemas.microsoft.com/office/drawing/2014/main" id="{1C38E1E5-2887-42EF-8A5D-7689EECF20F1}"/>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150" name="AutoShape 1" descr="Image result for ds automobiles">
          <a:extLst>
            <a:ext uri="{FF2B5EF4-FFF2-40B4-BE49-F238E27FC236}">
              <a16:creationId xmlns:a16="http://schemas.microsoft.com/office/drawing/2014/main" id="{D3B82A5C-4F54-4BB9-8422-B954EB2AFB2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151" name="AutoShape 1" descr="Image result for ds automobiles">
          <a:extLst>
            <a:ext uri="{FF2B5EF4-FFF2-40B4-BE49-F238E27FC236}">
              <a16:creationId xmlns:a16="http://schemas.microsoft.com/office/drawing/2014/main" id="{89A692C3-D10B-4746-B60D-092D652B68F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152" name="AutoShape 1" descr="Image result for ds automobiles">
          <a:extLst>
            <a:ext uri="{FF2B5EF4-FFF2-40B4-BE49-F238E27FC236}">
              <a16:creationId xmlns:a16="http://schemas.microsoft.com/office/drawing/2014/main" id="{7BF59A25-779B-45D8-A08A-23475A4567C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153" name="AutoShape 1" descr="Image result for ds automobiles">
          <a:extLst>
            <a:ext uri="{FF2B5EF4-FFF2-40B4-BE49-F238E27FC236}">
              <a16:creationId xmlns:a16="http://schemas.microsoft.com/office/drawing/2014/main" id="{5A9E98B0-D7CC-47AC-B12A-534D228F91C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9154" name="TextBox 9153">
          <a:extLst>
            <a:ext uri="{FF2B5EF4-FFF2-40B4-BE49-F238E27FC236}">
              <a16:creationId xmlns:a16="http://schemas.microsoft.com/office/drawing/2014/main" id="{4C0CC4DE-EFEE-4C4C-A9BE-DCA9A904F6DE}"/>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155" name="AutoShape 1" descr="Image result for ds automobiles">
          <a:extLst>
            <a:ext uri="{FF2B5EF4-FFF2-40B4-BE49-F238E27FC236}">
              <a16:creationId xmlns:a16="http://schemas.microsoft.com/office/drawing/2014/main" id="{2DDE281B-AC7A-4D1B-8552-3AAAEE6EA84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156" name="AutoShape 1" descr="Image result for ds automobiles">
          <a:extLst>
            <a:ext uri="{FF2B5EF4-FFF2-40B4-BE49-F238E27FC236}">
              <a16:creationId xmlns:a16="http://schemas.microsoft.com/office/drawing/2014/main" id="{7B373A47-CA55-4B36-AE76-9A92C6107424}"/>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157" name="AutoShape 1" descr="Image result for ds automobiles">
          <a:extLst>
            <a:ext uri="{FF2B5EF4-FFF2-40B4-BE49-F238E27FC236}">
              <a16:creationId xmlns:a16="http://schemas.microsoft.com/office/drawing/2014/main" id="{39D8C2DC-381C-4CBA-BBA6-F24F4B4AD599}"/>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158" name="AutoShape 1" descr="Image result for ds automobiles">
          <a:extLst>
            <a:ext uri="{FF2B5EF4-FFF2-40B4-BE49-F238E27FC236}">
              <a16:creationId xmlns:a16="http://schemas.microsoft.com/office/drawing/2014/main" id="{4DBE5669-6C63-41BD-B731-7DECF2B08C4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9159" name="TextBox 9158">
          <a:extLst>
            <a:ext uri="{FF2B5EF4-FFF2-40B4-BE49-F238E27FC236}">
              <a16:creationId xmlns:a16="http://schemas.microsoft.com/office/drawing/2014/main" id="{B3F23050-478B-4FB9-AF1A-AE9EAA9E68CA}"/>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160" name="AutoShape 1" descr="Image result for ds automobiles">
          <a:extLst>
            <a:ext uri="{FF2B5EF4-FFF2-40B4-BE49-F238E27FC236}">
              <a16:creationId xmlns:a16="http://schemas.microsoft.com/office/drawing/2014/main" id="{420914DA-7510-4C0C-8A91-1732B5EA3AC1}"/>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161" name="AutoShape 1" descr="Image result for ds automobiles">
          <a:extLst>
            <a:ext uri="{FF2B5EF4-FFF2-40B4-BE49-F238E27FC236}">
              <a16:creationId xmlns:a16="http://schemas.microsoft.com/office/drawing/2014/main" id="{BECC4969-FBE7-42AE-B90E-ECD76C5C378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162" name="AutoShape 1" descr="Image result for ds automobiles">
          <a:extLst>
            <a:ext uri="{FF2B5EF4-FFF2-40B4-BE49-F238E27FC236}">
              <a16:creationId xmlns:a16="http://schemas.microsoft.com/office/drawing/2014/main" id="{E592FD84-C060-40B1-B19F-F207604FD31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163" name="AutoShape 1" descr="Image result for ds automobiles">
          <a:extLst>
            <a:ext uri="{FF2B5EF4-FFF2-40B4-BE49-F238E27FC236}">
              <a16:creationId xmlns:a16="http://schemas.microsoft.com/office/drawing/2014/main" id="{9DC7A3DB-4293-48A7-A89A-72360274898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9164" name="TextBox 9163">
          <a:extLst>
            <a:ext uri="{FF2B5EF4-FFF2-40B4-BE49-F238E27FC236}">
              <a16:creationId xmlns:a16="http://schemas.microsoft.com/office/drawing/2014/main" id="{589211A0-84A1-46F0-81AE-E48004038AEA}"/>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165" name="AutoShape 1" descr="Image result for ds automobiles">
          <a:extLst>
            <a:ext uri="{FF2B5EF4-FFF2-40B4-BE49-F238E27FC236}">
              <a16:creationId xmlns:a16="http://schemas.microsoft.com/office/drawing/2014/main" id="{0F714C21-9F73-45E0-93E2-CD5CF69B6C54}"/>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166" name="AutoShape 1" descr="Image result for ds automobiles">
          <a:extLst>
            <a:ext uri="{FF2B5EF4-FFF2-40B4-BE49-F238E27FC236}">
              <a16:creationId xmlns:a16="http://schemas.microsoft.com/office/drawing/2014/main" id="{76B8242F-A791-4B2E-B8CB-F01457FDA69B}"/>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167" name="AutoShape 1" descr="Image result for ds automobiles">
          <a:extLst>
            <a:ext uri="{FF2B5EF4-FFF2-40B4-BE49-F238E27FC236}">
              <a16:creationId xmlns:a16="http://schemas.microsoft.com/office/drawing/2014/main" id="{C06499C9-1EE9-4AF5-BD86-06DB31BDF1D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168" name="AutoShape 1" descr="Image result for ds automobiles">
          <a:extLst>
            <a:ext uri="{FF2B5EF4-FFF2-40B4-BE49-F238E27FC236}">
              <a16:creationId xmlns:a16="http://schemas.microsoft.com/office/drawing/2014/main" id="{F3CF3DA5-43D6-4CFB-829F-22313B35768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9169" name="TextBox 9168">
          <a:extLst>
            <a:ext uri="{FF2B5EF4-FFF2-40B4-BE49-F238E27FC236}">
              <a16:creationId xmlns:a16="http://schemas.microsoft.com/office/drawing/2014/main" id="{1FFD529D-E853-4E22-B766-0A1D5A3773AD}"/>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170" name="AutoShape 1" descr="Image result for ds automobiles">
          <a:extLst>
            <a:ext uri="{FF2B5EF4-FFF2-40B4-BE49-F238E27FC236}">
              <a16:creationId xmlns:a16="http://schemas.microsoft.com/office/drawing/2014/main" id="{8D2F17AA-60A5-4908-A94D-805CF9C29A1F}"/>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171" name="AutoShape 1" descr="Image result for ds automobiles">
          <a:extLst>
            <a:ext uri="{FF2B5EF4-FFF2-40B4-BE49-F238E27FC236}">
              <a16:creationId xmlns:a16="http://schemas.microsoft.com/office/drawing/2014/main" id="{DBC872A6-25BC-4CFC-976C-8116C4A35597}"/>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172" name="AutoShape 1" descr="Image result for ds automobiles">
          <a:extLst>
            <a:ext uri="{FF2B5EF4-FFF2-40B4-BE49-F238E27FC236}">
              <a16:creationId xmlns:a16="http://schemas.microsoft.com/office/drawing/2014/main" id="{E8C94E33-869B-43F1-99BF-BE7176747E0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173" name="AutoShape 1" descr="Image result for ds automobiles">
          <a:extLst>
            <a:ext uri="{FF2B5EF4-FFF2-40B4-BE49-F238E27FC236}">
              <a16:creationId xmlns:a16="http://schemas.microsoft.com/office/drawing/2014/main" id="{6A96C873-8AFE-4639-A335-AEB2F4181922}"/>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10</xdr:row>
      <xdr:rowOff>0</xdr:rowOff>
    </xdr:from>
    <xdr:ext cx="184731" cy="311496"/>
    <xdr:sp macro="" textlink="">
      <xdr:nvSpPr>
        <xdr:cNvPr id="9174" name="TextBox 9173">
          <a:extLst>
            <a:ext uri="{FF2B5EF4-FFF2-40B4-BE49-F238E27FC236}">
              <a16:creationId xmlns:a16="http://schemas.microsoft.com/office/drawing/2014/main" id="{D0F2F009-8DDA-4544-9002-B50433A64BD4}"/>
            </a:ext>
          </a:extLst>
        </xdr:cNvPr>
        <xdr:cNvSpPr txBox="1"/>
      </xdr:nvSpPr>
      <xdr:spPr>
        <a:xfrm>
          <a:off x="28575" y="1733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3</xdr:row>
      <xdr:rowOff>0</xdr:rowOff>
    </xdr:from>
    <xdr:to>
      <xdr:col>6</xdr:col>
      <xdr:colOff>304800</xdr:colOff>
      <xdr:row>4</xdr:row>
      <xdr:rowOff>120650</xdr:rowOff>
    </xdr:to>
    <xdr:sp macro="" textlink="">
      <xdr:nvSpPr>
        <xdr:cNvPr id="9175" name="AutoShape 1" descr="Image result for ds automobiles">
          <a:extLst>
            <a:ext uri="{FF2B5EF4-FFF2-40B4-BE49-F238E27FC236}">
              <a16:creationId xmlns:a16="http://schemas.microsoft.com/office/drawing/2014/main" id="{EEB49262-654A-4A6F-9473-C6BF325BFF35}"/>
            </a:ext>
          </a:extLst>
        </xdr:cNvPr>
        <xdr:cNvSpPr>
          <a:spLocks noChangeAspect="1" noChangeArrowheads="1"/>
        </xdr:cNvSpPr>
      </xdr:nvSpPr>
      <xdr:spPr bwMode="auto">
        <a:xfrm>
          <a:off x="6191250" y="5143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3</xdr:row>
      <xdr:rowOff>0</xdr:rowOff>
    </xdr:from>
    <xdr:to>
      <xdr:col>5</xdr:col>
      <xdr:colOff>304800</xdr:colOff>
      <xdr:row>4</xdr:row>
      <xdr:rowOff>120650</xdr:rowOff>
    </xdr:to>
    <xdr:sp macro="" textlink="">
      <xdr:nvSpPr>
        <xdr:cNvPr id="9176" name="AutoShape 1" descr="Image result for ds automobiles">
          <a:extLst>
            <a:ext uri="{FF2B5EF4-FFF2-40B4-BE49-F238E27FC236}">
              <a16:creationId xmlns:a16="http://schemas.microsoft.com/office/drawing/2014/main" id="{419CF07D-74AC-4711-8D52-D5EEC714D952}"/>
            </a:ext>
          </a:extLst>
        </xdr:cNvPr>
        <xdr:cNvSpPr>
          <a:spLocks noChangeAspect="1" noChangeArrowheads="1"/>
        </xdr:cNvSpPr>
      </xdr:nvSpPr>
      <xdr:spPr bwMode="auto">
        <a:xfrm>
          <a:off x="5381625" y="5143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9177" name="TextBox 9176">
          <a:extLst>
            <a:ext uri="{FF2B5EF4-FFF2-40B4-BE49-F238E27FC236}">
              <a16:creationId xmlns:a16="http://schemas.microsoft.com/office/drawing/2014/main" id="{2AC86683-B094-420E-A3F1-BBACB6F25264}"/>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178" name="AutoShape 1" descr="Image result for ds automobiles">
          <a:extLst>
            <a:ext uri="{FF2B5EF4-FFF2-40B4-BE49-F238E27FC236}">
              <a16:creationId xmlns:a16="http://schemas.microsoft.com/office/drawing/2014/main" id="{21B448F5-4CD8-4FF3-9C63-B8182F576AA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179" name="AutoShape 1" descr="Image result for ds automobiles">
          <a:extLst>
            <a:ext uri="{FF2B5EF4-FFF2-40B4-BE49-F238E27FC236}">
              <a16:creationId xmlns:a16="http://schemas.microsoft.com/office/drawing/2014/main" id="{19EF36DE-C39E-46DD-9413-A03FDC1A5AC9}"/>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180" name="AutoShape 1" descr="Image result for ds automobiles">
          <a:extLst>
            <a:ext uri="{FF2B5EF4-FFF2-40B4-BE49-F238E27FC236}">
              <a16:creationId xmlns:a16="http://schemas.microsoft.com/office/drawing/2014/main" id="{20213718-F470-4493-89D5-1E66FB07CE81}"/>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181" name="AutoShape 1" descr="Image result for ds automobiles">
          <a:extLst>
            <a:ext uri="{FF2B5EF4-FFF2-40B4-BE49-F238E27FC236}">
              <a16:creationId xmlns:a16="http://schemas.microsoft.com/office/drawing/2014/main" id="{257A1404-596A-475B-BAA0-A7F1B7242AEE}"/>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9182" name="TextBox 9181">
          <a:extLst>
            <a:ext uri="{FF2B5EF4-FFF2-40B4-BE49-F238E27FC236}">
              <a16:creationId xmlns:a16="http://schemas.microsoft.com/office/drawing/2014/main" id="{8C070C95-3D74-43A7-93D5-C32F6A50E0A2}"/>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183" name="AutoShape 1" descr="Image result for ds automobiles">
          <a:extLst>
            <a:ext uri="{FF2B5EF4-FFF2-40B4-BE49-F238E27FC236}">
              <a16:creationId xmlns:a16="http://schemas.microsoft.com/office/drawing/2014/main" id="{11A5DB09-8D59-4E83-884C-4F43318622F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184" name="AutoShape 1" descr="Image result for ds automobiles">
          <a:extLst>
            <a:ext uri="{FF2B5EF4-FFF2-40B4-BE49-F238E27FC236}">
              <a16:creationId xmlns:a16="http://schemas.microsoft.com/office/drawing/2014/main" id="{68D33AA7-3A47-4643-8E79-994BEE98F3F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185" name="AutoShape 1" descr="Image result for ds automobiles">
          <a:extLst>
            <a:ext uri="{FF2B5EF4-FFF2-40B4-BE49-F238E27FC236}">
              <a16:creationId xmlns:a16="http://schemas.microsoft.com/office/drawing/2014/main" id="{BFAF73A5-706A-490F-8D51-B9C43092D887}"/>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186" name="AutoShape 1" descr="Image result for ds automobiles">
          <a:extLst>
            <a:ext uri="{FF2B5EF4-FFF2-40B4-BE49-F238E27FC236}">
              <a16:creationId xmlns:a16="http://schemas.microsoft.com/office/drawing/2014/main" id="{214C62EA-CD05-49A2-9226-D7387F1C84F0}"/>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9187" name="TextBox 9186">
          <a:extLst>
            <a:ext uri="{FF2B5EF4-FFF2-40B4-BE49-F238E27FC236}">
              <a16:creationId xmlns:a16="http://schemas.microsoft.com/office/drawing/2014/main" id="{06B8E7FB-73A7-4719-8952-5C60511FC68B}"/>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188" name="AutoShape 1" descr="Image result for ds automobiles">
          <a:extLst>
            <a:ext uri="{FF2B5EF4-FFF2-40B4-BE49-F238E27FC236}">
              <a16:creationId xmlns:a16="http://schemas.microsoft.com/office/drawing/2014/main" id="{5B457543-02E5-4779-A968-FCE94886E572}"/>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189" name="AutoShape 1" descr="Image result for ds automobiles">
          <a:extLst>
            <a:ext uri="{FF2B5EF4-FFF2-40B4-BE49-F238E27FC236}">
              <a16:creationId xmlns:a16="http://schemas.microsoft.com/office/drawing/2014/main" id="{10216398-E7D9-46B5-8818-D56588014C2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190" name="AutoShape 1" descr="Image result for ds automobiles">
          <a:extLst>
            <a:ext uri="{FF2B5EF4-FFF2-40B4-BE49-F238E27FC236}">
              <a16:creationId xmlns:a16="http://schemas.microsoft.com/office/drawing/2014/main" id="{BD7A5EF7-387A-4C9F-B2B8-F5B779061EF1}"/>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191" name="AutoShape 1" descr="Image result for ds automobiles">
          <a:extLst>
            <a:ext uri="{FF2B5EF4-FFF2-40B4-BE49-F238E27FC236}">
              <a16:creationId xmlns:a16="http://schemas.microsoft.com/office/drawing/2014/main" id="{A397E688-C47D-4BC4-BB04-06BB0D72B97F}"/>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9192" name="TextBox 9191">
          <a:extLst>
            <a:ext uri="{FF2B5EF4-FFF2-40B4-BE49-F238E27FC236}">
              <a16:creationId xmlns:a16="http://schemas.microsoft.com/office/drawing/2014/main" id="{7F1BA526-DF3B-4F44-ABBB-7A1E34F79821}"/>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193" name="AutoShape 1" descr="Image result for ds automobiles">
          <a:extLst>
            <a:ext uri="{FF2B5EF4-FFF2-40B4-BE49-F238E27FC236}">
              <a16:creationId xmlns:a16="http://schemas.microsoft.com/office/drawing/2014/main" id="{682E935E-BEAB-42F3-8AB9-DBAA4D5147A2}"/>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194" name="AutoShape 1" descr="Image result for ds automobiles">
          <a:extLst>
            <a:ext uri="{FF2B5EF4-FFF2-40B4-BE49-F238E27FC236}">
              <a16:creationId xmlns:a16="http://schemas.microsoft.com/office/drawing/2014/main" id="{BBF28858-CB11-43F4-8A25-911C1AFB55C0}"/>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195" name="AutoShape 1" descr="Image result for ds automobiles">
          <a:extLst>
            <a:ext uri="{FF2B5EF4-FFF2-40B4-BE49-F238E27FC236}">
              <a16:creationId xmlns:a16="http://schemas.microsoft.com/office/drawing/2014/main" id="{FAD70DF0-DD81-4B17-92A5-E2ACED6D2B24}"/>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196" name="AutoShape 1" descr="Image result for ds automobiles">
          <a:extLst>
            <a:ext uri="{FF2B5EF4-FFF2-40B4-BE49-F238E27FC236}">
              <a16:creationId xmlns:a16="http://schemas.microsoft.com/office/drawing/2014/main" id="{38D8AE64-9160-48A5-BC9E-8884BA769596}"/>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9197" name="TextBox 9196">
          <a:extLst>
            <a:ext uri="{FF2B5EF4-FFF2-40B4-BE49-F238E27FC236}">
              <a16:creationId xmlns:a16="http://schemas.microsoft.com/office/drawing/2014/main" id="{F3A002B2-828F-4D6E-A5C9-303876F5D3D2}"/>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198" name="AutoShape 1" descr="Image result for ds automobiles">
          <a:extLst>
            <a:ext uri="{FF2B5EF4-FFF2-40B4-BE49-F238E27FC236}">
              <a16:creationId xmlns:a16="http://schemas.microsoft.com/office/drawing/2014/main" id="{F9AECF6E-3945-40D3-A13C-EBB6FCD50C5A}"/>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199" name="AutoShape 1" descr="Image result for ds automobiles">
          <a:extLst>
            <a:ext uri="{FF2B5EF4-FFF2-40B4-BE49-F238E27FC236}">
              <a16:creationId xmlns:a16="http://schemas.microsoft.com/office/drawing/2014/main" id="{5EF3377C-1568-429A-8300-7E379C888FBB}"/>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200" name="AutoShape 1" descr="Image result for ds automobiles">
          <a:extLst>
            <a:ext uri="{FF2B5EF4-FFF2-40B4-BE49-F238E27FC236}">
              <a16:creationId xmlns:a16="http://schemas.microsoft.com/office/drawing/2014/main" id="{92EF921E-DE18-4B03-8EF0-8A86373A0197}"/>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201" name="AutoShape 1" descr="Image result for ds automobiles">
          <a:extLst>
            <a:ext uri="{FF2B5EF4-FFF2-40B4-BE49-F238E27FC236}">
              <a16:creationId xmlns:a16="http://schemas.microsoft.com/office/drawing/2014/main" id="{E9E53D42-1212-4680-AAF2-53E497A3ED1F}"/>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9202" name="TextBox 9201">
          <a:extLst>
            <a:ext uri="{FF2B5EF4-FFF2-40B4-BE49-F238E27FC236}">
              <a16:creationId xmlns:a16="http://schemas.microsoft.com/office/drawing/2014/main" id="{37935C75-988B-412D-B0DA-16E0ED088D6F}"/>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203" name="AutoShape 1" descr="Image result for ds automobiles">
          <a:extLst>
            <a:ext uri="{FF2B5EF4-FFF2-40B4-BE49-F238E27FC236}">
              <a16:creationId xmlns:a16="http://schemas.microsoft.com/office/drawing/2014/main" id="{3E54F1CD-E5AA-4DFB-9EE8-F22430E416A1}"/>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204" name="AutoShape 1" descr="Image result for ds automobiles">
          <a:extLst>
            <a:ext uri="{FF2B5EF4-FFF2-40B4-BE49-F238E27FC236}">
              <a16:creationId xmlns:a16="http://schemas.microsoft.com/office/drawing/2014/main" id="{F044922F-8E4D-47E1-ADCE-974EDAD70E44}"/>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205" name="AutoShape 1" descr="Image result for ds automobiles">
          <a:extLst>
            <a:ext uri="{FF2B5EF4-FFF2-40B4-BE49-F238E27FC236}">
              <a16:creationId xmlns:a16="http://schemas.microsoft.com/office/drawing/2014/main" id="{8D9E6278-BDD8-4146-A27C-84A48428B5BC}"/>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206" name="AutoShape 1" descr="Image result for ds automobiles">
          <a:extLst>
            <a:ext uri="{FF2B5EF4-FFF2-40B4-BE49-F238E27FC236}">
              <a16:creationId xmlns:a16="http://schemas.microsoft.com/office/drawing/2014/main" id="{8F2CF982-0625-4C72-AF46-3DB020EB5EFF}"/>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9207" name="TextBox 9206">
          <a:extLst>
            <a:ext uri="{FF2B5EF4-FFF2-40B4-BE49-F238E27FC236}">
              <a16:creationId xmlns:a16="http://schemas.microsoft.com/office/drawing/2014/main" id="{D30A68AE-BF9A-452E-A57C-769BDC188283}"/>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208" name="AutoShape 1" descr="Image result for ds automobiles">
          <a:extLst>
            <a:ext uri="{FF2B5EF4-FFF2-40B4-BE49-F238E27FC236}">
              <a16:creationId xmlns:a16="http://schemas.microsoft.com/office/drawing/2014/main" id="{9C14ED0B-BB7E-425D-8ED0-B7A3596BD185}"/>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209" name="AutoShape 1" descr="Image result for ds automobiles">
          <a:extLst>
            <a:ext uri="{FF2B5EF4-FFF2-40B4-BE49-F238E27FC236}">
              <a16:creationId xmlns:a16="http://schemas.microsoft.com/office/drawing/2014/main" id="{8D6FCE4D-6ED5-4719-B10C-980AA1B7835A}"/>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210" name="AutoShape 1" descr="Image result for ds automobiles">
          <a:extLst>
            <a:ext uri="{FF2B5EF4-FFF2-40B4-BE49-F238E27FC236}">
              <a16:creationId xmlns:a16="http://schemas.microsoft.com/office/drawing/2014/main" id="{41B27629-7F15-4262-A0E1-2562098CE100}"/>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211" name="AutoShape 1" descr="Image result for ds automobiles">
          <a:extLst>
            <a:ext uri="{FF2B5EF4-FFF2-40B4-BE49-F238E27FC236}">
              <a16:creationId xmlns:a16="http://schemas.microsoft.com/office/drawing/2014/main" id="{C31DB4DC-44B6-4C04-AF9B-CF87FF350CB4}"/>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9212" name="TextBox 9211">
          <a:extLst>
            <a:ext uri="{FF2B5EF4-FFF2-40B4-BE49-F238E27FC236}">
              <a16:creationId xmlns:a16="http://schemas.microsoft.com/office/drawing/2014/main" id="{00209C16-E71C-4384-A976-3F719013399D}"/>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213" name="AutoShape 1" descr="Image result for ds automobiles">
          <a:extLst>
            <a:ext uri="{FF2B5EF4-FFF2-40B4-BE49-F238E27FC236}">
              <a16:creationId xmlns:a16="http://schemas.microsoft.com/office/drawing/2014/main" id="{B93395D8-09DA-4D86-A3E3-EBA4A2B1227E}"/>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214" name="AutoShape 1" descr="Image result for ds automobiles">
          <a:extLst>
            <a:ext uri="{FF2B5EF4-FFF2-40B4-BE49-F238E27FC236}">
              <a16:creationId xmlns:a16="http://schemas.microsoft.com/office/drawing/2014/main" id="{F09EAE0E-0F75-44A7-A851-B7A895F7ECA6}"/>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215" name="AutoShape 1" descr="Image result for ds automobiles">
          <a:extLst>
            <a:ext uri="{FF2B5EF4-FFF2-40B4-BE49-F238E27FC236}">
              <a16:creationId xmlns:a16="http://schemas.microsoft.com/office/drawing/2014/main" id="{49539F0D-E2FE-4885-99A8-0FCD9B46EEB8}"/>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216" name="AutoShape 1" descr="Image result for ds automobiles">
          <a:extLst>
            <a:ext uri="{FF2B5EF4-FFF2-40B4-BE49-F238E27FC236}">
              <a16:creationId xmlns:a16="http://schemas.microsoft.com/office/drawing/2014/main" id="{A666500D-E442-4210-A3F0-00A313A8322A}"/>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9217" name="TextBox 9216">
          <a:extLst>
            <a:ext uri="{FF2B5EF4-FFF2-40B4-BE49-F238E27FC236}">
              <a16:creationId xmlns:a16="http://schemas.microsoft.com/office/drawing/2014/main" id="{441906F1-3123-4C03-A1F5-A102E82FA863}"/>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218" name="AutoShape 1" descr="Image result for ds automobiles">
          <a:extLst>
            <a:ext uri="{FF2B5EF4-FFF2-40B4-BE49-F238E27FC236}">
              <a16:creationId xmlns:a16="http://schemas.microsoft.com/office/drawing/2014/main" id="{405E5EC1-59B5-4228-AB95-49CD5ADACE7B}"/>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219" name="AutoShape 1" descr="Image result for ds automobiles">
          <a:extLst>
            <a:ext uri="{FF2B5EF4-FFF2-40B4-BE49-F238E27FC236}">
              <a16:creationId xmlns:a16="http://schemas.microsoft.com/office/drawing/2014/main" id="{D725F65F-A695-44E2-93A2-18F9A39ECD5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220" name="AutoShape 1" descr="Image result for ds automobiles">
          <a:extLst>
            <a:ext uri="{FF2B5EF4-FFF2-40B4-BE49-F238E27FC236}">
              <a16:creationId xmlns:a16="http://schemas.microsoft.com/office/drawing/2014/main" id="{670D6F17-3385-4E39-B927-A1AE1CD8D786}"/>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221" name="AutoShape 1" descr="Image result for ds automobiles">
          <a:extLst>
            <a:ext uri="{FF2B5EF4-FFF2-40B4-BE49-F238E27FC236}">
              <a16:creationId xmlns:a16="http://schemas.microsoft.com/office/drawing/2014/main" id="{5DF7F9B2-31B4-44D4-9B59-B09BFBD64813}"/>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9222" name="TextBox 9221">
          <a:extLst>
            <a:ext uri="{FF2B5EF4-FFF2-40B4-BE49-F238E27FC236}">
              <a16:creationId xmlns:a16="http://schemas.microsoft.com/office/drawing/2014/main" id="{D01F2D61-BB57-43CC-A5E4-C835A0AEB772}"/>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223" name="AutoShape 1" descr="Image result for ds automobiles">
          <a:extLst>
            <a:ext uri="{FF2B5EF4-FFF2-40B4-BE49-F238E27FC236}">
              <a16:creationId xmlns:a16="http://schemas.microsoft.com/office/drawing/2014/main" id="{322F30A8-2561-4023-815E-214E96C56F74}"/>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224" name="AutoShape 1" descr="Image result for ds automobiles">
          <a:extLst>
            <a:ext uri="{FF2B5EF4-FFF2-40B4-BE49-F238E27FC236}">
              <a16:creationId xmlns:a16="http://schemas.microsoft.com/office/drawing/2014/main" id="{F7DC930D-DF0A-47B5-80EB-A5EA8514EA3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225" name="AutoShape 1" descr="Image result for ds automobiles">
          <a:extLst>
            <a:ext uri="{FF2B5EF4-FFF2-40B4-BE49-F238E27FC236}">
              <a16:creationId xmlns:a16="http://schemas.microsoft.com/office/drawing/2014/main" id="{7F2BFE61-AB14-41C0-8C26-51575503A80E}"/>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226" name="AutoShape 1" descr="Image result for ds automobiles">
          <a:extLst>
            <a:ext uri="{FF2B5EF4-FFF2-40B4-BE49-F238E27FC236}">
              <a16:creationId xmlns:a16="http://schemas.microsoft.com/office/drawing/2014/main" id="{B0418194-25D4-448E-88E9-80D3DDBBDAAF}"/>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9227" name="TextBox 9226">
          <a:extLst>
            <a:ext uri="{FF2B5EF4-FFF2-40B4-BE49-F238E27FC236}">
              <a16:creationId xmlns:a16="http://schemas.microsoft.com/office/drawing/2014/main" id="{CF6E62D7-EBE7-47A6-AB37-C4AA61B95444}"/>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228" name="AutoShape 1" descr="Image result for ds automobiles">
          <a:extLst>
            <a:ext uri="{FF2B5EF4-FFF2-40B4-BE49-F238E27FC236}">
              <a16:creationId xmlns:a16="http://schemas.microsoft.com/office/drawing/2014/main" id="{E4C38E74-7110-498A-9E56-2EFB9C2747B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229" name="AutoShape 1" descr="Image result for ds automobiles">
          <a:extLst>
            <a:ext uri="{FF2B5EF4-FFF2-40B4-BE49-F238E27FC236}">
              <a16:creationId xmlns:a16="http://schemas.microsoft.com/office/drawing/2014/main" id="{4925123D-8A87-4421-B9A5-E6EBC94CFB26}"/>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230" name="AutoShape 1" descr="Image result for ds automobiles">
          <a:extLst>
            <a:ext uri="{FF2B5EF4-FFF2-40B4-BE49-F238E27FC236}">
              <a16:creationId xmlns:a16="http://schemas.microsoft.com/office/drawing/2014/main" id="{FE34B199-98EB-4AB1-A776-00350ED53E02}"/>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231" name="AutoShape 1" descr="Image result for ds automobiles">
          <a:extLst>
            <a:ext uri="{FF2B5EF4-FFF2-40B4-BE49-F238E27FC236}">
              <a16:creationId xmlns:a16="http://schemas.microsoft.com/office/drawing/2014/main" id="{E5EB8F04-59A6-4D47-91AA-65DF1AD0CB1B}"/>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9232" name="TextBox 9231">
          <a:extLst>
            <a:ext uri="{FF2B5EF4-FFF2-40B4-BE49-F238E27FC236}">
              <a16:creationId xmlns:a16="http://schemas.microsoft.com/office/drawing/2014/main" id="{53254951-3DF0-4A65-815C-44742031530E}"/>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233" name="AutoShape 1" descr="Image result for ds automobiles">
          <a:extLst>
            <a:ext uri="{FF2B5EF4-FFF2-40B4-BE49-F238E27FC236}">
              <a16:creationId xmlns:a16="http://schemas.microsoft.com/office/drawing/2014/main" id="{BF039F9E-641B-4760-ADAB-BC96AC1842DE}"/>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234" name="AutoShape 1" descr="Image result for ds automobiles">
          <a:extLst>
            <a:ext uri="{FF2B5EF4-FFF2-40B4-BE49-F238E27FC236}">
              <a16:creationId xmlns:a16="http://schemas.microsoft.com/office/drawing/2014/main" id="{DE27A68F-6693-4ED0-BF14-76FE75A950AA}"/>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235" name="AutoShape 1" descr="Image result for ds automobiles">
          <a:extLst>
            <a:ext uri="{FF2B5EF4-FFF2-40B4-BE49-F238E27FC236}">
              <a16:creationId xmlns:a16="http://schemas.microsoft.com/office/drawing/2014/main" id="{136D4B56-6865-49FC-B08F-4C996A235C94}"/>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236" name="AutoShape 1" descr="Image result for ds automobiles">
          <a:extLst>
            <a:ext uri="{FF2B5EF4-FFF2-40B4-BE49-F238E27FC236}">
              <a16:creationId xmlns:a16="http://schemas.microsoft.com/office/drawing/2014/main" id="{D9B644D9-F3EA-45C7-81D3-0E4140ED5C5F}"/>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9237" name="TextBox 9236">
          <a:extLst>
            <a:ext uri="{FF2B5EF4-FFF2-40B4-BE49-F238E27FC236}">
              <a16:creationId xmlns:a16="http://schemas.microsoft.com/office/drawing/2014/main" id="{940DB221-9679-4332-81BC-2117CF6AFDB3}"/>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238" name="AutoShape 1" descr="Image result for ds automobiles">
          <a:extLst>
            <a:ext uri="{FF2B5EF4-FFF2-40B4-BE49-F238E27FC236}">
              <a16:creationId xmlns:a16="http://schemas.microsoft.com/office/drawing/2014/main" id="{DAC6E27F-425B-4CA8-BA9D-A53F836C9AF6}"/>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239" name="AutoShape 1" descr="Image result for ds automobiles">
          <a:extLst>
            <a:ext uri="{FF2B5EF4-FFF2-40B4-BE49-F238E27FC236}">
              <a16:creationId xmlns:a16="http://schemas.microsoft.com/office/drawing/2014/main" id="{B144D6E2-7D07-4519-8C18-A9C22ADAC453}"/>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240" name="AutoShape 1" descr="Image result for ds automobiles">
          <a:extLst>
            <a:ext uri="{FF2B5EF4-FFF2-40B4-BE49-F238E27FC236}">
              <a16:creationId xmlns:a16="http://schemas.microsoft.com/office/drawing/2014/main" id="{1CF84D82-159D-4706-8DB9-D1F22D7A7D94}"/>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241" name="AutoShape 1" descr="Image result for ds automobiles">
          <a:extLst>
            <a:ext uri="{FF2B5EF4-FFF2-40B4-BE49-F238E27FC236}">
              <a16:creationId xmlns:a16="http://schemas.microsoft.com/office/drawing/2014/main" id="{99607A3C-6591-4B3D-8BB8-71C8B1B964E2}"/>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9242" name="TextBox 9241">
          <a:extLst>
            <a:ext uri="{FF2B5EF4-FFF2-40B4-BE49-F238E27FC236}">
              <a16:creationId xmlns:a16="http://schemas.microsoft.com/office/drawing/2014/main" id="{5EF273DD-FE09-42BC-AEBA-ABDAF024DF19}"/>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243" name="AutoShape 1" descr="Image result for ds automobiles">
          <a:extLst>
            <a:ext uri="{FF2B5EF4-FFF2-40B4-BE49-F238E27FC236}">
              <a16:creationId xmlns:a16="http://schemas.microsoft.com/office/drawing/2014/main" id="{2745EFBA-4132-4031-939C-141B576EE2CB}"/>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244" name="AutoShape 1" descr="Image result for ds automobiles">
          <a:extLst>
            <a:ext uri="{FF2B5EF4-FFF2-40B4-BE49-F238E27FC236}">
              <a16:creationId xmlns:a16="http://schemas.microsoft.com/office/drawing/2014/main" id="{535D8C52-BFB3-418F-8919-46B8FF155080}"/>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245" name="AutoShape 1" descr="Image result for ds automobiles">
          <a:extLst>
            <a:ext uri="{FF2B5EF4-FFF2-40B4-BE49-F238E27FC236}">
              <a16:creationId xmlns:a16="http://schemas.microsoft.com/office/drawing/2014/main" id="{61A1EDAC-9348-48F9-8BCA-208F18AA5766}"/>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246" name="AutoShape 1" descr="Image result for ds automobiles">
          <a:extLst>
            <a:ext uri="{FF2B5EF4-FFF2-40B4-BE49-F238E27FC236}">
              <a16:creationId xmlns:a16="http://schemas.microsoft.com/office/drawing/2014/main" id="{262642B8-0B93-4B1F-AD54-7EB4F5D54DB0}"/>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9247" name="TextBox 9246">
          <a:extLst>
            <a:ext uri="{FF2B5EF4-FFF2-40B4-BE49-F238E27FC236}">
              <a16:creationId xmlns:a16="http://schemas.microsoft.com/office/drawing/2014/main" id="{E2B6804C-DF89-4BBD-B5C1-43CFFE16DBB3}"/>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248" name="AutoShape 1" descr="Image result for ds automobiles">
          <a:extLst>
            <a:ext uri="{FF2B5EF4-FFF2-40B4-BE49-F238E27FC236}">
              <a16:creationId xmlns:a16="http://schemas.microsoft.com/office/drawing/2014/main" id="{BE5575F3-68CB-4D93-B18D-083893B3105E}"/>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249" name="AutoShape 1" descr="Image result for ds automobiles">
          <a:extLst>
            <a:ext uri="{FF2B5EF4-FFF2-40B4-BE49-F238E27FC236}">
              <a16:creationId xmlns:a16="http://schemas.microsoft.com/office/drawing/2014/main" id="{8F64C85D-D490-4A64-A161-0B157DD4137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250" name="AutoShape 1" descr="Image result for ds automobiles">
          <a:extLst>
            <a:ext uri="{FF2B5EF4-FFF2-40B4-BE49-F238E27FC236}">
              <a16:creationId xmlns:a16="http://schemas.microsoft.com/office/drawing/2014/main" id="{BC49F27E-7106-47F1-B215-4F20B2BBB90B}"/>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251" name="AutoShape 1" descr="Image result for ds automobiles">
          <a:extLst>
            <a:ext uri="{FF2B5EF4-FFF2-40B4-BE49-F238E27FC236}">
              <a16:creationId xmlns:a16="http://schemas.microsoft.com/office/drawing/2014/main" id="{10E4D5AF-DC0D-4308-876A-1DE60E2C814A}"/>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9252" name="TextBox 9251">
          <a:extLst>
            <a:ext uri="{FF2B5EF4-FFF2-40B4-BE49-F238E27FC236}">
              <a16:creationId xmlns:a16="http://schemas.microsoft.com/office/drawing/2014/main" id="{BB8924AF-E9E5-4071-A534-0571CF782756}"/>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253" name="AutoShape 1" descr="Image result for ds automobiles">
          <a:extLst>
            <a:ext uri="{FF2B5EF4-FFF2-40B4-BE49-F238E27FC236}">
              <a16:creationId xmlns:a16="http://schemas.microsoft.com/office/drawing/2014/main" id="{7BB11D2E-2BFE-4219-BB3C-DCBE652AF349}"/>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254" name="AutoShape 1" descr="Image result for ds automobiles">
          <a:extLst>
            <a:ext uri="{FF2B5EF4-FFF2-40B4-BE49-F238E27FC236}">
              <a16:creationId xmlns:a16="http://schemas.microsoft.com/office/drawing/2014/main" id="{E94B6033-8ECE-4A9A-B9A4-3DDD45B7A7E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255" name="AutoShape 1" descr="Image result for ds automobiles">
          <a:extLst>
            <a:ext uri="{FF2B5EF4-FFF2-40B4-BE49-F238E27FC236}">
              <a16:creationId xmlns:a16="http://schemas.microsoft.com/office/drawing/2014/main" id="{C711A218-1CBF-49DA-9F64-BCF56CC881C0}"/>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256" name="AutoShape 1" descr="Image result for ds automobiles">
          <a:extLst>
            <a:ext uri="{FF2B5EF4-FFF2-40B4-BE49-F238E27FC236}">
              <a16:creationId xmlns:a16="http://schemas.microsoft.com/office/drawing/2014/main" id="{B46E2F46-E0A8-4F07-8C8C-16814BA885A7}"/>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9257" name="TextBox 9256">
          <a:extLst>
            <a:ext uri="{FF2B5EF4-FFF2-40B4-BE49-F238E27FC236}">
              <a16:creationId xmlns:a16="http://schemas.microsoft.com/office/drawing/2014/main" id="{1B5DA919-31BC-4B70-AF41-04489DE790E2}"/>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258" name="AutoShape 1" descr="Image result for ds automobiles">
          <a:extLst>
            <a:ext uri="{FF2B5EF4-FFF2-40B4-BE49-F238E27FC236}">
              <a16:creationId xmlns:a16="http://schemas.microsoft.com/office/drawing/2014/main" id="{1446462E-4FAA-4436-A46E-664A6CAF8D0B}"/>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259" name="AutoShape 1" descr="Image result for ds automobiles">
          <a:extLst>
            <a:ext uri="{FF2B5EF4-FFF2-40B4-BE49-F238E27FC236}">
              <a16:creationId xmlns:a16="http://schemas.microsoft.com/office/drawing/2014/main" id="{345497AA-823F-4981-AE63-0AB066720EC7}"/>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260" name="AutoShape 1" descr="Image result for ds automobiles">
          <a:extLst>
            <a:ext uri="{FF2B5EF4-FFF2-40B4-BE49-F238E27FC236}">
              <a16:creationId xmlns:a16="http://schemas.microsoft.com/office/drawing/2014/main" id="{9A9551A8-4F5A-4494-871B-2BB16383C45F}"/>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261" name="AutoShape 1" descr="Image result for ds automobiles">
          <a:extLst>
            <a:ext uri="{FF2B5EF4-FFF2-40B4-BE49-F238E27FC236}">
              <a16:creationId xmlns:a16="http://schemas.microsoft.com/office/drawing/2014/main" id="{CC665F59-83E5-44BD-9FC2-B1CBD1953D96}"/>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9262" name="TextBox 9261">
          <a:extLst>
            <a:ext uri="{FF2B5EF4-FFF2-40B4-BE49-F238E27FC236}">
              <a16:creationId xmlns:a16="http://schemas.microsoft.com/office/drawing/2014/main" id="{049580E6-D46D-433C-A287-79A9A8D9013B}"/>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263" name="AutoShape 1" descr="Image result for ds automobiles">
          <a:extLst>
            <a:ext uri="{FF2B5EF4-FFF2-40B4-BE49-F238E27FC236}">
              <a16:creationId xmlns:a16="http://schemas.microsoft.com/office/drawing/2014/main" id="{9C0DF3B0-4952-4B6B-872F-778B89E25CFA}"/>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264" name="AutoShape 1" descr="Image result for ds automobiles">
          <a:extLst>
            <a:ext uri="{FF2B5EF4-FFF2-40B4-BE49-F238E27FC236}">
              <a16:creationId xmlns:a16="http://schemas.microsoft.com/office/drawing/2014/main" id="{B15397EE-0A28-4DD9-A50B-5456845EC6C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265" name="AutoShape 1" descr="Image result for ds automobiles">
          <a:extLst>
            <a:ext uri="{FF2B5EF4-FFF2-40B4-BE49-F238E27FC236}">
              <a16:creationId xmlns:a16="http://schemas.microsoft.com/office/drawing/2014/main" id="{F3287BFB-E7E7-4BF6-8099-B887BEBAD3D2}"/>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266" name="AutoShape 1" descr="Image result for ds automobiles">
          <a:extLst>
            <a:ext uri="{FF2B5EF4-FFF2-40B4-BE49-F238E27FC236}">
              <a16:creationId xmlns:a16="http://schemas.microsoft.com/office/drawing/2014/main" id="{3F138BB1-00E4-4D69-8E0A-3567DFD546C1}"/>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9267" name="TextBox 9266">
          <a:extLst>
            <a:ext uri="{FF2B5EF4-FFF2-40B4-BE49-F238E27FC236}">
              <a16:creationId xmlns:a16="http://schemas.microsoft.com/office/drawing/2014/main" id="{AA6C1F35-AD80-443B-9133-95908321F852}"/>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268" name="AutoShape 1" descr="Image result for ds automobiles">
          <a:extLst>
            <a:ext uri="{FF2B5EF4-FFF2-40B4-BE49-F238E27FC236}">
              <a16:creationId xmlns:a16="http://schemas.microsoft.com/office/drawing/2014/main" id="{5DBC5538-A791-4013-A54E-84413165D279}"/>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269" name="AutoShape 1" descr="Image result for ds automobiles">
          <a:extLst>
            <a:ext uri="{FF2B5EF4-FFF2-40B4-BE49-F238E27FC236}">
              <a16:creationId xmlns:a16="http://schemas.microsoft.com/office/drawing/2014/main" id="{38E17CD6-2E7D-42BB-88C8-DC1FB465101A}"/>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270" name="AutoShape 1" descr="Image result for ds automobiles">
          <a:extLst>
            <a:ext uri="{FF2B5EF4-FFF2-40B4-BE49-F238E27FC236}">
              <a16:creationId xmlns:a16="http://schemas.microsoft.com/office/drawing/2014/main" id="{F85101EE-DDF7-4E92-8A18-C09A3566821B}"/>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271" name="AutoShape 1" descr="Image result for ds automobiles">
          <a:extLst>
            <a:ext uri="{FF2B5EF4-FFF2-40B4-BE49-F238E27FC236}">
              <a16:creationId xmlns:a16="http://schemas.microsoft.com/office/drawing/2014/main" id="{39C59755-FCF7-43C2-9140-D9A925569C44}"/>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9272" name="TextBox 9271">
          <a:extLst>
            <a:ext uri="{FF2B5EF4-FFF2-40B4-BE49-F238E27FC236}">
              <a16:creationId xmlns:a16="http://schemas.microsoft.com/office/drawing/2014/main" id="{36DE4187-E2D8-4A6A-BE3B-D4E82CB2405C}"/>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273" name="AutoShape 1" descr="Image result for ds automobiles">
          <a:extLst>
            <a:ext uri="{FF2B5EF4-FFF2-40B4-BE49-F238E27FC236}">
              <a16:creationId xmlns:a16="http://schemas.microsoft.com/office/drawing/2014/main" id="{1D25D4B1-00A0-4FDB-86AD-BD03B9AC4EF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274" name="AutoShape 1" descr="Image result for ds automobiles">
          <a:extLst>
            <a:ext uri="{FF2B5EF4-FFF2-40B4-BE49-F238E27FC236}">
              <a16:creationId xmlns:a16="http://schemas.microsoft.com/office/drawing/2014/main" id="{61C0FF8D-9ECB-4137-8B16-B7ABF03FB827}"/>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275" name="AutoShape 1" descr="Image result for ds automobiles">
          <a:extLst>
            <a:ext uri="{FF2B5EF4-FFF2-40B4-BE49-F238E27FC236}">
              <a16:creationId xmlns:a16="http://schemas.microsoft.com/office/drawing/2014/main" id="{4B31072E-A669-41B9-9AA2-967421582487}"/>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276" name="AutoShape 1" descr="Image result for ds automobiles">
          <a:extLst>
            <a:ext uri="{FF2B5EF4-FFF2-40B4-BE49-F238E27FC236}">
              <a16:creationId xmlns:a16="http://schemas.microsoft.com/office/drawing/2014/main" id="{FBF2F07D-D9DD-400A-8513-054DFB1393AA}"/>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9277" name="TextBox 9276">
          <a:extLst>
            <a:ext uri="{FF2B5EF4-FFF2-40B4-BE49-F238E27FC236}">
              <a16:creationId xmlns:a16="http://schemas.microsoft.com/office/drawing/2014/main" id="{37191CE6-02A7-46E9-9A6D-7B935BE0F41E}"/>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278" name="AutoShape 1" descr="Image result for ds automobiles">
          <a:extLst>
            <a:ext uri="{FF2B5EF4-FFF2-40B4-BE49-F238E27FC236}">
              <a16:creationId xmlns:a16="http://schemas.microsoft.com/office/drawing/2014/main" id="{64E852F0-CAFE-4A53-9E15-675C65CD1664}"/>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279" name="AutoShape 1" descr="Image result for ds automobiles">
          <a:extLst>
            <a:ext uri="{FF2B5EF4-FFF2-40B4-BE49-F238E27FC236}">
              <a16:creationId xmlns:a16="http://schemas.microsoft.com/office/drawing/2014/main" id="{BB6BA2AE-5141-427C-90D2-06216F4A8C0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280" name="AutoShape 1" descr="Image result for ds automobiles">
          <a:extLst>
            <a:ext uri="{FF2B5EF4-FFF2-40B4-BE49-F238E27FC236}">
              <a16:creationId xmlns:a16="http://schemas.microsoft.com/office/drawing/2014/main" id="{EFD41515-DA5C-46E2-8029-7C939FEBFE95}"/>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281" name="AutoShape 1" descr="Image result for ds automobiles">
          <a:extLst>
            <a:ext uri="{FF2B5EF4-FFF2-40B4-BE49-F238E27FC236}">
              <a16:creationId xmlns:a16="http://schemas.microsoft.com/office/drawing/2014/main" id="{6C6977D5-EB76-4150-A3CF-0E585FFBA769}"/>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9282" name="TextBox 9281">
          <a:extLst>
            <a:ext uri="{FF2B5EF4-FFF2-40B4-BE49-F238E27FC236}">
              <a16:creationId xmlns:a16="http://schemas.microsoft.com/office/drawing/2014/main" id="{7C4F2B22-53C7-472F-83EE-974766A64391}"/>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283" name="AutoShape 1" descr="Image result for ds automobiles">
          <a:extLst>
            <a:ext uri="{FF2B5EF4-FFF2-40B4-BE49-F238E27FC236}">
              <a16:creationId xmlns:a16="http://schemas.microsoft.com/office/drawing/2014/main" id="{9CB59A4C-4D27-450E-BE30-BEE99CE6513F}"/>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284" name="AutoShape 1" descr="Image result for ds automobiles">
          <a:extLst>
            <a:ext uri="{FF2B5EF4-FFF2-40B4-BE49-F238E27FC236}">
              <a16:creationId xmlns:a16="http://schemas.microsoft.com/office/drawing/2014/main" id="{ECC35957-B509-432B-87D6-32FE9230AB10}"/>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285" name="AutoShape 1" descr="Image result for ds automobiles">
          <a:extLst>
            <a:ext uri="{FF2B5EF4-FFF2-40B4-BE49-F238E27FC236}">
              <a16:creationId xmlns:a16="http://schemas.microsoft.com/office/drawing/2014/main" id="{AD4A3F2F-1E47-48BC-9E07-A8F72A289D72}"/>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286" name="AutoShape 1" descr="Image result for ds automobiles">
          <a:extLst>
            <a:ext uri="{FF2B5EF4-FFF2-40B4-BE49-F238E27FC236}">
              <a16:creationId xmlns:a16="http://schemas.microsoft.com/office/drawing/2014/main" id="{F5341327-F237-4651-832E-FFB1F8169A9A}"/>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9287" name="TextBox 9286">
          <a:extLst>
            <a:ext uri="{FF2B5EF4-FFF2-40B4-BE49-F238E27FC236}">
              <a16:creationId xmlns:a16="http://schemas.microsoft.com/office/drawing/2014/main" id="{AB3FFCE6-7FAD-4075-B998-03728EA246C2}"/>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288" name="AutoShape 1" descr="Image result for ds automobiles">
          <a:extLst>
            <a:ext uri="{FF2B5EF4-FFF2-40B4-BE49-F238E27FC236}">
              <a16:creationId xmlns:a16="http://schemas.microsoft.com/office/drawing/2014/main" id="{435E0164-69B3-4013-B576-BF426DEEE19A}"/>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289" name="AutoShape 1" descr="Image result for ds automobiles">
          <a:extLst>
            <a:ext uri="{FF2B5EF4-FFF2-40B4-BE49-F238E27FC236}">
              <a16:creationId xmlns:a16="http://schemas.microsoft.com/office/drawing/2014/main" id="{18432CB2-07BE-42A8-A4C1-874A89FA5E14}"/>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290" name="AutoShape 1" descr="Image result for ds automobiles">
          <a:extLst>
            <a:ext uri="{FF2B5EF4-FFF2-40B4-BE49-F238E27FC236}">
              <a16:creationId xmlns:a16="http://schemas.microsoft.com/office/drawing/2014/main" id="{1EA55B5D-2C89-48B2-9260-E6985F15A688}"/>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291" name="AutoShape 1" descr="Image result for ds automobiles">
          <a:extLst>
            <a:ext uri="{FF2B5EF4-FFF2-40B4-BE49-F238E27FC236}">
              <a16:creationId xmlns:a16="http://schemas.microsoft.com/office/drawing/2014/main" id="{939DFB86-AEFF-44F6-8F6C-F4FED3CF2762}"/>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9292" name="TextBox 9291">
          <a:extLst>
            <a:ext uri="{FF2B5EF4-FFF2-40B4-BE49-F238E27FC236}">
              <a16:creationId xmlns:a16="http://schemas.microsoft.com/office/drawing/2014/main" id="{1E118A28-A34D-4039-83D8-BEB579FEFD05}"/>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293" name="AutoShape 1" descr="Image result for ds automobiles">
          <a:extLst>
            <a:ext uri="{FF2B5EF4-FFF2-40B4-BE49-F238E27FC236}">
              <a16:creationId xmlns:a16="http://schemas.microsoft.com/office/drawing/2014/main" id="{6F73A128-7C36-4AA5-9455-915AFEF6FC21}"/>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294" name="AutoShape 1" descr="Image result for ds automobiles">
          <a:extLst>
            <a:ext uri="{FF2B5EF4-FFF2-40B4-BE49-F238E27FC236}">
              <a16:creationId xmlns:a16="http://schemas.microsoft.com/office/drawing/2014/main" id="{174B8938-D0F2-498C-B742-2DA22115090B}"/>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295" name="AutoShape 1" descr="Image result for ds automobiles">
          <a:extLst>
            <a:ext uri="{FF2B5EF4-FFF2-40B4-BE49-F238E27FC236}">
              <a16:creationId xmlns:a16="http://schemas.microsoft.com/office/drawing/2014/main" id="{75E6C329-23E8-4837-911E-E212AA45FC45}"/>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296" name="AutoShape 1" descr="Image result for ds automobiles">
          <a:extLst>
            <a:ext uri="{FF2B5EF4-FFF2-40B4-BE49-F238E27FC236}">
              <a16:creationId xmlns:a16="http://schemas.microsoft.com/office/drawing/2014/main" id="{12CB9806-BCAC-43FE-B4BD-057E6F7A0F45}"/>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9297" name="TextBox 9296">
          <a:extLst>
            <a:ext uri="{FF2B5EF4-FFF2-40B4-BE49-F238E27FC236}">
              <a16:creationId xmlns:a16="http://schemas.microsoft.com/office/drawing/2014/main" id="{81FE02B8-B98C-47A3-AF36-72A7651C5F2B}"/>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298" name="AutoShape 1" descr="Image result for ds automobiles">
          <a:extLst>
            <a:ext uri="{FF2B5EF4-FFF2-40B4-BE49-F238E27FC236}">
              <a16:creationId xmlns:a16="http://schemas.microsoft.com/office/drawing/2014/main" id="{C4072263-D797-45D2-A0EC-02AF850A85C2}"/>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299" name="AutoShape 1" descr="Image result for ds automobiles">
          <a:extLst>
            <a:ext uri="{FF2B5EF4-FFF2-40B4-BE49-F238E27FC236}">
              <a16:creationId xmlns:a16="http://schemas.microsoft.com/office/drawing/2014/main" id="{B92B7306-694D-4D88-842F-DEEFC6C341F9}"/>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300" name="AutoShape 1" descr="Image result for ds automobiles">
          <a:extLst>
            <a:ext uri="{FF2B5EF4-FFF2-40B4-BE49-F238E27FC236}">
              <a16:creationId xmlns:a16="http://schemas.microsoft.com/office/drawing/2014/main" id="{1C14F24C-7704-43B9-86A9-87327C78446D}"/>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301" name="AutoShape 1" descr="Image result for ds automobiles">
          <a:extLst>
            <a:ext uri="{FF2B5EF4-FFF2-40B4-BE49-F238E27FC236}">
              <a16:creationId xmlns:a16="http://schemas.microsoft.com/office/drawing/2014/main" id="{8D3A2A74-F18F-4BA5-B5B1-F892FC069D5B}"/>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9302" name="TextBox 9301">
          <a:extLst>
            <a:ext uri="{FF2B5EF4-FFF2-40B4-BE49-F238E27FC236}">
              <a16:creationId xmlns:a16="http://schemas.microsoft.com/office/drawing/2014/main" id="{CFC3DACE-7718-49AC-8933-7C6DF3AA7FAB}"/>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303" name="AutoShape 1" descr="Image result for ds automobiles">
          <a:extLst>
            <a:ext uri="{FF2B5EF4-FFF2-40B4-BE49-F238E27FC236}">
              <a16:creationId xmlns:a16="http://schemas.microsoft.com/office/drawing/2014/main" id="{7062208D-0CB3-42A3-86BC-BBB1AACEDD65}"/>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304" name="AutoShape 1" descr="Image result for ds automobiles">
          <a:extLst>
            <a:ext uri="{FF2B5EF4-FFF2-40B4-BE49-F238E27FC236}">
              <a16:creationId xmlns:a16="http://schemas.microsoft.com/office/drawing/2014/main" id="{B9D26C9F-8396-4A3E-AF61-02CF5DCA0647}"/>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305" name="AutoShape 1" descr="Image result for ds automobiles">
          <a:extLst>
            <a:ext uri="{FF2B5EF4-FFF2-40B4-BE49-F238E27FC236}">
              <a16:creationId xmlns:a16="http://schemas.microsoft.com/office/drawing/2014/main" id="{A2B2BD62-9E96-45C2-9F4F-92E987A28EAA}"/>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306" name="AutoShape 1" descr="Image result for ds automobiles">
          <a:extLst>
            <a:ext uri="{FF2B5EF4-FFF2-40B4-BE49-F238E27FC236}">
              <a16:creationId xmlns:a16="http://schemas.microsoft.com/office/drawing/2014/main" id="{4F94730E-E1FF-4477-9E89-BB8EE8D42067}"/>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9307" name="TextBox 9306">
          <a:extLst>
            <a:ext uri="{FF2B5EF4-FFF2-40B4-BE49-F238E27FC236}">
              <a16:creationId xmlns:a16="http://schemas.microsoft.com/office/drawing/2014/main" id="{5AF5DA46-6266-454E-9CFE-00251422ADA0}"/>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308" name="AutoShape 1" descr="Image result for ds automobiles">
          <a:extLst>
            <a:ext uri="{FF2B5EF4-FFF2-40B4-BE49-F238E27FC236}">
              <a16:creationId xmlns:a16="http://schemas.microsoft.com/office/drawing/2014/main" id="{C65909E2-8432-4C31-A0D7-CF18CA3127C2}"/>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309" name="AutoShape 1" descr="Image result for ds automobiles">
          <a:extLst>
            <a:ext uri="{FF2B5EF4-FFF2-40B4-BE49-F238E27FC236}">
              <a16:creationId xmlns:a16="http://schemas.microsoft.com/office/drawing/2014/main" id="{8AE5E1BB-93C5-479F-8DBA-7A03FE5ED93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310" name="AutoShape 1" descr="Image result for ds automobiles">
          <a:extLst>
            <a:ext uri="{FF2B5EF4-FFF2-40B4-BE49-F238E27FC236}">
              <a16:creationId xmlns:a16="http://schemas.microsoft.com/office/drawing/2014/main" id="{EFF3DEC4-46BE-47B7-998D-E97731942021}"/>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311" name="AutoShape 1" descr="Image result for ds automobiles">
          <a:extLst>
            <a:ext uri="{FF2B5EF4-FFF2-40B4-BE49-F238E27FC236}">
              <a16:creationId xmlns:a16="http://schemas.microsoft.com/office/drawing/2014/main" id="{BE848D60-6107-4A4E-BB03-606405EAF3CF}"/>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9312" name="TextBox 9311">
          <a:extLst>
            <a:ext uri="{FF2B5EF4-FFF2-40B4-BE49-F238E27FC236}">
              <a16:creationId xmlns:a16="http://schemas.microsoft.com/office/drawing/2014/main" id="{EF237D6B-D69C-4FE1-91A6-F11DF5722567}"/>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313" name="AutoShape 1" descr="Image result for ds automobiles">
          <a:extLst>
            <a:ext uri="{FF2B5EF4-FFF2-40B4-BE49-F238E27FC236}">
              <a16:creationId xmlns:a16="http://schemas.microsoft.com/office/drawing/2014/main" id="{F9020826-B897-4D43-BA1F-92B7287834BB}"/>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314" name="AutoShape 1" descr="Image result for ds automobiles">
          <a:extLst>
            <a:ext uri="{FF2B5EF4-FFF2-40B4-BE49-F238E27FC236}">
              <a16:creationId xmlns:a16="http://schemas.microsoft.com/office/drawing/2014/main" id="{1D33DECC-2B0F-4CFB-9ACA-B49A71934337}"/>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315" name="AutoShape 1" descr="Image result for ds automobiles">
          <a:extLst>
            <a:ext uri="{FF2B5EF4-FFF2-40B4-BE49-F238E27FC236}">
              <a16:creationId xmlns:a16="http://schemas.microsoft.com/office/drawing/2014/main" id="{9A551423-79C5-4186-818B-E2386E2DF183}"/>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316" name="AutoShape 1" descr="Image result for ds automobiles">
          <a:extLst>
            <a:ext uri="{FF2B5EF4-FFF2-40B4-BE49-F238E27FC236}">
              <a16:creationId xmlns:a16="http://schemas.microsoft.com/office/drawing/2014/main" id="{D48D8CA8-E633-4300-9892-5F45D35E7826}"/>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9317" name="TextBox 9316">
          <a:extLst>
            <a:ext uri="{FF2B5EF4-FFF2-40B4-BE49-F238E27FC236}">
              <a16:creationId xmlns:a16="http://schemas.microsoft.com/office/drawing/2014/main" id="{4988A476-EBD8-40C5-B883-2AF3A0C6369E}"/>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318" name="AutoShape 1" descr="Image result for ds automobiles">
          <a:extLst>
            <a:ext uri="{FF2B5EF4-FFF2-40B4-BE49-F238E27FC236}">
              <a16:creationId xmlns:a16="http://schemas.microsoft.com/office/drawing/2014/main" id="{0A79F564-29CE-443A-955D-2088D7D0D18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319" name="AutoShape 1" descr="Image result for ds automobiles">
          <a:extLst>
            <a:ext uri="{FF2B5EF4-FFF2-40B4-BE49-F238E27FC236}">
              <a16:creationId xmlns:a16="http://schemas.microsoft.com/office/drawing/2014/main" id="{27AE55AD-2601-43B3-A510-A7AFAEA8465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320" name="AutoShape 1" descr="Image result for ds automobiles">
          <a:extLst>
            <a:ext uri="{FF2B5EF4-FFF2-40B4-BE49-F238E27FC236}">
              <a16:creationId xmlns:a16="http://schemas.microsoft.com/office/drawing/2014/main" id="{35A87943-4459-4370-968B-99803C535698}"/>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321" name="AutoShape 1" descr="Image result for ds automobiles">
          <a:extLst>
            <a:ext uri="{FF2B5EF4-FFF2-40B4-BE49-F238E27FC236}">
              <a16:creationId xmlns:a16="http://schemas.microsoft.com/office/drawing/2014/main" id="{D94AA7E4-2281-4294-A9D4-EB0D84F150FE}"/>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9322" name="TextBox 9321">
          <a:extLst>
            <a:ext uri="{FF2B5EF4-FFF2-40B4-BE49-F238E27FC236}">
              <a16:creationId xmlns:a16="http://schemas.microsoft.com/office/drawing/2014/main" id="{B9357CDC-E272-429D-9E92-0D87F1433010}"/>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323" name="AutoShape 1" descr="Image result for ds automobiles">
          <a:extLst>
            <a:ext uri="{FF2B5EF4-FFF2-40B4-BE49-F238E27FC236}">
              <a16:creationId xmlns:a16="http://schemas.microsoft.com/office/drawing/2014/main" id="{956A9845-CA45-490C-B172-54066F2E0F76}"/>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324" name="AutoShape 1" descr="Image result for ds automobiles">
          <a:extLst>
            <a:ext uri="{FF2B5EF4-FFF2-40B4-BE49-F238E27FC236}">
              <a16:creationId xmlns:a16="http://schemas.microsoft.com/office/drawing/2014/main" id="{2AD86E8B-EA33-425C-8E8E-F712054E7F39}"/>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325" name="AutoShape 1" descr="Image result for ds automobiles">
          <a:extLst>
            <a:ext uri="{FF2B5EF4-FFF2-40B4-BE49-F238E27FC236}">
              <a16:creationId xmlns:a16="http://schemas.microsoft.com/office/drawing/2014/main" id="{0F5C66B3-F71C-4CAB-9EBF-087F632131CA}"/>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326" name="AutoShape 1" descr="Image result for ds automobiles">
          <a:extLst>
            <a:ext uri="{FF2B5EF4-FFF2-40B4-BE49-F238E27FC236}">
              <a16:creationId xmlns:a16="http://schemas.microsoft.com/office/drawing/2014/main" id="{2949341D-DFE3-4ACF-9065-B094768FB385}"/>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9327" name="TextBox 9326">
          <a:extLst>
            <a:ext uri="{FF2B5EF4-FFF2-40B4-BE49-F238E27FC236}">
              <a16:creationId xmlns:a16="http://schemas.microsoft.com/office/drawing/2014/main" id="{C1874485-D4F3-436C-B76B-08055D96F0BD}"/>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328" name="AutoShape 1" descr="Image result for ds automobiles">
          <a:extLst>
            <a:ext uri="{FF2B5EF4-FFF2-40B4-BE49-F238E27FC236}">
              <a16:creationId xmlns:a16="http://schemas.microsoft.com/office/drawing/2014/main" id="{C9AF6E51-1E53-4452-83A6-F2C68E875D8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329" name="AutoShape 1" descr="Image result for ds automobiles">
          <a:extLst>
            <a:ext uri="{FF2B5EF4-FFF2-40B4-BE49-F238E27FC236}">
              <a16:creationId xmlns:a16="http://schemas.microsoft.com/office/drawing/2014/main" id="{448A1B76-3FA8-4A29-B599-60064C4AFB5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330" name="AutoShape 1" descr="Image result for ds automobiles">
          <a:extLst>
            <a:ext uri="{FF2B5EF4-FFF2-40B4-BE49-F238E27FC236}">
              <a16:creationId xmlns:a16="http://schemas.microsoft.com/office/drawing/2014/main" id="{C2AA95B1-64D7-4552-9315-A7F8D01BE5C1}"/>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331" name="AutoShape 1" descr="Image result for ds automobiles">
          <a:extLst>
            <a:ext uri="{FF2B5EF4-FFF2-40B4-BE49-F238E27FC236}">
              <a16:creationId xmlns:a16="http://schemas.microsoft.com/office/drawing/2014/main" id="{B6E4B00D-8FAD-4E7B-AE01-3AE8215E0669}"/>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9332" name="TextBox 9331">
          <a:extLst>
            <a:ext uri="{FF2B5EF4-FFF2-40B4-BE49-F238E27FC236}">
              <a16:creationId xmlns:a16="http://schemas.microsoft.com/office/drawing/2014/main" id="{3E4E5657-7958-4171-AE26-082CA8C3B4F1}"/>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333" name="AutoShape 1" descr="Image result for ds automobiles">
          <a:extLst>
            <a:ext uri="{FF2B5EF4-FFF2-40B4-BE49-F238E27FC236}">
              <a16:creationId xmlns:a16="http://schemas.microsoft.com/office/drawing/2014/main" id="{1C279BD0-1A86-4743-82AA-7EE41832C30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334" name="AutoShape 1" descr="Image result for ds automobiles">
          <a:extLst>
            <a:ext uri="{FF2B5EF4-FFF2-40B4-BE49-F238E27FC236}">
              <a16:creationId xmlns:a16="http://schemas.microsoft.com/office/drawing/2014/main" id="{4B689752-55BA-48AE-9D5F-6C66673F8BC4}"/>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335" name="AutoShape 1" descr="Image result for ds automobiles">
          <a:extLst>
            <a:ext uri="{FF2B5EF4-FFF2-40B4-BE49-F238E27FC236}">
              <a16:creationId xmlns:a16="http://schemas.microsoft.com/office/drawing/2014/main" id="{74231E64-3EC5-47C8-8D9E-F81A5F10D3AD}"/>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336" name="AutoShape 1" descr="Image result for ds automobiles">
          <a:extLst>
            <a:ext uri="{FF2B5EF4-FFF2-40B4-BE49-F238E27FC236}">
              <a16:creationId xmlns:a16="http://schemas.microsoft.com/office/drawing/2014/main" id="{292BFAD5-CFD3-4A01-9E41-BCA7BDF1DB9A}"/>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9337" name="TextBox 9336">
          <a:extLst>
            <a:ext uri="{FF2B5EF4-FFF2-40B4-BE49-F238E27FC236}">
              <a16:creationId xmlns:a16="http://schemas.microsoft.com/office/drawing/2014/main" id="{C8D64CA1-58FC-40E2-B5E5-91BA3FD92B71}"/>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338" name="AutoShape 1" descr="Image result for ds automobiles">
          <a:extLst>
            <a:ext uri="{FF2B5EF4-FFF2-40B4-BE49-F238E27FC236}">
              <a16:creationId xmlns:a16="http://schemas.microsoft.com/office/drawing/2014/main" id="{A6306052-419D-4886-8C83-965D501D071E}"/>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339" name="AutoShape 1" descr="Image result for ds automobiles">
          <a:extLst>
            <a:ext uri="{FF2B5EF4-FFF2-40B4-BE49-F238E27FC236}">
              <a16:creationId xmlns:a16="http://schemas.microsoft.com/office/drawing/2014/main" id="{A22447C4-6F5E-4CD4-95CD-88E6028AC6C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340" name="AutoShape 1" descr="Image result for ds automobiles">
          <a:extLst>
            <a:ext uri="{FF2B5EF4-FFF2-40B4-BE49-F238E27FC236}">
              <a16:creationId xmlns:a16="http://schemas.microsoft.com/office/drawing/2014/main" id="{A83015B3-9E4D-4BC0-8197-77D9AF20C23B}"/>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341" name="AutoShape 1" descr="Image result for ds automobiles">
          <a:extLst>
            <a:ext uri="{FF2B5EF4-FFF2-40B4-BE49-F238E27FC236}">
              <a16:creationId xmlns:a16="http://schemas.microsoft.com/office/drawing/2014/main" id="{4A89FD12-0BFE-4D07-A1EF-509733B840FF}"/>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9342" name="TextBox 9341">
          <a:extLst>
            <a:ext uri="{FF2B5EF4-FFF2-40B4-BE49-F238E27FC236}">
              <a16:creationId xmlns:a16="http://schemas.microsoft.com/office/drawing/2014/main" id="{0AB6F57D-2D2E-4EA4-8402-BE47D3FE8A47}"/>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343" name="AutoShape 1" descr="Image result for ds automobiles">
          <a:extLst>
            <a:ext uri="{FF2B5EF4-FFF2-40B4-BE49-F238E27FC236}">
              <a16:creationId xmlns:a16="http://schemas.microsoft.com/office/drawing/2014/main" id="{32162168-E697-491D-BD71-2DDFBDEE5552}"/>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344" name="AutoShape 1" descr="Image result for ds automobiles">
          <a:extLst>
            <a:ext uri="{FF2B5EF4-FFF2-40B4-BE49-F238E27FC236}">
              <a16:creationId xmlns:a16="http://schemas.microsoft.com/office/drawing/2014/main" id="{54C1C55C-740A-4DE5-9359-884CD0396257}"/>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345" name="AutoShape 1" descr="Image result for ds automobiles">
          <a:extLst>
            <a:ext uri="{FF2B5EF4-FFF2-40B4-BE49-F238E27FC236}">
              <a16:creationId xmlns:a16="http://schemas.microsoft.com/office/drawing/2014/main" id="{34F543F7-83B8-4B38-BA7E-BAB10092EB3D}"/>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346" name="AutoShape 1" descr="Image result for ds automobiles">
          <a:extLst>
            <a:ext uri="{FF2B5EF4-FFF2-40B4-BE49-F238E27FC236}">
              <a16:creationId xmlns:a16="http://schemas.microsoft.com/office/drawing/2014/main" id="{B0294069-2247-4D74-8938-226BA15AD14C}"/>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9347" name="TextBox 9346">
          <a:extLst>
            <a:ext uri="{FF2B5EF4-FFF2-40B4-BE49-F238E27FC236}">
              <a16:creationId xmlns:a16="http://schemas.microsoft.com/office/drawing/2014/main" id="{01033D45-CFB9-4A29-8FA1-C668C14889A4}"/>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348" name="AutoShape 1" descr="Image result for ds automobiles">
          <a:extLst>
            <a:ext uri="{FF2B5EF4-FFF2-40B4-BE49-F238E27FC236}">
              <a16:creationId xmlns:a16="http://schemas.microsoft.com/office/drawing/2014/main" id="{00CD7159-D4F5-47D8-84C7-D17912D9DEA2}"/>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349" name="AutoShape 1" descr="Image result for ds automobiles">
          <a:extLst>
            <a:ext uri="{FF2B5EF4-FFF2-40B4-BE49-F238E27FC236}">
              <a16:creationId xmlns:a16="http://schemas.microsoft.com/office/drawing/2014/main" id="{AAC66358-417F-49E1-AADC-3B423A8A2D3B}"/>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350" name="AutoShape 1" descr="Image result for ds automobiles">
          <a:extLst>
            <a:ext uri="{FF2B5EF4-FFF2-40B4-BE49-F238E27FC236}">
              <a16:creationId xmlns:a16="http://schemas.microsoft.com/office/drawing/2014/main" id="{DF9A19F1-E2CE-420D-AB3C-DB84DA88C653}"/>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351" name="AutoShape 1" descr="Image result for ds automobiles">
          <a:extLst>
            <a:ext uri="{FF2B5EF4-FFF2-40B4-BE49-F238E27FC236}">
              <a16:creationId xmlns:a16="http://schemas.microsoft.com/office/drawing/2014/main" id="{F55156F6-5F1D-40E1-A239-BAA0FFAE0CAE}"/>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9352" name="TextBox 9351">
          <a:extLst>
            <a:ext uri="{FF2B5EF4-FFF2-40B4-BE49-F238E27FC236}">
              <a16:creationId xmlns:a16="http://schemas.microsoft.com/office/drawing/2014/main" id="{C7E0F93D-86A9-4806-B489-6B48AFB8D2AF}"/>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353" name="AutoShape 1" descr="Image result for ds automobiles">
          <a:extLst>
            <a:ext uri="{FF2B5EF4-FFF2-40B4-BE49-F238E27FC236}">
              <a16:creationId xmlns:a16="http://schemas.microsoft.com/office/drawing/2014/main" id="{AE6E07F7-D14A-4DDC-808B-A2AE101C2F62}"/>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354" name="AutoShape 1" descr="Image result for ds automobiles">
          <a:extLst>
            <a:ext uri="{FF2B5EF4-FFF2-40B4-BE49-F238E27FC236}">
              <a16:creationId xmlns:a16="http://schemas.microsoft.com/office/drawing/2014/main" id="{D1DFCD4D-317E-4E9C-9028-3E453DC57DC7}"/>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355" name="AutoShape 1" descr="Image result for ds automobiles">
          <a:extLst>
            <a:ext uri="{FF2B5EF4-FFF2-40B4-BE49-F238E27FC236}">
              <a16:creationId xmlns:a16="http://schemas.microsoft.com/office/drawing/2014/main" id="{4E751E7D-D224-46EA-825B-B3986D8B2D46}"/>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356" name="AutoShape 1" descr="Image result for ds automobiles">
          <a:extLst>
            <a:ext uri="{FF2B5EF4-FFF2-40B4-BE49-F238E27FC236}">
              <a16:creationId xmlns:a16="http://schemas.microsoft.com/office/drawing/2014/main" id="{B13A4ECF-EFB5-4619-9898-8634E0378A9B}"/>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9357" name="TextBox 9356">
          <a:extLst>
            <a:ext uri="{FF2B5EF4-FFF2-40B4-BE49-F238E27FC236}">
              <a16:creationId xmlns:a16="http://schemas.microsoft.com/office/drawing/2014/main" id="{2254EE60-1F0C-444B-8A7B-7C57ED4C9A01}"/>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358" name="AutoShape 1" descr="Image result for ds automobiles">
          <a:extLst>
            <a:ext uri="{FF2B5EF4-FFF2-40B4-BE49-F238E27FC236}">
              <a16:creationId xmlns:a16="http://schemas.microsoft.com/office/drawing/2014/main" id="{DD8D7658-C1DD-43E9-B98A-75BC330841E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359" name="AutoShape 1" descr="Image result for ds automobiles">
          <a:extLst>
            <a:ext uri="{FF2B5EF4-FFF2-40B4-BE49-F238E27FC236}">
              <a16:creationId xmlns:a16="http://schemas.microsoft.com/office/drawing/2014/main" id="{87D4317C-2E0B-4160-A985-1033A3573CCB}"/>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360" name="AutoShape 1" descr="Image result for ds automobiles">
          <a:extLst>
            <a:ext uri="{FF2B5EF4-FFF2-40B4-BE49-F238E27FC236}">
              <a16:creationId xmlns:a16="http://schemas.microsoft.com/office/drawing/2014/main" id="{BA3FDE22-FED9-4D8E-89BC-1871293D4608}"/>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361" name="AutoShape 1" descr="Image result for ds automobiles">
          <a:extLst>
            <a:ext uri="{FF2B5EF4-FFF2-40B4-BE49-F238E27FC236}">
              <a16:creationId xmlns:a16="http://schemas.microsoft.com/office/drawing/2014/main" id="{2CABCA48-8F5A-419B-A542-0478D4EAD3A5}"/>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9362" name="TextBox 9361">
          <a:extLst>
            <a:ext uri="{FF2B5EF4-FFF2-40B4-BE49-F238E27FC236}">
              <a16:creationId xmlns:a16="http://schemas.microsoft.com/office/drawing/2014/main" id="{0F58D227-B949-4138-A621-25C3ADDD07AE}"/>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363" name="AutoShape 1" descr="Image result for ds automobiles">
          <a:extLst>
            <a:ext uri="{FF2B5EF4-FFF2-40B4-BE49-F238E27FC236}">
              <a16:creationId xmlns:a16="http://schemas.microsoft.com/office/drawing/2014/main" id="{800E82F5-525C-405B-9092-BAF9A2140015}"/>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364" name="AutoShape 1" descr="Image result for ds automobiles">
          <a:extLst>
            <a:ext uri="{FF2B5EF4-FFF2-40B4-BE49-F238E27FC236}">
              <a16:creationId xmlns:a16="http://schemas.microsoft.com/office/drawing/2014/main" id="{1105C57D-412A-4024-BF90-EFAF2CB6441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365" name="AutoShape 1" descr="Image result for ds automobiles">
          <a:extLst>
            <a:ext uri="{FF2B5EF4-FFF2-40B4-BE49-F238E27FC236}">
              <a16:creationId xmlns:a16="http://schemas.microsoft.com/office/drawing/2014/main" id="{A6AF7ECF-38F6-4E34-9CC3-EB0FB0C1267A}"/>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366" name="AutoShape 1" descr="Image result for ds automobiles">
          <a:extLst>
            <a:ext uri="{FF2B5EF4-FFF2-40B4-BE49-F238E27FC236}">
              <a16:creationId xmlns:a16="http://schemas.microsoft.com/office/drawing/2014/main" id="{BF96D3AA-6DA4-465E-8433-CF60D06B1AF0}"/>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9367" name="TextBox 9366">
          <a:extLst>
            <a:ext uri="{FF2B5EF4-FFF2-40B4-BE49-F238E27FC236}">
              <a16:creationId xmlns:a16="http://schemas.microsoft.com/office/drawing/2014/main" id="{60325FC3-4B72-4954-ADA5-0CECDDAE4FFE}"/>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368" name="AutoShape 1" descr="Image result for ds automobiles">
          <a:extLst>
            <a:ext uri="{FF2B5EF4-FFF2-40B4-BE49-F238E27FC236}">
              <a16:creationId xmlns:a16="http://schemas.microsoft.com/office/drawing/2014/main" id="{2FADEB4A-FCF9-499F-8272-555AF3A3349A}"/>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369" name="AutoShape 1" descr="Image result for ds automobiles">
          <a:extLst>
            <a:ext uri="{FF2B5EF4-FFF2-40B4-BE49-F238E27FC236}">
              <a16:creationId xmlns:a16="http://schemas.microsoft.com/office/drawing/2014/main" id="{44F90044-2C73-4ABF-8C33-1B699A352E06}"/>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370" name="AutoShape 1" descr="Image result for ds automobiles">
          <a:extLst>
            <a:ext uri="{FF2B5EF4-FFF2-40B4-BE49-F238E27FC236}">
              <a16:creationId xmlns:a16="http://schemas.microsoft.com/office/drawing/2014/main" id="{8A9312CA-79B8-43B4-92C5-00FF6BC00D31}"/>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371" name="AutoShape 1" descr="Image result for ds automobiles">
          <a:extLst>
            <a:ext uri="{FF2B5EF4-FFF2-40B4-BE49-F238E27FC236}">
              <a16:creationId xmlns:a16="http://schemas.microsoft.com/office/drawing/2014/main" id="{6B759F23-D63E-4793-BFE7-3A9FE5780FEE}"/>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9372" name="TextBox 9371">
          <a:extLst>
            <a:ext uri="{FF2B5EF4-FFF2-40B4-BE49-F238E27FC236}">
              <a16:creationId xmlns:a16="http://schemas.microsoft.com/office/drawing/2014/main" id="{859D2982-0D84-4594-84D7-C109B0503A4E}"/>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373" name="AutoShape 1" descr="Image result for ds automobiles">
          <a:extLst>
            <a:ext uri="{FF2B5EF4-FFF2-40B4-BE49-F238E27FC236}">
              <a16:creationId xmlns:a16="http://schemas.microsoft.com/office/drawing/2014/main" id="{72EFBE78-0764-4A3A-9FF0-6BEC737055D4}"/>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374" name="AutoShape 1" descr="Image result for ds automobiles">
          <a:extLst>
            <a:ext uri="{FF2B5EF4-FFF2-40B4-BE49-F238E27FC236}">
              <a16:creationId xmlns:a16="http://schemas.microsoft.com/office/drawing/2014/main" id="{2E25986E-5032-46DF-AD47-B1371C04EC40}"/>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375" name="AutoShape 1" descr="Image result for ds automobiles">
          <a:extLst>
            <a:ext uri="{FF2B5EF4-FFF2-40B4-BE49-F238E27FC236}">
              <a16:creationId xmlns:a16="http://schemas.microsoft.com/office/drawing/2014/main" id="{8347D4C1-0879-4066-A2EA-0C72F3A95AD2}"/>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376" name="AutoShape 1" descr="Image result for ds automobiles">
          <a:extLst>
            <a:ext uri="{FF2B5EF4-FFF2-40B4-BE49-F238E27FC236}">
              <a16:creationId xmlns:a16="http://schemas.microsoft.com/office/drawing/2014/main" id="{12A2D0F7-7227-4826-90FA-C22EAA7CE255}"/>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9377" name="TextBox 9376">
          <a:extLst>
            <a:ext uri="{FF2B5EF4-FFF2-40B4-BE49-F238E27FC236}">
              <a16:creationId xmlns:a16="http://schemas.microsoft.com/office/drawing/2014/main" id="{DD98343F-4672-4F2B-AF2E-4FFE71E8E95D}"/>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378" name="AutoShape 1" descr="Image result for ds automobiles">
          <a:extLst>
            <a:ext uri="{FF2B5EF4-FFF2-40B4-BE49-F238E27FC236}">
              <a16:creationId xmlns:a16="http://schemas.microsoft.com/office/drawing/2014/main" id="{0008CE30-C26D-43A3-B418-13F86C72E7DB}"/>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379" name="AutoShape 1" descr="Image result for ds automobiles">
          <a:extLst>
            <a:ext uri="{FF2B5EF4-FFF2-40B4-BE49-F238E27FC236}">
              <a16:creationId xmlns:a16="http://schemas.microsoft.com/office/drawing/2014/main" id="{7D03323C-29A9-4988-ACAF-16D7146CD556}"/>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380" name="AutoShape 1" descr="Image result for ds automobiles">
          <a:extLst>
            <a:ext uri="{FF2B5EF4-FFF2-40B4-BE49-F238E27FC236}">
              <a16:creationId xmlns:a16="http://schemas.microsoft.com/office/drawing/2014/main" id="{59D9A693-266F-4904-98F7-DF6E9347D913}"/>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381" name="AutoShape 1" descr="Image result for ds automobiles">
          <a:extLst>
            <a:ext uri="{FF2B5EF4-FFF2-40B4-BE49-F238E27FC236}">
              <a16:creationId xmlns:a16="http://schemas.microsoft.com/office/drawing/2014/main" id="{2BBEB080-05FC-4E63-A620-1BFBE6CAA438}"/>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9382" name="TextBox 9381">
          <a:extLst>
            <a:ext uri="{FF2B5EF4-FFF2-40B4-BE49-F238E27FC236}">
              <a16:creationId xmlns:a16="http://schemas.microsoft.com/office/drawing/2014/main" id="{E85305F3-2A5C-4338-AFEA-123F49840182}"/>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383" name="AutoShape 1" descr="Image result for ds automobiles">
          <a:extLst>
            <a:ext uri="{FF2B5EF4-FFF2-40B4-BE49-F238E27FC236}">
              <a16:creationId xmlns:a16="http://schemas.microsoft.com/office/drawing/2014/main" id="{9D6C6606-C407-4825-8D8F-949F08C94B69}"/>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384" name="AutoShape 1" descr="Image result for ds automobiles">
          <a:extLst>
            <a:ext uri="{FF2B5EF4-FFF2-40B4-BE49-F238E27FC236}">
              <a16:creationId xmlns:a16="http://schemas.microsoft.com/office/drawing/2014/main" id="{EC9A2092-2B5E-47D9-9A9A-079AF674CEA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385" name="AutoShape 1" descr="Image result for ds automobiles">
          <a:extLst>
            <a:ext uri="{FF2B5EF4-FFF2-40B4-BE49-F238E27FC236}">
              <a16:creationId xmlns:a16="http://schemas.microsoft.com/office/drawing/2014/main" id="{D02ABA66-E178-4072-A638-3B4FA25AF122}"/>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386" name="AutoShape 1" descr="Image result for ds automobiles">
          <a:extLst>
            <a:ext uri="{FF2B5EF4-FFF2-40B4-BE49-F238E27FC236}">
              <a16:creationId xmlns:a16="http://schemas.microsoft.com/office/drawing/2014/main" id="{D19161B7-D75F-4A51-9CB8-905E1DD332BF}"/>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9387" name="TextBox 9386">
          <a:extLst>
            <a:ext uri="{FF2B5EF4-FFF2-40B4-BE49-F238E27FC236}">
              <a16:creationId xmlns:a16="http://schemas.microsoft.com/office/drawing/2014/main" id="{F6900E4F-6983-4802-A74E-504826E2C47A}"/>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388" name="AutoShape 1" descr="Image result for ds automobiles">
          <a:extLst>
            <a:ext uri="{FF2B5EF4-FFF2-40B4-BE49-F238E27FC236}">
              <a16:creationId xmlns:a16="http://schemas.microsoft.com/office/drawing/2014/main" id="{FEAF0A74-15CB-498F-A0A9-41AB719A112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389" name="AutoShape 1" descr="Image result for ds automobiles">
          <a:extLst>
            <a:ext uri="{FF2B5EF4-FFF2-40B4-BE49-F238E27FC236}">
              <a16:creationId xmlns:a16="http://schemas.microsoft.com/office/drawing/2014/main" id="{C6CEB461-8ED5-4FE2-895C-A209F877E596}"/>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390" name="AutoShape 1" descr="Image result for ds automobiles">
          <a:extLst>
            <a:ext uri="{FF2B5EF4-FFF2-40B4-BE49-F238E27FC236}">
              <a16:creationId xmlns:a16="http://schemas.microsoft.com/office/drawing/2014/main" id="{557E8FA8-4ABF-4418-BB3B-2C3E874374BC}"/>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391" name="AutoShape 1" descr="Image result for ds automobiles">
          <a:extLst>
            <a:ext uri="{FF2B5EF4-FFF2-40B4-BE49-F238E27FC236}">
              <a16:creationId xmlns:a16="http://schemas.microsoft.com/office/drawing/2014/main" id="{68E947CC-D355-436C-8A0F-22FB3A967A8A}"/>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9392" name="TextBox 9391">
          <a:extLst>
            <a:ext uri="{FF2B5EF4-FFF2-40B4-BE49-F238E27FC236}">
              <a16:creationId xmlns:a16="http://schemas.microsoft.com/office/drawing/2014/main" id="{BFFAAF3D-9BB3-472D-8408-FF20076FBA03}"/>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393" name="AutoShape 1" descr="Image result for ds automobiles">
          <a:extLst>
            <a:ext uri="{FF2B5EF4-FFF2-40B4-BE49-F238E27FC236}">
              <a16:creationId xmlns:a16="http://schemas.microsoft.com/office/drawing/2014/main" id="{349C4780-0AF2-4741-967C-903859A7B2CF}"/>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394" name="AutoShape 1" descr="Image result for ds automobiles">
          <a:extLst>
            <a:ext uri="{FF2B5EF4-FFF2-40B4-BE49-F238E27FC236}">
              <a16:creationId xmlns:a16="http://schemas.microsoft.com/office/drawing/2014/main" id="{515AB7D3-3CCB-4E92-8434-CF69CFC65D49}"/>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395" name="AutoShape 1" descr="Image result for ds automobiles">
          <a:extLst>
            <a:ext uri="{FF2B5EF4-FFF2-40B4-BE49-F238E27FC236}">
              <a16:creationId xmlns:a16="http://schemas.microsoft.com/office/drawing/2014/main" id="{6E58CF82-EECD-4328-8641-7C8AB40B084C}"/>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396" name="AutoShape 1" descr="Image result for ds automobiles">
          <a:extLst>
            <a:ext uri="{FF2B5EF4-FFF2-40B4-BE49-F238E27FC236}">
              <a16:creationId xmlns:a16="http://schemas.microsoft.com/office/drawing/2014/main" id="{E7D921F7-494C-44AB-8190-2EC39E8888B9}"/>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9397" name="TextBox 9396">
          <a:extLst>
            <a:ext uri="{FF2B5EF4-FFF2-40B4-BE49-F238E27FC236}">
              <a16:creationId xmlns:a16="http://schemas.microsoft.com/office/drawing/2014/main" id="{0135F516-826C-4A1D-B21A-AE041C118B08}"/>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398" name="AutoShape 1" descr="Image result for ds automobiles">
          <a:extLst>
            <a:ext uri="{FF2B5EF4-FFF2-40B4-BE49-F238E27FC236}">
              <a16:creationId xmlns:a16="http://schemas.microsoft.com/office/drawing/2014/main" id="{9F8AF2CD-A643-4444-B908-2F34E5BC12E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399" name="AutoShape 1" descr="Image result for ds automobiles">
          <a:extLst>
            <a:ext uri="{FF2B5EF4-FFF2-40B4-BE49-F238E27FC236}">
              <a16:creationId xmlns:a16="http://schemas.microsoft.com/office/drawing/2014/main" id="{6FDE129F-0159-4855-AD57-1B0B9FE6784B}"/>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400" name="AutoShape 1" descr="Image result for ds automobiles">
          <a:extLst>
            <a:ext uri="{FF2B5EF4-FFF2-40B4-BE49-F238E27FC236}">
              <a16:creationId xmlns:a16="http://schemas.microsoft.com/office/drawing/2014/main" id="{87191DF3-67F6-4356-B91C-7D88A8993C12}"/>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401" name="AutoShape 1" descr="Image result for ds automobiles">
          <a:extLst>
            <a:ext uri="{FF2B5EF4-FFF2-40B4-BE49-F238E27FC236}">
              <a16:creationId xmlns:a16="http://schemas.microsoft.com/office/drawing/2014/main" id="{DC3D0E2B-AFD6-4CDF-828D-E0C4CC86F76E}"/>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9402" name="TextBox 9401">
          <a:extLst>
            <a:ext uri="{FF2B5EF4-FFF2-40B4-BE49-F238E27FC236}">
              <a16:creationId xmlns:a16="http://schemas.microsoft.com/office/drawing/2014/main" id="{2EA14EB4-4609-4EBF-A26A-A057B71B680A}"/>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403" name="AutoShape 1" descr="Image result for ds automobiles">
          <a:extLst>
            <a:ext uri="{FF2B5EF4-FFF2-40B4-BE49-F238E27FC236}">
              <a16:creationId xmlns:a16="http://schemas.microsoft.com/office/drawing/2014/main" id="{C068605A-1B1F-43EA-92B7-E9E3FD57022F}"/>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404" name="AutoShape 1" descr="Image result for ds automobiles">
          <a:extLst>
            <a:ext uri="{FF2B5EF4-FFF2-40B4-BE49-F238E27FC236}">
              <a16:creationId xmlns:a16="http://schemas.microsoft.com/office/drawing/2014/main" id="{26354376-2EC1-497B-BC9A-CE2BB28ACB1A}"/>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405" name="AutoShape 1" descr="Image result for ds automobiles">
          <a:extLst>
            <a:ext uri="{FF2B5EF4-FFF2-40B4-BE49-F238E27FC236}">
              <a16:creationId xmlns:a16="http://schemas.microsoft.com/office/drawing/2014/main" id="{D95B712F-FBEF-432F-86E1-D39ED3A3FDDF}"/>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406" name="AutoShape 1" descr="Image result for ds automobiles">
          <a:extLst>
            <a:ext uri="{FF2B5EF4-FFF2-40B4-BE49-F238E27FC236}">
              <a16:creationId xmlns:a16="http://schemas.microsoft.com/office/drawing/2014/main" id="{EB945489-0850-4C17-9E47-8A4C7F1EB8DA}"/>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9407" name="TextBox 9406">
          <a:extLst>
            <a:ext uri="{FF2B5EF4-FFF2-40B4-BE49-F238E27FC236}">
              <a16:creationId xmlns:a16="http://schemas.microsoft.com/office/drawing/2014/main" id="{B6E20818-3256-4831-9F44-595F4EEA1022}"/>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408" name="AutoShape 1" descr="Image result for ds automobiles">
          <a:extLst>
            <a:ext uri="{FF2B5EF4-FFF2-40B4-BE49-F238E27FC236}">
              <a16:creationId xmlns:a16="http://schemas.microsoft.com/office/drawing/2014/main" id="{820B3146-0EDF-4F25-9AB7-524FB07302C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409" name="AutoShape 1" descr="Image result for ds automobiles">
          <a:extLst>
            <a:ext uri="{FF2B5EF4-FFF2-40B4-BE49-F238E27FC236}">
              <a16:creationId xmlns:a16="http://schemas.microsoft.com/office/drawing/2014/main" id="{9196A68E-406B-473D-A1F3-4EDA23B28636}"/>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410" name="AutoShape 1" descr="Image result for ds automobiles">
          <a:extLst>
            <a:ext uri="{FF2B5EF4-FFF2-40B4-BE49-F238E27FC236}">
              <a16:creationId xmlns:a16="http://schemas.microsoft.com/office/drawing/2014/main" id="{B88DAFBC-F1AB-4C20-AB78-E281E2C4C222}"/>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411" name="AutoShape 1" descr="Image result for ds automobiles">
          <a:extLst>
            <a:ext uri="{FF2B5EF4-FFF2-40B4-BE49-F238E27FC236}">
              <a16:creationId xmlns:a16="http://schemas.microsoft.com/office/drawing/2014/main" id="{7968208B-C783-4B3C-92D4-C41EE9C338E0}"/>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9412" name="TextBox 9411">
          <a:extLst>
            <a:ext uri="{FF2B5EF4-FFF2-40B4-BE49-F238E27FC236}">
              <a16:creationId xmlns:a16="http://schemas.microsoft.com/office/drawing/2014/main" id="{B5C9014D-DDE5-4639-A6DE-8CC728142D38}"/>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413" name="AutoShape 1" descr="Image result for ds automobiles">
          <a:extLst>
            <a:ext uri="{FF2B5EF4-FFF2-40B4-BE49-F238E27FC236}">
              <a16:creationId xmlns:a16="http://schemas.microsoft.com/office/drawing/2014/main" id="{7FA0CDFA-F01B-4A55-A16B-5349E9C9B722}"/>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414" name="AutoShape 1" descr="Image result for ds automobiles">
          <a:extLst>
            <a:ext uri="{FF2B5EF4-FFF2-40B4-BE49-F238E27FC236}">
              <a16:creationId xmlns:a16="http://schemas.microsoft.com/office/drawing/2014/main" id="{E2CD1E89-6F04-4C73-9BDD-9D0BAF5B945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415" name="AutoShape 1" descr="Image result for ds automobiles">
          <a:extLst>
            <a:ext uri="{FF2B5EF4-FFF2-40B4-BE49-F238E27FC236}">
              <a16:creationId xmlns:a16="http://schemas.microsoft.com/office/drawing/2014/main" id="{D6A5EFEC-026E-45AE-8C1C-024990703314}"/>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416" name="AutoShape 1" descr="Image result for ds automobiles">
          <a:extLst>
            <a:ext uri="{FF2B5EF4-FFF2-40B4-BE49-F238E27FC236}">
              <a16:creationId xmlns:a16="http://schemas.microsoft.com/office/drawing/2014/main" id="{255CBE16-4A6E-430D-A6FE-76969182A3FA}"/>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9417" name="TextBox 9416">
          <a:extLst>
            <a:ext uri="{FF2B5EF4-FFF2-40B4-BE49-F238E27FC236}">
              <a16:creationId xmlns:a16="http://schemas.microsoft.com/office/drawing/2014/main" id="{2E8D8EE0-0CD7-48B5-BADB-0C98B57CB72C}"/>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418" name="AutoShape 1" descr="Image result for ds automobiles">
          <a:extLst>
            <a:ext uri="{FF2B5EF4-FFF2-40B4-BE49-F238E27FC236}">
              <a16:creationId xmlns:a16="http://schemas.microsoft.com/office/drawing/2014/main" id="{4EAB6DF0-6D54-4697-B9D2-F54A293CF77F}"/>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419" name="AutoShape 1" descr="Image result for ds automobiles">
          <a:extLst>
            <a:ext uri="{FF2B5EF4-FFF2-40B4-BE49-F238E27FC236}">
              <a16:creationId xmlns:a16="http://schemas.microsoft.com/office/drawing/2014/main" id="{9F41E3A5-D034-49BC-840E-16299345BCC3}"/>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420" name="AutoShape 1" descr="Image result for ds automobiles">
          <a:extLst>
            <a:ext uri="{FF2B5EF4-FFF2-40B4-BE49-F238E27FC236}">
              <a16:creationId xmlns:a16="http://schemas.microsoft.com/office/drawing/2014/main" id="{4B032837-2472-4F13-AE1A-9D0C74988A1C}"/>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421" name="AutoShape 1" descr="Image result for ds automobiles">
          <a:extLst>
            <a:ext uri="{FF2B5EF4-FFF2-40B4-BE49-F238E27FC236}">
              <a16:creationId xmlns:a16="http://schemas.microsoft.com/office/drawing/2014/main" id="{1151C737-3510-4121-87BE-2E47B327BE84}"/>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9422" name="TextBox 9421">
          <a:extLst>
            <a:ext uri="{FF2B5EF4-FFF2-40B4-BE49-F238E27FC236}">
              <a16:creationId xmlns:a16="http://schemas.microsoft.com/office/drawing/2014/main" id="{D80602AA-53CE-422A-B302-270E54857B09}"/>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423" name="AutoShape 1" descr="Image result for ds automobiles">
          <a:extLst>
            <a:ext uri="{FF2B5EF4-FFF2-40B4-BE49-F238E27FC236}">
              <a16:creationId xmlns:a16="http://schemas.microsoft.com/office/drawing/2014/main" id="{8F2262BA-F495-4712-A0DA-E4C6960FC179}"/>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424" name="AutoShape 1" descr="Image result for ds automobiles">
          <a:extLst>
            <a:ext uri="{FF2B5EF4-FFF2-40B4-BE49-F238E27FC236}">
              <a16:creationId xmlns:a16="http://schemas.microsoft.com/office/drawing/2014/main" id="{E630867F-203D-4698-8173-CE9AFABB1FB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425" name="AutoShape 1" descr="Image result for ds automobiles">
          <a:extLst>
            <a:ext uri="{FF2B5EF4-FFF2-40B4-BE49-F238E27FC236}">
              <a16:creationId xmlns:a16="http://schemas.microsoft.com/office/drawing/2014/main" id="{6AB8681B-EF72-4975-B593-ED87517E39E0}"/>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426" name="AutoShape 1" descr="Image result for ds automobiles">
          <a:extLst>
            <a:ext uri="{FF2B5EF4-FFF2-40B4-BE49-F238E27FC236}">
              <a16:creationId xmlns:a16="http://schemas.microsoft.com/office/drawing/2014/main" id="{0AC33641-7E05-443B-96B2-3AF15014DB18}"/>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9427" name="TextBox 9426">
          <a:extLst>
            <a:ext uri="{FF2B5EF4-FFF2-40B4-BE49-F238E27FC236}">
              <a16:creationId xmlns:a16="http://schemas.microsoft.com/office/drawing/2014/main" id="{6502C501-41EB-4323-B51A-F89D37CFE7D7}"/>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428" name="AutoShape 1" descr="Image result for ds automobiles">
          <a:extLst>
            <a:ext uri="{FF2B5EF4-FFF2-40B4-BE49-F238E27FC236}">
              <a16:creationId xmlns:a16="http://schemas.microsoft.com/office/drawing/2014/main" id="{201BA40C-1212-48EB-8F24-96EA189253D4}"/>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429" name="AutoShape 1" descr="Image result for ds automobiles">
          <a:extLst>
            <a:ext uri="{FF2B5EF4-FFF2-40B4-BE49-F238E27FC236}">
              <a16:creationId xmlns:a16="http://schemas.microsoft.com/office/drawing/2014/main" id="{9AF09DCF-8C0C-42D5-975D-9923C7A870D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430" name="AutoShape 1" descr="Image result for ds automobiles">
          <a:extLst>
            <a:ext uri="{FF2B5EF4-FFF2-40B4-BE49-F238E27FC236}">
              <a16:creationId xmlns:a16="http://schemas.microsoft.com/office/drawing/2014/main" id="{96BC6276-0E4B-49EF-B072-6B9C97168494}"/>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431" name="AutoShape 1" descr="Image result for ds automobiles">
          <a:extLst>
            <a:ext uri="{FF2B5EF4-FFF2-40B4-BE49-F238E27FC236}">
              <a16:creationId xmlns:a16="http://schemas.microsoft.com/office/drawing/2014/main" id="{11D60C2A-E599-4623-B352-07669D4E32EC}"/>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9432" name="TextBox 9431">
          <a:extLst>
            <a:ext uri="{FF2B5EF4-FFF2-40B4-BE49-F238E27FC236}">
              <a16:creationId xmlns:a16="http://schemas.microsoft.com/office/drawing/2014/main" id="{BAEEBBCC-911A-4234-8596-6563AD24038B}"/>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433" name="AutoShape 1" descr="Image result for ds automobiles">
          <a:extLst>
            <a:ext uri="{FF2B5EF4-FFF2-40B4-BE49-F238E27FC236}">
              <a16:creationId xmlns:a16="http://schemas.microsoft.com/office/drawing/2014/main" id="{127FA24F-4BEA-4C56-BE4A-521739A2DFBF}"/>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434" name="AutoShape 1" descr="Image result for ds automobiles">
          <a:extLst>
            <a:ext uri="{FF2B5EF4-FFF2-40B4-BE49-F238E27FC236}">
              <a16:creationId xmlns:a16="http://schemas.microsoft.com/office/drawing/2014/main" id="{A5B0AA67-C01E-4C90-A0CF-F03F951FD9B4}"/>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435" name="AutoShape 1" descr="Image result for ds automobiles">
          <a:extLst>
            <a:ext uri="{FF2B5EF4-FFF2-40B4-BE49-F238E27FC236}">
              <a16:creationId xmlns:a16="http://schemas.microsoft.com/office/drawing/2014/main" id="{1F8E9E0D-C210-4DDC-9A95-FC814411B709}"/>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436" name="AutoShape 1" descr="Image result for ds automobiles">
          <a:extLst>
            <a:ext uri="{FF2B5EF4-FFF2-40B4-BE49-F238E27FC236}">
              <a16:creationId xmlns:a16="http://schemas.microsoft.com/office/drawing/2014/main" id="{663CE8AC-FAFE-4038-9BD5-943934BF47FE}"/>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9437" name="TextBox 9436">
          <a:extLst>
            <a:ext uri="{FF2B5EF4-FFF2-40B4-BE49-F238E27FC236}">
              <a16:creationId xmlns:a16="http://schemas.microsoft.com/office/drawing/2014/main" id="{6F874C54-DC10-4D1E-AE06-02E2E2A1A3FE}"/>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438" name="AutoShape 1" descr="Image result for ds automobiles">
          <a:extLst>
            <a:ext uri="{FF2B5EF4-FFF2-40B4-BE49-F238E27FC236}">
              <a16:creationId xmlns:a16="http://schemas.microsoft.com/office/drawing/2014/main" id="{17029AC6-CA09-40CC-AAB6-9EB59314600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439" name="AutoShape 1" descr="Image result for ds automobiles">
          <a:extLst>
            <a:ext uri="{FF2B5EF4-FFF2-40B4-BE49-F238E27FC236}">
              <a16:creationId xmlns:a16="http://schemas.microsoft.com/office/drawing/2014/main" id="{9F6BC358-8376-4878-97A0-E638AF399BDE}"/>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440" name="AutoShape 1" descr="Image result for ds automobiles">
          <a:extLst>
            <a:ext uri="{FF2B5EF4-FFF2-40B4-BE49-F238E27FC236}">
              <a16:creationId xmlns:a16="http://schemas.microsoft.com/office/drawing/2014/main" id="{2F97CCAA-4660-4C68-9D65-06BE3EE668C6}"/>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441" name="AutoShape 1" descr="Image result for ds automobiles">
          <a:extLst>
            <a:ext uri="{FF2B5EF4-FFF2-40B4-BE49-F238E27FC236}">
              <a16:creationId xmlns:a16="http://schemas.microsoft.com/office/drawing/2014/main" id="{CC836D05-DD7E-42FB-A9C6-2F19100DD8F3}"/>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9442" name="TextBox 9441">
          <a:extLst>
            <a:ext uri="{FF2B5EF4-FFF2-40B4-BE49-F238E27FC236}">
              <a16:creationId xmlns:a16="http://schemas.microsoft.com/office/drawing/2014/main" id="{F60380D6-7D18-4CCE-B639-E40F48176CE8}"/>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443" name="AutoShape 1" descr="Image result for ds automobiles">
          <a:extLst>
            <a:ext uri="{FF2B5EF4-FFF2-40B4-BE49-F238E27FC236}">
              <a16:creationId xmlns:a16="http://schemas.microsoft.com/office/drawing/2014/main" id="{4D9D43B0-4E1E-4237-9ED7-F26ABCF8CAF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444" name="AutoShape 1" descr="Image result for ds automobiles">
          <a:extLst>
            <a:ext uri="{FF2B5EF4-FFF2-40B4-BE49-F238E27FC236}">
              <a16:creationId xmlns:a16="http://schemas.microsoft.com/office/drawing/2014/main" id="{AF0B2180-30D6-4E45-B8C6-45AF1422EBEE}"/>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445" name="AutoShape 1" descr="Image result for ds automobiles">
          <a:extLst>
            <a:ext uri="{FF2B5EF4-FFF2-40B4-BE49-F238E27FC236}">
              <a16:creationId xmlns:a16="http://schemas.microsoft.com/office/drawing/2014/main" id="{FA797409-999B-45A7-A5C7-034A0F95BFF5}"/>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446" name="AutoShape 1" descr="Image result for ds automobiles">
          <a:extLst>
            <a:ext uri="{FF2B5EF4-FFF2-40B4-BE49-F238E27FC236}">
              <a16:creationId xmlns:a16="http://schemas.microsoft.com/office/drawing/2014/main" id="{053E6A50-077C-4C51-B95D-A7D224DB3ECF}"/>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9447" name="TextBox 9446">
          <a:extLst>
            <a:ext uri="{FF2B5EF4-FFF2-40B4-BE49-F238E27FC236}">
              <a16:creationId xmlns:a16="http://schemas.microsoft.com/office/drawing/2014/main" id="{DFC9EDE7-9BDA-45DE-AA70-CB63A5C999B9}"/>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448" name="AutoShape 1" descr="Image result for ds automobiles">
          <a:extLst>
            <a:ext uri="{FF2B5EF4-FFF2-40B4-BE49-F238E27FC236}">
              <a16:creationId xmlns:a16="http://schemas.microsoft.com/office/drawing/2014/main" id="{AA6441C5-5139-4B26-BB52-90690B89588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449" name="AutoShape 1" descr="Image result for ds automobiles">
          <a:extLst>
            <a:ext uri="{FF2B5EF4-FFF2-40B4-BE49-F238E27FC236}">
              <a16:creationId xmlns:a16="http://schemas.microsoft.com/office/drawing/2014/main" id="{C9E148F2-2E21-4099-9517-E942F0E7941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450" name="AutoShape 1" descr="Image result for ds automobiles">
          <a:extLst>
            <a:ext uri="{FF2B5EF4-FFF2-40B4-BE49-F238E27FC236}">
              <a16:creationId xmlns:a16="http://schemas.microsoft.com/office/drawing/2014/main" id="{0433370A-8E1D-404E-8273-44614E13BD3A}"/>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451" name="AutoShape 1" descr="Image result for ds automobiles">
          <a:extLst>
            <a:ext uri="{FF2B5EF4-FFF2-40B4-BE49-F238E27FC236}">
              <a16:creationId xmlns:a16="http://schemas.microsoft.com/office/drawing/2014/main" id="{A5DEDEB3-72C3-428A-A023-856B2F0A1391}"/>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9452" name="TextBox 9451">
          <a:extLst>
            <a:ext uri="{FF2B5EF4-FFF2-40B4-BE49-F238E27FC236}">
              <a16:creationId xmlns:a16="http://schemas.microsoft.com/office/drawing/2014/main" id="{E503FBDB-F4D6-465B-97B7-AB334C62B2EE}"/>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453" name="AutoShape 1" descr="Image result for ds automobiles">
          <a:extLst>
            <a:ext uri="{FF2B5EF4-FFF2-40B4-BE49-F238E27FC236}">
              <a16:creationId xmlns:a16="http://schemas.microsoft.com/office/drawing/2014/main" id="{02BBEEE0-57BA-47CB-BD0D-D58CCC23A7B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454" name="AutoShape 1" descr="Image result for ds automobiles">
          <a:extLst>
            <a:ext uri="{FF2B5EF4-FFF2-40B4-BE49-F238E27FC236}">
              <a16:creationId xmlns:a16="http://schemas.microsoft.com/office/drawing/2014/main" id="{07BC5E0E-87FB-46E5-813E-A07CEA2EDBC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455" name="AutoShape 1" descr="Image result for ds automobiles">
          <a:extLst>
            <a:ext uri="{FF2B5EF4-FFF2-40B4-BE49-F238E27FC236}">
              <a16:creationId xmlns:a16="http://schemas.microsoft.com/office/drawing/2014/main" id="{B8F360D1-408B-4C01-A2C5-A2835E7DB54B}"/>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456" name="AutoShape 1" descr="Image result for ds automobiles">
          <a:extLst>
            <a:ext uri="{FF2B5EF4-FFF2-40B4-BE49-F238E27FC236}">
              <a16:creationId xmlns:a16="http://schemas.microsoft.com/office/drawing/2014/main" id="{815F48AF-D288-4517-9686-86A21BDBE636}"/>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9457" name="TextBox 9456">
          <a:extLst>
            <a:ext uri="{FF2B5EF4-FFF2-40B4-BE49-F238E27FC236}">
              <a16:creationId xmlns:a16="http://schemas.microsoft.com/office/drawing/2014/main" id="{C6D81D5A-56E1-4A0E-9A07-0D405A3EDA0A}"/>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458" name="AutoShape 1" descr="Image result for ds automobiles">
          <a:extLst>
            <a:ext uri="{FF2B5EF4-FFF2-40B4-BE49-F238E27FC236}">
              <a16:creationId xmlns:a16="http://schemas.microsoft.com/office/drawing/2014/main" id="{7002E897-E5A2-4845-AFFE-C6DA02918FF9}"/>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459" name="AutoShape 1" descr="Image result for ds automobiles">
          <a:extLst>
            <a:ext uri="{FF2B5EF4-FFF2-40B4-BE49-F238E27FC236}">
              <a16:creationId xmlns:a16="http://schemas.microsoft.com/office/drawing/2014/main" id="{90B7B864-1F41-4263-88C7-E4E4C6EB1FB7}"/>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460" name="AutoShape 1" descr="Image result for ds automobiles">
          <a:extLst>
            <a:ext uri="{FF2B5EF4-FFF2-40B4-BE49-F238E27FC236}">
              <a16:creationId xmlns:a16="http://schemas.microsoft.com/office/drawing/2014/main" id="{4E6B1D79-187F-492A-895A-3BD58AD1F1A6}"/>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461" name="AutoShape 1" descr="Image result for ds automobiles">
          <a:extLst>
            <a:ext uri="{FF2B5EF4-FFF2-40B4-BE49-F238E27FC236}">
              <a16:creationId xmlns:a16="http://schemas.microsoft.com/office/drawing/2014/main" id="{9A51789E-4B1D-413D-8535-A669EBD98973}"/>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9462" name="TextBox 9461">
          <a:extLst>
            <a:ext uri="{FF2B5EF4-FFF2-40B4-BE49-F238E27FC236}">
              <a16:creationId xmlns:a16="http://schemas.microsoft.com/office/drawing/2014/main" id="{1C281EB9-72AB-4D87-9F24-1DD7F3A0E6CC}"/>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463" name="AutoShape 1" descr="Image result for ds automobiles">
          <a:extLst>
            <a:ext uri="{FF2B5EF4-FFF2-40B4-BE49-F238E27FC236}">
              <a16:creationId xmlns:a16="http://schemas.microsoft.com/office/drawing/2014/main" id="{72E10F37-5778-4A56-A1EA-AD260570087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464" name="AutoShape 1" descr="Image result for ds automobiles">
          <a:extLst>
            <a:ext uri="{FF2B5EF4-FFF2-40B4-BE49-F238E27FC236}">
              <a16:creationId xmlns:a16="http://schemas.microsoft.com/office/drawing/2014/main" id="{A9880224-8B80-48E5-9EAB-310F852AE179}"/>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465" name="AutoShape 1" descr="Image result for ds automobiles">
          <a:extLst>
            <a:ext uri="{FF2B5EF4-FFF2-40B4-BE49-F238E27FC236}">
              <a16:creationId xmlns:a16="http://schemas.microsoft.com/office/drawing/2014/main" id="{42C135C5-E5EC-4269-81FA-A7FFE87ECEA3}"/>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466" name="AutoShape 1" descr="Image result for ds automobiles">
          <a:extLst>
            <a:ext uri="{FF2B5EF4-FFF2-40B4-BE49-F238E27FC236}">
              <a16:creationId xmlns:a16="http://schemas.microsoft.com/office/drawing/2014/main" id="{042CC8C8-6F37-4602-BA79-A430EA7BEE1F}"/>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9467" name="TextBox 9466">
          <a:extLst>
            <a:ext uri="{FF2B5EF4-FFF2-40B4-BE49-F238E27FC236}">
              <a16:creationId xmlns:a16="http://schemas.microsoft.com/office/drawing/2014/main" id="{81B4F362-0F00-480A-847F-FDFCCB2B2156}"/>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468" name="AutoShape 1" descr="Image result for ds automobiles">
          <a:extLst>
            <a:ext uri="{FF2B5EF4-FFF2-40B4-BE49-F238E27FC236}">
              <a16:creationId xmlns:a16="http://schemas.microsoft.com/office/drawing/2014/main" id="{2A9AD792-DE73-44D9-8D7F-D887498CCD0F}"/>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469" name="AutoShape 1" descr="Image result for ds automobiles">
          <a:extLst>
            <a:ext uri="{FF2B5EF4-FFF2-40B4-BE49-F238E27FC236}">
              <a16:creationId xmlns:a16="http://schemas.microsoft.com/office/drawing/2014/main" id="{41717D6D-4864-4E71-AF97-0F0B1C940DC0}"/>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470" name="AutoShape 1" descr="Image result for ds automobiles">
          <a:extLst>
            <a:ext uri="{FF2B5EF4-FFF2-40B4-BE49-F238E27FC236}">
              <a16:creationId xmlns:a16="http://schemas.microsoft.com/office/drawing/2014/main" id="{BA8A446F-7269-4672-AB10-3A835D8DDF15}"/>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471" name="AutoShape 1" descr="Image result for ds automobiles">
          <a:extLst>
            <a:ext uri="{FF2B5EF4-FFF2-40B4-BE49-F238E27FC236}">
              <a16:creationId xmlns:a16="http://schemas.microsoft.com/office/drawing/2014/main" id="{3C745660-5FA1-4E59-A9CA-2F220EB79A6F}"/>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9472" name="TextBox 9471">
          <a:extLst>
            <a:ext uri="{FF2B5EF4-FFF2-40B4-BE49-F238E27FC236}">
              <a16:creationId xmlns:a16="http://schemas.microsoft.com/office/drawing/2014/main" id="{2B7C2F05-1C4D-48D9-853A-1866B7A50109}"/>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473" name="AutoShape 1" descr="Image result for ds automobiles">
          <a:extLst>
            <a:ext uri="{FF2B5EF4-FFF2-40B4-BE49-F238E27FC236}">
              <a16:creationId xmlns:a16="http://schemas.microsoft.com/office/drawing/2014/main" id="{E0E8F998-818C-481C-9BF4-7B2394E24579}"/>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474" name="AutoShape 1" descr="Image result for ds automobiles">
          <a:extLst>
            <a:ext uri="{FF2B5EF4-FFF2-40B4-BE49-F238E27FC236}">
              <a16:creationId xmlns:a16="http://schemas.microsoft.com/office/drawing/2014/main" id="{98AD0B0F-65DD-46AC-A7F2-74D280838C63}"/>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475" name="AutoShape 1" descr="Image result for ds automobiles">
          <a:extLst>
            <a:ext uri="{FF2B5EF4-FFF2-40B4-BE49-F238E27FC236}">
              <a16:creationId xmlns:a16="http://schemas.microsoft.com/office/drawing/2014/main" id="{2DCFDD77-B233-4DCC-8ACF-3FD94521DCE7}"/>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476" name="AutoShape 1" descr="Image result for ds automobiles">
          <a:extLst>
            <a:ext uri="{FF2B5EF4-FFF2-40B4-BE49-F238E27FC236}">
              <a16:creationId xmlns:a16="http://schemas.microsoft.com/office/drawing/2014/main" id="{435A47C1-AF99-4A71-B414-3507D409E926}"/>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9477" name="TextBox 9476">
          <a:extLst>
            <a:ext uri="{FF2B5EF4-FFF2-40B4-BE49-F238E27FC236}">
              <a16:creationId xmlns:a16="http://schemas.microsoft.com/office/drawing/2014/main" id="{0414DBEC-D192-424C-9B97-194C3FF14B12}"/>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478" name="AutoShape 1" descr="Image result for ds automobiles">
          <a:extLst>
            <a:ext uri="{FF2B5EF4-FFF2-40B4-BE49-F238E27FC236}">
              <a16:creationId xmlns:a16="http://schemas.microsoft.com/office/drawing/2014/main" id="{784D0FAA-99BE-420C-B031-92E73B2BD914}"/>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479" name="AutoShape 1" descr="Image result for ds automobiles">
          <a:extLst>
            <a:ext uri="{FF2B5EF4-FFF2-40B4-BE49-F238E27FC236}">
              <a16:creationId xmlns:a16="http://schemas.microsoft.com/office/drawing/2014/main" id="{4E66A195-29D7-49B9-9078-1D392618939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480" name="AutoShape 1" descr="Image result for ds automobiles">
          <a:extLst>
            <a:ext uri="{FF2B5EF4-FFF2-40B4-BE49-F238E27FC236}">
              <a16:creationId xmlns:a16="http://schemas.microsoft.com/office/drawing/2014/main" id="{10138CD8-284B-43A6-AD70-6E7C59935AE3}"/>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481" name="AutoShape 1" descr="Image result for ds automobiles">
          <a:extLst>
            <a:ext uri="{FF2B5EF4-FFF2-40B4-BE49-F238E27FC236}">
              <a16:creationId xmlns:a16="http://schemas.microsoft.com/office/drawing/2014/main" id="{3E804286-E009-433F-BA71-0B73384FFBFF}"/>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9482" name="TextBox 9481">
          <a:extLst>
            <a:ext uri="{FF2B5EF4-FFF2-40B4-BE49-F238E27FC236}">
              <a16:creationId xmlns:a16="http://schemas.microsoft.com/office/drawing/2014/main" id="{4D446860-5D70-40D5-9BCD-2A337E39F14E}"/>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483" name="AutoShape 1" descr="Image result for ds automobiles">
          <a:extLst>
            <a:ext uri="{FF2B5EF4-FFF2-40B4-BE49-F238E27FC236}">
              <a16:creationId xmlns:a16="http://schemas.microsoft.com/office/drawing/2014/main" id="{371B73EF-6392-4BEC-A888-BDAD91796E4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484" name="AutoShape 1" descr="Image result for ds automobiles">
          <a:extLst>
            <a:ext uri="{FF2B5EF4-FFF2-40B4-BE49-F238E27FC236}">
              <a16:creationId xmlns:a16="http://schemas.microsoft.com/office/drawing/2014/main" id="{C2FFCD39-8934-40AD-87B4-C5062160D90B}"/>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485" name="AutoShape 1" descr="Image result for ds automobiles">
          <a:extLst>
            <a:ext uri="{FF2B5EF4-FFF2-40B4-BE49-F238E27FC236}">
              <a16:creationId xmlns:a16="http://schemas.microsoft.com/office/drawing/2014/main" id="{6E76BFE1-D3D9-4425-938D-382AD97E73CC}"/>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486" name="AutoShape 1" descr="Image result for ds automobiles">
          <a:extLst>
            <a:ext uri="{FF2B5EF4-FFF2-40B4-BE49-F238E27FC236}">
              <a16:creationId xmlns:a16="http://schemas.microsoft.com/office/drawing/2014/main" id="{6AEE1C30-3AAF-4150-9755-372A22D1679B}"/>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9487" name="TextBox 9486">
          <a:extLst>
            <a:ext uri="{FF2B5EF4-FFF2-40B4-BE49-F238E27FC236}">
              <a16:creationId xmlns:a16="http://schemas.microsoft.com/office/drawing/2014/main" id="{7DA8DCD6-67C6-413F-BC0E-438B783AC76E}"/>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488" name="AutoShape 1" descr="Image result for ds automobiles">
          <a:extLst>
            <a:ext uri="{FF2B5EF4-FFF2-40B4-BE49-F238E27FC236}">
              <a16:creationId xmlns:a16="http://schemas.microsoft.com/office/drawing/2014/main" id="{B7936C60-C1DD-4F6A-8D68-61860A643D8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489" name="AutoShape 1" descr="Image result for ds automobiles">
          <a:extLst>
            <a:ext uri="{FF2B5EF4-FFF2-40B4-BE49-F238E27FC236}">
              <a16:creationId xmlns:a16="http://schemas.microsoft.com/office/drawing/2014/main" id="{77A28AE9-35B9-4F5D-9230-1024B246EF64}"/>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490" name="AutoShape 1" descr="Image result for ds automobiles">
          <a:extLst>
            <a:ext uri="{FF2B5EF4-FFF2-40B4-BE49-F238E27FC236}">
              <a16:creationId xmlns:a16="http://schemas.microsoft.com/office/drawing/2014/main" id="{DC054D1C-7564-48E4-99E4-F70861EFA225}"/>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491" name="AutoShape 1" descr="Image result for ds automobiles">
          <a:extLst>
            <a:ext uri="{FF2B5EF4-FFF2-40B4-BE49-F238E27FC236}">
              <a16:creationId xmlns:a16="http://schemas.microsoft.com/office/drawing/2014/main" id="{301C366D-5431-4F0A-9ACE-40EFFBADFCA3}"/>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9492" name="TextBox 9491">
          <a:extLst>
            <a:ext uri="{FF2B5EF4-FFF2-40B4-BE49-F238E27FC236}">
              <a16:creationId xmlns:a16="http://schemas.microsoft.com/office/drawing/2014/main" id="{47366BC3-931A-49B1-A4F6-DCBCC8A91891}"/>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493" name="AutoShape 1" descr="Image result for ds automobiles">
          <a:extLst>
            <a:ext uri="{FF2B5EF4-FFF2-40B4-BE49-F238E27FC236}">
              <a16:creationId xmlns:a16="http://schemas.microsoft.com/office/drawing/2014/main" id="{2664F933-9237-40DD-8968-9A6F3BF451EB}"/>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494" name="AutoShape 1" descr="Image result for ds automobiles">
          <a:extLst>
            <a:ext uri="{FF2B5EF4-FFF2-40B4-BE49-F238E27FC236}">
              <a16:creationId xmlns:a16="http://schemas.microsoft.com/office/drawing/2014/main" id="{66E6500A-B8B8-4ACC-BAC9-D6AB74C95C6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495" name="AutoShape 1" descr="Image result for ds automobiles">
          <a:extLst>
            <a:ext uri="{FF2B5EF4-FFF2-40B4-BE49-F238E27FC236}">
              <a16:creationId xmlns:a16="http://schemas.microsoft.com/office/drawing/2014/main" id="{75908ECA-7D28-4AB9-BF4D-8191091EF153}"/>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496" name="AutoShape 1" descr="Image result for ds automobiles">
          <a:extLst>
            <a:ext uri="{FF2B5EF4-FFF2-40B4-BE49-F238E27FC236}">
              <a16:creationId xmlns:a16="http://schemas.microsoft.com/office/drawing/2014/main" id="{048B920A-B1B2-425D-BD9D-118FAB523053}"/>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10</xdr:row>
      <xdr:rowOff>0</xdr:rowOff>
    </xdr:from>
    <xdr:ext cx="184731" cy="311496"/>
    <xdr:sp macro="" textlink="">
      <xdr:nvSpPr>
        <xdr:cNvPr id="9497" name="TextBox 9496">
          <a:extLst>
            <a:ext uri="{FF2B5EF4-FFF2-40B4-BE49-F238E27FC236}">
              <a16:creationId xmlns:a16="http://schemas.microsoft.com/office/drawing/2014/main" id="{C6E211EE-FC3C-4132-8D40-85C433481476}"/>
            </a:ext>
          </a:extLst>
        </xdr:cNvPr>
        <xdr:cNvSpPr txBox="1"/>
      </xdr:nvSpPr>
      <xdr:spPr>
        <a:xfrm>
          <a:off x="28575" y="1733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3</xdr:row>
      <xdr:rowOff>0</xdr:rowOff>
    </xdr:from>
    <xdr:to>
      <xdr:col>6</xdr:col>
      <xdr:colOff>304800</xdr:colOff>
      <xdr:row>4</xdr:row>
      <xdr:rowOff>120650</xdr:rowOff>
    </xdr:to>
    <xdr:sp macro="" textlink="">
      <xdr:nvSpPr>
        <xdr:cNvPr id="9498" name="AutoShape 1" descr="Image result for ds automobiles">
          <a:extLst>
            <a:ext uri="{FF2B5EF4-FFF2-40B4-BE49-F238E27FC236}">
              <a16:creationId xmlns:a16="http://schemas.microsoft.com/office/drawing/2014/main" id="{B48D9B15-8D94-4560-A88B-6F0A07B83F6D}"/>
            </a:ext>
          </a:extLst>
        </xdr:cNvPr>
        <xdr:cNvSpPr>
          <a:spLocks noChangeAspect="1" noChangeArrowheads="1"/>
        </xdr:cNvSpPr>
      </xdr:nvSpPr>
      <xdr:spPr bwMode="auto">
        <a:xfrm>
          <a:off x="6191250" y="5143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3</xdr:row>
      <xdr:rowOff>0</xdr:rowOff>
    </xdr:from>
    <xdr:to>
      <xdr:col>5</xdr:col>
      <xdr:colOff>304800</xdr:colOff>
      <xdr:row>4</xdr:row>
      <xdr:rowOff>120650</xdr:rowOff>
    </xdr:to>
    <xdr:sp macro="" textlink="">
      <xdr:nvSpPr>
        <xdr:cNvPr id="9499" name="AutoShape 1" descr="Image result for ds automobiles">
          <a:extLst>
            <a:ext uri="{FF2B5EF4-FFF2-40B4-BE49-F238E27FC236}">
              <a16:creationId xmlns:a16="http://schemas.microsoft.com/office/drawing/2014/main" id="{3C9DDB67-7B74-405E-A3DD-20884446B404}"/>
            </a:ext>
          </a:extLst>
        </xdr:cNvPr>
        <xdr:cNvSpPr>
          <a:spLocks noChangeAspect="1" noChangeArrowheads="1"/>
        </xdr:cNvSpPr>
      </xdr:nvSpPr>
      <xdr:spPr bwMode="auto">
        <a:xfrm>
          <a:off x="5381625" y="5143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9500" name="TextBox 9499">
          <a:extLst>
            <a:ext uri="{FF2B5EF4-FFF2-40B4-BE49-F238E27FC236}">
              <a16:creationId xmlns:a16="http://schemas.microsoft.com/office/drawing/2014/main" id="{712F2BF3-424F-455A-AF2F-C4EDCCEC8A58}"/>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501" name="AutoShape 1" descr="Image result for ds automobiles">
          <a:extLst>
            <a:ext uri="{FF2B5EF4-FFF2-40B4-BE49-F238E27FC236}">
              <a16:creationId xmlns:a16="http://schemas.microsoft.com/office/drawing/2014/main" id="{8FC83C25-8225-4155-9F8A-F68FEA45244E}"/>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502" name="AutoShape 1" descr="Image result for ds automobiles">
          <a:extLst>
            <a:ext uri="{FF2B5EF4-FFF2-40B4-BE49-F238E27FC236}">
              <a16:creationId xmlns:a16="http://schemas.microsoft.com/office/drawing/2014/main" id="{5844FA9D-6DC8-4169-A1D1-B8D3326382E4}"/>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503" name="AutoShape 1" descr="Image result for ds automobiles">
          <a:extLst>
            <a:ext uri="{FF2B5EF4-FFF2-40B4-BE49-F238E27FC236}">
              <a16:creationId xmlns:a16="http://schemas.microsoft.com/office/drawing/2014/main" id="{FC9CC37A-E40B-4B65-AD8D-63F09AE8259D}"/>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504" name="AutoShape 1" descr="Image result for ds automobiles">
          <a:extLst>
            <a:ext uri="{FF2B5EF4-FFF2-40B4-BE49-F238E27FC236}">
              <a16:creationId xmlns:a16="http://schemas.microsoft.com/office/drawing/2014/main" id="{EE4A56F5-BBD9-4E53-BCC6-329113428B44}"/>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9505" name="TextBox 9504">
          <a:extLst>
            <a:ext uri="{FF2B5EF4-FFF2-40B4-BE49-F238E27FC236}">
              <a16:creationId xmlns:a16="http://schemas.microsoft.com/office/drawing/2014/main" id="{FBDFFFBD-4067-48C2-9077-BC969F6A1635}"/>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506" name="AutoShape 1" descr="Image result for ds automobiles">
          <a:extLst>
            <a:ext uri="{FF2B5EF4-FFF2-40B4-BE49-F238E27FC236}">
              <a16:creationId xmlns:a16="http://schemas.microsoft.com/office/drawing/2014/main" id="{A4780DA9-B99F-4C9B-839C-070278CBCE15}"/>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507" name="AutoShape 1" descr="Image result for ds automobiles">
          <a:extLst>
            <a:ext uri="{FF2B5EF4-FFF2-40B4-BE49-F238E27FC236}">
              <a16:creationId xmlns:a16="http://schemas.microsoft.com/office/drawing/2014/main" id="{0B8A65DA-9A51-4777-8FA6-327386163C1A}"/>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508" name="AutoShape 1" descr="Image result for ds automobiles">
          <a:extLst>
            <a:ext uri="{FF2B5EF4-FFF2-40B4-BE49-F238E27FC236}">
              <a16:creationId xmlns:a16="http://schemas.microsoft.com/office/drawing/2014/main" id="{AFDB5DAD-8EF7-4C9C-9E7A-5549A98F0D34}"/>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509" name="AutoShape 1" descr="Image result for ds automobiles">
          <a:extLst>
            <a:ext uri="{FF2B5EF4-FFF2-40B4-BE49-F238E27FC236}">
              <a16:creationId xmlns:a16="http://schemas.microsoft.com/office/drawing/2014/main" id="{EDAB4A79-FBC8-441D-BBCD-5CA5FE4542F0}"/>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9510" name="TextBox 9509">
          <a:extLst>
            <a:ext uri="{FF2B5EF4-FFF2-40B4-BE49-F238E27FC236}">
              <a16:creationId xmlns:a16="http://schemas.microsoft.com/office/drawing/2014/main" id="{419DD995-DFA5-4931-9CBA-F99DF103D1D1}"/>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511" name="AutoShape 1" descr="Image result for ds automobiles">
          <a:extLst>
            <a:ext uri="{FF2B5EF4-FFF2-40B4-BE49-F238E27FC236}">
              <a16:creationId xmlns:a16="http://schemas.microsoft.com/office/drawing/2014/main" id="{C69B6871-5DB6-4DBB-AF76-A690E2B27B26}"/>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512" name="AutoShape 1" descr="Image result for ds automobiles">
          <a:extLst>
            <a:ext uri="{FF2B5EF4-FFF2-40B4-BE49-F238E27FC236}">
              <a16:creationId xmlns:a16="http://schemas.microsoft.com/office/drawing/2014/main" id="{BAA363D7-92DB-46B7-BBCF-8E5E6927DA5E}"/>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513" name="AutoShape 1" descr="Image result for ds automobiles">
          <a:extLst>
            <a:ext uri="{FF2B5EF4-FFF2-40B4-BE49-F238E27FC236}">
              <a16:creationId xmlns:a16="http://schemas.microsoft.com/office/drawing/2014/main" id="{E52D2384-9DA1-4C52-8C88-31F96AD7238A}"/>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514" name="AutoShape 1" descr="Image result for ds automobiles">
          <a:extLst>
            <a:ext uri="{FF2B5EF4-FFF2-40B4-BE49-F238E27FC236}">
              <a16:creationId xmlns:a16="http://schemas.microsoft.com/office/drawing/2014/main" id="{F3133348-9070-4FB4-AC23-52A0701E2A82}"/>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9515" name="TextBox 9514">
          <a:extLst>
            <a:ext uri="{FF2B5EF4-FFF2-40B4-BE49-F238E27FC236}">
              <a16:creationId xmlns:a16="http://schemas.microsoft.com/office/drawing/2014/main" id="{5A039520-C873-4256-903B-D662A8BD38FF}"/>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516" name="AutoShape 1" descr="Image result for ds automobiles">
          <a:extLst>
            <a:ext uri="{FF2B5EF4-FFF2-40B4-BE49-F238E27FC236}">
              <a16:creationId xmlns:a16="http://schemas.microsoft.com/office/drawing/2014/main" id="{F5B73DF2-9761-470B-A0F5-75022FE89C8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517" name="AutoShape 1" descr="Image result for ds automobiles">
          <a:extLst>
            <a:ext uri="{FF2B5EF4-FFF2-40B4-BE49-F238E27FC236}">
              <a16:creationId xmlns:a16="http://schemas.microsoft.com/office/drawing/2014/main" id="{BB659675-B7FC-4E10-8925-B141EEB9243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518" name="AutoShape 1" descr="Image result for ds automobiles">
          <a:extLst>
            <a:ext uri="{FF2B5EF4-FFF2-40B4-BE49-F238E27FC236}">
              <a16:creationId xmlns:a16="http://schemas.microsoft.com/office/drawing/2014/main" id="{B412A3BA-52C9-414A-9872-84B092684D4A}"/>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519" name="AutoShape 1" descr="Image result for ds automobiles">
          <a:extLst>
            <a:ext uri="{FF2B5EF4-FFF2-40B4-BE49-F238E27FC236}">
              <a16:creationId xmlns:a16="http://schemas.microsoft.com/office/drawing/2014/main" id="{48819D27-62DF-4077-8903-F144BE29FAE5}"/>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9520" name="TextBox 9519">
          <a:extLst>
            <a:ext uri="{FF2B5EF4-FFF2-40B4-BE49-F238E27FC236}">
              <a16:creationId xmlns:a16="http://schemas.microsoft.com/office/drawing/2014/main" id="{730B242C-AE06-43B4-B82F-A6AC1314DAF7}"/>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521" name="AutoShape 1" descr="Image result for ds automobiles">
          <a:extLst>
            <a:ext uri="{FF2B5EF4-FFF2-40B4-BE49-F238E27FC236}">
              <a16:creationId xmlns:a16="http://schemas.microsoft.com/office/drawing/2014/main" id="{7E1FA2A7-684A-4C81-89A6-022BDB83DA42}"/>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522" name="AutoShape 1" descr="Image result for ds automobiles">
          <a:extLst>
            <a:ext uri="{FF2B5EF4-FFF2-40B4-BE49-F238E27FC236}">
              <a16:creationId xmlns:a16="http://schemas.microsoft.com/office/drawing/2014/main" id="{2368CB6E-970E-40D6-A6F8-D717E81F79A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523" name="AutoShape 1" descr="Image result for ds automobiles">
          <a:extLst>
            <a:ext uri="{FF2B5EF4-FFF2-40B4-BE49-F238E27FC236}">
              <a16:creationId xmlns:a16="http://schemas.microsoft.com/office/drawing/2014/main" id="{241B6B22-5227-4D44-8C24-512E1BEAFB81}"/>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524" name="AutoShape 1" descr="Image result for ds automobiles">
          <a:extLst>
            <a:ext uri="{FF2B5EF4-FFF2-40B4-BE49-F238E27FC236}">
              <a16:creationId xmlns:a16="http://schemas.microsoft.com/office/drawing/2014/main" id="{410BF032-069E-4210-BB60-7FE460FCC265}"/>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9525" name="TextBox 9524">
          <a:extLst>
            <a:ext uri="{FF2B5EF4-FFF2-40B4-BE49-F238E27FC236}">
              <a16:creationId xmlns:a16="http://schemas.microsoft.com/office/drawing/2014/main" id="{D3260AD1-B5A8-4F95-89DA-A78CFB479698}"/>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526" name="AutoShape 1" descr="Image result for ds automobiles">
          <a:extLst>
            <a:ext uri="{FF2B5EF4-FFF2-40B4-BE49-F238E27FC236}">
              <a16:creationId xmlns:a16="http://schemas.microsoft.com/office/drawing/2014/main" id="{07E870DF-B1FE-46DE-90B5-F7DAD208C54E}"/>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527" name="AutoShape 1" descr="Image result for ds automobiles">
          <a:extLst>
            <a:ext uri="{FF2B5EF4-FFF2-40B4-BE49-F238E27FC236}">
              <a16:creationId xmlns:a16="http://schemas.microsoft.com/office/drawing/2014/main" id="{A532517B-FF03-4CA7-89C2-550953E5BF8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528" name="AutoShape 1" descr="Image result for ds automobiles">
          <a:extLst>
            <a:ext uri="{FF2B5EF4-FFF2-40B4-BE49-F238E27FC236}">
              <a16:creationId xmlns:a16="http://schemas.microsoft.com/office/drawing/2014/main" id="{484563BE-DF4D-42F8-9D4F-1EEDE39B24D5}"/>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529" name="AutoShape 1" descr="Image result for ds automobiles">
          <a:extLst>
            <a:ext uri="{FF2B5EF4-FFF2-40B4-BE49-F238E27FC236}">
              <a16:creationId xmlns:a16="http://schemas.microsoft.com/office/drawing/2014/main" id="{54BC5126-3216-4F15-B500-4D56B45F4F36}"/>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9530" name="TextBox 9529">
          <a:extLst>
            <a:ext uri="{FF2B5EF4-FFF2-40B4-BE49-F238E27FC236}">
              <a16:creationId xmlns:a16="http://schemas.microsoft.com/office/drawing/2014/main" id="{405B7725-EA1E-4618-A638-EA114D00223F}"/>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531" name="AutoShape 1" descr="Image result for ds automobiles">
          <a:extLst>
            <a:ext uri="{FF2B5EF4-FFF2-40B4-BE49-F238E27FC236}">
              <a16:creationId xmlns:a16="http://schemas.microsoft.com/office/drawing/2014/main" id="{0CA43ED0-BDEA-4041-AA84-9BDFA3B2A22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532" name="AutoShape 1" descr="Image result for ds automobiles">
          <a:extLst>
            <a:ext uri="{FF2B5EF4-FFF2-40B4-BE49-F238E27FC236}">
              <a16:creationId xmlns:a16="http://schemas.microsoft.com/office/drawing/2014/main" id="{71C55913-2ABA-4F75-BB65-761BC70F5A1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533" name="AutoShape 1" descr="Image result for ds automobiles">
          <a:extLst>
            <a:ext uri="{FF2B5EF4-FFF2-40B4-BE49-F238E27FC236}">
              <a16:creationId xmlns:a16="http://schemas.microsoft.com/office/drawing/2014/main" id="{2001D62C-7F11-4E53-893F-6C2713E0C7D4}"/>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534" name="AutoShape 1" descr="Image result for ds automobiles">
          <a:extLst>
            <a:ext uri="{FF2B5EF4-FFF2-40B4-BE49-F238E27FC236}">
              <a16:creationId xmlns:a16="http://schemas.microsoft.com/office/drawing/2014/main" id="{48AE1D02-F489-4B21-954E-41D036385785}"/>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9535" name="TextBox 9534">
          <a:extLst>
            <a:ext uri="{FF2B5EF4-FFF2-40B4-BE49-F238E27FC236}">
              <a16:creationId xmlns:a16="http://schemas.microsoft.com/office/drawing/2014/main" id="{56F91831-CF3E-428B-BE93-3445367C948E}"/>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536" name="AutoShape 1" descr="Image result for ds automobiles">
          <a:extLst>
            <a:ext uri="{FF2B5EF4-FFF2-40B4-BE49-F238E27FC236}">
              <a16:creationId xmlns:a16="http://schemas.microsoft.com/office/drawing/2014/main" id="{B995DBFB-DB40-4F34-AD4A-6A1243A7D144}"/>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537" name="AutoShape 1" descr="Image result for ds automobiles">
          <a:extLst>
            <a:ext uri="{FF2B5EF4-FFF2-40B4-BE49-F238E27FC236}">
              <a16:creationId xmlns:a16="http://schemas.microsoft.com/office/drawing/2014/main" id="{8AD823A8-84C3-4371-B2C6-E4266D6DA70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538" name="AutoShape 1" descr="Image result for ds automobiles">
          <a:extLst>
            <a:ext uri="{FF2B5EF4-FFF2-40B4-BE49-F238E27FC236}">
              <a16:creationId xmlns:a16="http://schemas.microsoft.com/office/drawing/2014/main" id="{96E765AC-FF93-4354-96DC-24C73A8A3831}"/>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539" name="AutoShape 1" descr="Image result for ds automobiles">
          <a:extLst>
            <a:ext uri="{FF2B5EF4-FFF2-40B4-BE49-F238E27FC236}">
              <a16:creationId xmlns:a16="http://schemas.microsoft.com/office/drawing/2014/main" id="{EA9AD0C8-B7F8-46C0-B238-99AA1101AED8}"/>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9540" name="TextBox 9539">
          <a:extLst>
            <a:ext uri="{FF2B5EF4-FFF2-40B4-BE49-F238E27FC236}">
              <a16:creationId xmlns:a16="http://schemas.microsoft.com/office/drawing/2014/main" id="{29C3D37C-3FD1-43E1-AEE4-E3F7E58F82DD}"/>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541" name="AutoShape 1" descr="Image result for ds automobiles">
          <a:extLst>
            <a:ext uri="{FF2B5EF4-FFF2-40B4-BE49-F238E27FC236}">
              <a16:creationId xmlns:a16="http://schemas.microsoft.com/office/drawing/2014/main" id="{07B4B28E-A148-4CC2-A7AA-95B115DB7C0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542" name="AutoShape 1" descr="Image result for ds automobiles">
          <a:extLst>
            <a:ext uri="{FF2B5EF4-FFF2-40B4-BE49-F238E27FC236}">
              <a16:creationId xmlns:a16="http://schemas.microsoft.com/office/drawing/2014/main" id="{3418FBF8-222B-4207-8423-963083F962F3}"/>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543" name="AutoShape 1" descr="Image result for ds automobiles">
          <a:extLst>
            <a:ext uri="{FF2B5EF4-FFF2-40B4-BE49-F238E27FC236}">
              <a16:creationId xmlns:a16="http://schemas.microsoft.com/office/drawing/2014/main" id="{4C151F51-FF03-4373-A883-7BB004BEEF64}"/>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544" name="AutoShape 1" descr="Image result for ds automobiles">
          <a:extLst>
            <a:ext uri="{FF2B5EF4-FFF2-40B4-BE49-F238E27FC236}">
              <a16:creationId xmlns:a16="http://schemas.microsoft.com/office/drawing/2014/main" id="{B1D056B9-85A9-4A43-B698-1BF9C189A43D}"/>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9545" name="TextBox 9544">
          <a:extLst>
            <a:ext uri="{FF2B5EF4-FFF2-40B4-BE49-F238E27FC236}">
              <a16:creationId xmlns:a16="http://schemas.microsoft.com/office/drawing/2014/main" id="{096C8851-1788-4C83-8366-B72E80293848}"/>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546" name="AutoShape 1" descr="Image result for ds automobiles">
          <a:extLst>
            <a:ext uri="{FF2B5EF4-FFF2-40B4-BE49-F238E27FC236}">
              <a16:creationId xmlns:a16="http://schemas.microsoft.com/office/drawing/2014/main" id="{9A67400C-3D9E-468D-8B00-39592935492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547" name="AutoShape 1" descr="Image result for ds automobiles">
          <a:extLst>
            <a:ext uri="{FF2B5EF4-FFF2-40B4-BE49-F238E27FC236}">
              <a16:creationId xmlns:a16="http://schemas.microsoft.com/office/drawing/2014/main" id="{B085BEBD-ED0E-43D2-8179-45B6F61DA38E}"/>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548" name="AutoShape 1" descr="Image result for ds automobiles">
          <a:extLst>
            <a:ext uri="{FF2B5EF4-FFF2-40B4-BE49-F238E27FC236}">
              <a16:creationId xmlns:a16="http://schemas.microsoft.com/office/drawing/2014/main" id="{CB43DFF0-B38B-4783-B147-00CA7E6822E8}"/>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549" name="AutoShape 1" descr="Image result for ds automobiles">
          <a:extLst>
            <a:ext uri="{FF2B5EF4-FFF2-40B4-BE49-F238E27FC236}">
              <a16:creationId xmlns:a16="http://schemas.microsoft.com/office/drawing/2014/main" id="{D1D1ABE0-B2E8-4E2C-A14C-83D3F9D0ADDB}"/>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9550" name="TextBox 9549">
          <a:extLst>
            <a:ext uri="{FF2B5EF4-FFF2-40B4-BE49-F238E27FC236}">
              <a16:creationId xmlns:a16="http://schemas.microsoft.com/office/drawing/2014/main" id="{BEA63C47-2B86-4752-BB79-B17C46DA5F18}"/>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551" name="AutoShape 1" descr="Image result for ds automobiles">
          <a:extLst>
            <a:ext uri="{FF2B5EF4-FFF2-40B4-BE49-F238E27FC236}">
              <a16:creationId xmlns:a16="http://schemas.microsoft.com/office/drawing/2014/main" id="{027333C5-9B6F-48D8-BAC9-DE351F7966AA}"/>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552" name="AutoShape 1" descr="Image result for ds automobiles">
          <a:extLst>
            <a:ext uri="{FF2B5EF4-FFF2-40B4-BE49-F238E27FC236}">
              <a16:creationId xmlns:a16="http://schemas.microsoft.com/office/drawing/2014/main" id="{70FD26F2-1C0F-4220-8497-C8DA336CCFD4}"/>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553" name="AutoShape 1" descr="Image result for ds automobiles">
          <a:extLst>
            <a:ext uri="{FF2B5EF4-FFF2-40B4-BE49-F238E27FC236}">
              <a16:creationId xmlns:a16="http://schemas.microsoft.com/office/drawing/2014/main" id="{DB917E75-B522-4B47-94AC-6F29F5F8D6ED}"/>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554" name="AutoShape 1" descr="Image result for ds automobiles">
          <a:extLst>
            <a:ext uri="{FF2B5EF4-FFF2-40B4-BE49-F238E27FC236}">
              <a16:creationId xmlns:a16="http://schemas.microsoft.com/office/drawing/2014/main" id="{9656E762-BE2B-4595-9943-8BD3DB7A4FCB}"/>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9555" name="TextBox 9554">
          <a:extLst>
            <a:ext uri="{FF2B5EF4-FFF2-40B4-BE49-F238E27FC236}">
              <a16:creationId xmlns:a16="http://schemas.microsoft.com/office/drawing/2014/main" id="{A5C40F53-34D2-4E50-8726-68F47C7EF7EB}"/>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556" name="AutoShape 1" descr="Image result for ds automobiles">
          <a:extLst>
            <a:ext uri="{FF2B5EF4-FFF2-40B4-BE49-F238E27FC236}">
              <a16:creationId xmlns:a16="http://schemas.microsoft.com/office/drawing/2014/main" id="{3DEAE21C-C6D2-45E0-B243-6A5896BAC18A}"/>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557" name="AutoShape 1" descr="Image result for ds automobiles">
          <a:extLst>
            <a:ext uri="{FF2B5EF4-FFF2-40B4-BE49-F238E27FC236}">
              <a16:creationId xmlns:a16="http://schemas.microsoft.com/office/drawing/2014/main" id="{09C658A9-4448-4F4B-8175-C1FEFC595494}"/>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558" name="AutoShape 1" descr="Image result for ds automobiles">
          <a:extLst>
            <a:ext uri="{FF2B5EF4-FFF2-40B4-BE49-F238E27FC236}">
              <a16:creationId xmlns:a16="http://schemas.microsoft.com/office/drawing/2014/main" id="{7C3DEA37-DAA9-45F9-A3A6-5B9D4A678302}"/>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559" name="AutoShape 1" descr="Image result for ds automobiles">
          <a:extLst>
            <a:ext uri="{FF2B5EF4-FFF2-40B4-BE49-F238E27FC236}">
              <a16:creationId xmlns:a16="http://schemas.microsoft.com/office/drawing/2014/main" id="{29B7CC8B-1DC8-47A8-8341-407E72AA4A97}"/>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9560" name="TextBox 9559">
          <a:extLst>
            <a:ext uri="{FF2B5EF4-FFF2-40B4-BE49-F238E27FC236}">
              <a16:creationId xmlns:a16="http://schemas.microsoft.com/office/drawing/2014/main" id="{FF1BED41-1C7A-46A1-8A7E-81640972CCBB}"/>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561" name="AutoShape 1" descr="Image result for ds automobiles">
          <a:extLst>
            <a:ext uri="{FF2B5EF4-FFF2-40B4-BE49-F238E27FC236}">
              <a16:creationId xmlns:a16="http://schemas.microsoft.com/office/drawing/2014/main" id="{A22B2110-0EDE-40B3-9EF8-8D5C85DEDE85}"/>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562" name="AutoShape 1" descr="Image result for ds automobiles">
          <a:extLst>
            <a:ext uri="{FF2B5EF4-FFF2-40B4-BE49-F238E27FC236}">
              <a16:creationId xmlns:a16="http://schemas.microsoft.com/office/drawing/2014/main" id="{EFAB2197-7F8B-4224-9FD1-8D9F979F7BB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563" name="AutoShape 1" descr="Image result for ds automobiles">
          <a:extLst>
            <a:ext uri="{FF2B5EF4-FFF2-40B4-BE49-F238E27FC236}">
              <a16:creationId xmlns:a16="http://schemas.microsoft.com/office/drawing/2014/main" id="{9E5EB159-A2D5-4E01-8E8C-C31D362F718B}"/>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564" name="AutoShape 1" descr="Image result for ds automobiles">
          <a:extLst>
            <a:ext uri="{FF2B5EF4-FFF2-40B4-BE49-F238E27FC236}">
              <a16:creationId xmlns:a16="http://schemas.microsoft.com/office/drawing/2014/main" id="{6A91D32B-A35E-4AB0-8B26-E9783212E73F}"/>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9565" name="TextBox 9564">
          <a:extLst>
            <a:ext uri="{FF2B5EF4-FFF2-40B4-BE49-F238E27FC236}">
              <a16:creationId xmlns:a16="http://schemas.microsoft.com/office/drawing/2014/main" id="{DEF9E6A6-FF2A-4D9B-B7A4-FB0A7BF17983}"/>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566" name="AutoShape 1" descr="Image result for ds automobiles">
          <a:extLst>
            <a:ext uri="{FF2B5EF4-FFF2-40B4-BE49-F238E27FC236}">
              <a16:creationId xmlns:a16="http://schemas.microsoft.com/office/drawing/2014/main" id="{BE8E539A-2C29-4F6A-A603-D35E08BB55BA}"/>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567" name="AutoShape 1" descr="Image result for ds automobiles">
          <a:extLst>
            <a:ext uri="{FF2B5EF4-FFF2-40B4-BE49-F238E27FC236}">
              <a16:creationId xmlns:a16="http://schemas.microsoft.com/office/drawing/2014/main" id="{1E13EF54-E824-43E3-9C0F-9161537B7387}"/>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568" name="AutoShape 1" descr="Image result for ds automobiles">
          <a:extLst>
            <a:ext uri="{FF2B5EF4-FFF2-40B4-BE49-F238E27FC236}">
              <a16:creationId xmlns:a16="http://schemas.microsoft.com/office/drawing/2014/main" id="{8E20BA0C-D161-49F6-9A68-662E63FD2EC6}"/>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569" name="AutoShape 1" descr="Image result for ds automobiles">
          <a:extLst>
            <a:ext uri="{FF2B5EF4-FFF2-40B4-BE49-F238E27FC236}">
              <a16:creationId xmlns:a16="http://schemas.microsoft.com/office/drawing/2014/main" id="{8750E3E3-298F-476D-B3F0-DCEE21F7570E}"/>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9570" name="TextBox 9569">
          <a:extLst>
            <a:ext uri="{FF2B5EF4-FFF2-40B4-BE49-F238E27FC236}">
              <a16:creationId xmlns:a16="http://schemas.microsoft.com/office/drawing/2014/main" id="{1D01D13A-C40B-4EF8-884B-58D2BFD13BE7}"/>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571" name="AutoShape 1" descr="Image result for ds automobiles">
          <a:extLst>
            <a:ext uri="{FF2B5EF4-FFF2-40B4-BE49-F238E27FC236}">
              <a16:creationId xmlns:a16="http://schemas.microsoft.com/office/drawing/2014/main" id="{DBECC789-36AA-4131-A859-3FDF2283E382}"/>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572" name="AutoShape 1" descr="Image result for ds automobiles">
          <a:extLst>
            <a:ext uri="{FF2B5EF4-FFF2-40B4-BE49-F238E27FC236}">
              <a16:creationId xmlns:a16="http://schemas.microsoft.com/office/drawing/2014/main" id="{4639AF50-D071-4710-932B-CB9B9CF435E0}"/>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573" name="AutoShape 1" descr="Image result for ds automobiles">
          <a:extLst>
            <a:ext uri="{FF2B5EF4-FFF2-40B4-BE49-F238E27FC236}">
              <a16:creationId xmlns:a16="http://schemas.microsoft.com/office/drawing/2014/main" id="{241AA2BE-9DE6-4D32-9C60-7341FCDD7B46}"/>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574" name="AutoShape 1" descr="Image result for ds automobiles">
          <a:extLst>
            <a:ext uri="{FF2B5EF4-FFF2-40B4-BE49-F238E27FC236}">
              <a16:creationId xmlns:a16="http://schemas.microsoft.com/office/drawing/2014/main" id="{5C307A36-573D-4BDF-8D6B-8FBC11296E51}"/>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9575" name="TextBox 9574">
          <a:extLst>
            <a:ext uri="{FF2B5EF4-FFF2-40B4-BE49-F238E27FC236}">
              <a16:creationId xmlns:a16="http://schemas.microsoft.com/office/drawing/2014/main" id="{FAC5C393-6ADF-4B23-986D-FD2C2878EABF}"/>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576" name="AutoShape 1" descr="Image result for ds automobiles">
          <a:extLst>
            <a:ext uri="{FF2B5EF4-FFF2-40B4-BE49-F238E27FC236}">
              <a16:creationId xmlns:a16="http://schemas.microsoft.com/office/drawing/2014/main" id="{BF9C4805-5BBC-4B21-9363-9892E992A54F}"/>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577" name="AutoShape 1" descr="Image result for ds automobiles">
          <a:extLst>
            <a:ext uri="{FF2B5EF4-FFF2-40B4-BE49-F238E27FC236}">
              <a16:creationId xmlns:a16="http://schemas.microsoft.com/office/drawing/2014/main" id="{281326A3-FC52-45EF-A359-550113C4F1EA}"/>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578" name="AutoShape 1" descr="Image result for ds automobiles">
          <a:extLst>
            <a:ext uri="{FF2B5EF4-FFF2-40B4-BE49-F238E27FC236}">
              <a16:creationId xmlns:a16="http://schemas.microsoft.com/office/drawing/2014/main" id="{BBFFE335-C10A-491F-B8E4-C8BFB8CE69A2}"/>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579" name="AutoShape 1" descr="Image result for ds automobiles">
          <a:extLst>
            <a:ext uri="{FF2B5EF4-FFF2-40B4-BE49-F238E27FC236}">
              <a16:creationId xmlns:a16="http://schemas.microsoft.com/office/drawing/2014/main" id="{195BB410-4FED-4810-9304-66516A5961B8}"/>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9580" name="TextBox 9579">
          <a:extLst>
            <a:ext uri="{FF2B5EF4-FFF2-40B4-BE49-F238E27FC236}">
              <a16:creationId xmlns:a16="http://schemas.microsoft.com/office/drawing/2014/main" id="{61758AB7-2019-4416-BAB9-590B05341CA0}"/>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581" name="AutoShape 1" descr="Image result for ds automobiles">
          <a:extLst>
            <a:ext uri="{FF2B5EF4-FFF2-40B4-BE49-F238E27FC236}">
              <a16:creationId xmlns:a16="http://schemas.microsoft.com/office/drawing/2014/main" id="{1A02BBE3-7B1D-4A72-A59D-5C12E81B1A04}"/>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582" name="AutoShape 1" descr="Image result for ds automobiles">
          <a:extLst>
            <a:ext uri="{FF2B5EF4-FFF2-40B4-BE49-F238E27FC236}">
              <a16:creationId xmlns:a16="http://schemas.microsoft.com/office/drawing/2014/main" id="{EDBF90AB-5234-4360-968F-5938C4B749A3}"/>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583" name="AutoShape 1" descr="Image result for ds automobiles">
          <a:extLst>
            <a:ext uri="{FF2B5EF4-FFF2-40B4-BE49-F238E27FC236}">
              <a16:creationId xmlns:a16="http://schemas.microsoft.com/office/drawing/2014/main" id="{506B176A-A89E-4EE0-821C-AE5FE668E6A1}"/>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584" name="AutoShape 1" descr="Image result for ds automobiles">
          <a:extLst>
            <a:ext uri="{FF2B5EF4-FFF2-40B4-BE49-F238E27FC236}">
              <a16:creationId xmlns:a16="http://schemas.microsoft.com/office/drawing/2014/main" id="{F4EC06D4-AC11-4EEF-A56E-F09813117861}"/>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9585" name="TextBox 9584">
          <a:extLst>
            <a:ext uri="{FF2B5EF4-FFF2-40B4-BE49-F238E27FC236}">
              <a16:creationId xmlns:a16="http://schemas.microsoft.com/office/drawing/2014/main" id="{549CEC0F-3DD3-437E-AFBE-118EBCE69550}"/>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586" name="AutoShape 1" descr="Image result for ds automobiles">
          <a:extLst>
            <a:ext uri="{FF2B5EF4-FFF2-40B4-BE49-F238E27FC236}">
              <a16:creationId xmlns:a16="http://schemas.microsoft.com/office/drawing/2014/main" id="{1FBFAB5E-DC9F-4F5F-A876-EF93610E71A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587" name="AutoShape 1" descr="Image result for ds automobiles">
          <a:extLst>
            <a:ext uri="{FF2B5EF4-FFF2-40B4-BE49-F238E27FC236}">
              <a16:creationId xmlns:a16="http://schemas.microsoft.com/office/drawing/2014/main" id="{E84D4D82-A9D9-4E88-88E8-F0A9B6CB2053}"/>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588" name="AutoShape 1" descr="Image result for ds automobiles">
          <a:extLst>
            <a:ext uri="{FF2B5EF4-FFF2-40B4-BE49-F238E27FC236}">
              <a16:creationId xmlns:a16="http://schemas.microsoft.com/office/drawing/2014/main" id="{BD1346CC-C5FD-45C1-B754-EB7D880D2F39}"/>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589" name="AutoShape 1" descr="Image result for ds automobiles">
          <a:extLst>
            <a:ext uri="{FF2B5EF4-FFF2-40B4-BE49-F238E27FC236}">
              <a16:creationId xmlns:a16="http://schemas.microsoft.com/office/drawing/2014/main" id="{58EA6585-4D3A-4D09-B21C-1526C8F08D73}"/>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9590" name="TextBox 9589">
          <a:extLst>
            <a:ext uri="{FF2B5EF4-FFF2-40B4-BE49-F238E27FC236}">
              <a16:creationId xmlns:a16="http://schemas.microsoft.com/office/drawing/2014/main" id="{3B7DA145-18B5-4D90-ADE0-470A42288C8F}"/>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591" name="AutoShape 1" descr="Image result for ds automobiles">
          <a:extLst>
            <a:ext uri="{FF2B5EF4-FFF2-40B4-BE49-F238E27FC236}">
              <a16:creationId xmlns:a16="http://schemas.microsoft.com/office/drawing/2014/main" id="{E32AEAE3-3D3C-4683-A6AE-E0F1641FD3D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592" name="AutoShape 1" descr="Image result for ds automobiles">
          <a:extLst>
            <a:ext uri="{FF2B5EF4-FFF2-40B4-BE49-F238E27FC236}">
              <a16:creationId xmlns:a16="http://schemas.microsoft.com/office/drawing/2014/main" id="{C0F3EE17-7C85-49DF-8479-24AD5336FE66}"/>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593" name="AutoShape 1" descr="Image result for ds automobiles">
          <a:extLst>
            <a:ext uri="{FF2B5EF4-FFF2-40B4-BE49-F238E27FC236}">
              <a16:creationId xmlns:a16="http://schemas.microsoft.com/office/drawing/2014/main" id="{FA36B658-D25A-4AC0-976D-3E0D41A32298}"/>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594" name="AutoShape 1" descr="Image result for ds automobiles">
          <a:extLst>
            <a:ext uri="{FF2B5EF4-FFF2-40B4-BE49-F238E27FC236}">
              <a16:creationId xmlns:a16="http://schemas.microsoft.com/office/drawing/2014/main" id="{2A1AEB92-C4DE-48BA-B453-989823946985}"/>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9595" name="TextBox 9594">
          <a:extLst>
            <a:ext uri="{FF2B5EF4-FFF2-40B4-BE49-F238E27FC236}">
              <a16:creationId xmlns:a16="http://schemas.microsoft.com/office/drawing/2014/main" id="{13FD1CA0-D173-499D-A854-E5F344B707CE}"/>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596" name="AutoShape 1" descr="Image result for ds automobiles">
          <a:extLst>
            <a:ext uri="{FF2B5EF4-FFF2-40B4-BE49-F238E27FC236}">
              <a16:creationId xmlns:a16="http://schemas.microsoft.com/office/drawing/2014/main" id="{17538BBB-203A-46AF-92D9-6E8C5A3F43D5}"/>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597" name="AutoShape 1" descr="Image result for ds automobiles">
          <a:extLst>
            <a:ext uri="{FF2B5EF4-FFF2-40B4-BE49-F238E27FC236}">
              <a16:creationId xmlns:a16="http://schemas.microsoft.com/office/drawing/2014/main" id="{0B0614AF-A0D2-4334-820B-9017B454CD83}"/>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598" name="AutoShape 1" descr="Image result for ds automobiles">
          <a:extLst>
            <a:ext uri="{FF2B5EF4-FFF2-40B4-BE49-F238E27FC236}">
              <a16:creationId xmlns:a16="http://schemas.microsoft.com/office/drawing/2014/main" id="{CE391973-8BFC-4E82-9F37-D09AF7C1CA71}"/>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599" name="AutoShape 1" descr="Image result for ds automobiles">
          <a:extLst>
            <a:ext uri="{FF2B5EF4-FFF2-40B4-BE49-F238E27FC236}">
              <a16:creationId xmlns:a16="http://schemas.microsoft.com/office/drawing/2014/main" id="{9B9A569C-B246-452D-AFC7-07C98A93F9FA}"/>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9600" name="TextBox 9599">
          <a:extLst>
            <a:ext uri="{FF2B5EF4-FFF2-40B4-BE49-F238E27FC236}">
              <a16:creationId xmlns:a16="http://schemas.microsoft.com/office/drawing/2014/main" id="{5FF651A3-C13F-4777-882F-A29E9C3A250C}"/>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601" name="AutoShape 1" descr="Image result for ds automobiles">
          <a:extLst>
            <a:ext uri="{FF2B5EF4-FFF2-40B4-BE49-F238E27FC236}">
              <a16:creationId xmlns:a16="http://schemas.microsoft.com/office/drawing/2014/main" id="{6D27210F-C381-4E75-8F9A-40192AC732A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602" name="AutoShape 1" descr="Image result for ds automobiles">
          <a:extLst>
            <a:ext uri="{FF2B5EF4-FFF2-40B4-BE49-F238E27FC236}">
              <a16:creationId xmlns:a16="http://schemas.microsoft.com/office/drawing/2014/main" id="{7686FB79-B038-42D4-BB8C-581CC1BC8BBB}"/>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603" name="AutoShape 1" descr="Image result for ds automobiles">
          <a:extLst>
            <a:ext uri="{FF2B5EF4-FFF2-40B4-BE49-F238E27FC236}">
              <a16:creationId xmlns:a16="http://schemas.microsoft.com/office/drawing/2014/main" id="{96FAB5A2-180B-493A-A57C-371941321B26}"/>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604" name="AutoShape 1" descr="Image result for ds automobiles">
          <a:extLst>
            <a:ext uri="{FF2B5EF4-FFF2-40B4-BE49-F238E27FC236}">
              <a16:creationId xmlns:a16="http://schemas.microsoft.com/office/drawing/2014/main" id="{01C77C71-DFC2-4FF1-A5FC-513C76535772}"/>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9605" name="TextBox 9604">
          <a:extLst>
            <a:ext uri="{FF2B5EF4-FFF2-40B4-BE49-F238E27FC236}">
              <a16:creationId xmlns:a16="http://schemas.microsoft.com/office/drawing/2014/main" id="{4861D9BC-1640-4529-9135-4B45418669F0}"/>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606" name="AutoShape 1" descr="Image result for ds automobiles">
          <a:extLst>
            <a:ext uri="{FF2B5EF4-FFF2-40B4-BE49-F238E27FC236}">
              <a16:creationId xmlns:a16="http://schemas.microsoft.com/office/drawing/2014/main" id="{A5D7B4A7-B561-438F-B755-F11D3DA292D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607" name="AutoShape 1" descr="Image result for ds automobiles">
          <a:extLst>
            <a:ext uri="{FF2B5EF4-FFF2-40B4-BE49-F238E27FC236}">
              <a16:creationId xmlns:a16="http://schemas.microsoft.com/office/drawing/2014/main" id="{CB7D400C-924F-41E1-AD23-D5AC2B916AD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608" name="AutoShape 1" descr="Image result for ds automobiles">
          <a:extLst>
            <a:ext uri="{FF2B5EF4-FFF2-40B4-BE49-F238E27FC236}">
              <a16:creationId xmlns:a16="http://schemas.microsoft.com/office/drawing/2014/main" id="{8F5BDC35-F434-4D52-9B8B-A8C8F047B50F}"/>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609" name="AutoShape 1" descr="Image result for ds automobiles">
          <a:extLst>
            <a:ext uri="{FF2B5EF4-FFF2-40B4-BE49-F238E27FC236}">
              <a16:creationId xmlns:a16="http://schemas.microsoft.com/office/drawing/2014/main" id="{628FB2A0-579E-4049-BFF7-B2698D9B404E}"/>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9610" name="TextBox 9609">
          <a:extLst>
            <a:ext uri="{FF2B5EF4-FFF2-40B4-BE49-F238E27FC236}">
              <a16:creationId xmlns:a16="http://schemas.microsoft.com/office/drawing/2014/main" id="{FA86C045-291D-48FD-9E9B-FDF773811752}"/>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611" name="AutoShape 1" descr="Image result for ds automobiles">
          <a:extLst>
            <a:ext uri="{FF2B5EF4-FFF2-40B4-BE49-F238E27FC236}">
              <a16:creationId xmlns:a16="http://schemas.microsoft.com/office/drawing/2014/main" id="{7DE43712-1FA5-4C56-8890-EAC7172C9096}"/>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612" name="AutoShape 1" descr="Image result for ds automobiles">
          <a:extLst>
            <a:ext uri="{FF2B5EF4-FFF2-40B4-BE49-F238E27FC236}">
              <a16:creationId xmlns:a16="http://schemas.microsoft.com/office/drawing/2014/main" id="{6CAD02DC-091B-4022-874B-464D06D78F5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613" name="AutoShape 1" descr="Image result for ds automobiles">
          <a:extLst>
            <a:ext uri="{FF2B5EF4-FFF2-40B4-BE49-F238E27FC236}">
              <a16:creationId xmlns:a16="http://schemas.microsoft.com/office/drawing/2014/main" id="{1C9259AE-1CFB-4DBD-830E-221D2EE5BA9A}"/>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614" name="AutoShape 1" descr="Image result for ds automobiles">
          <a:extLst>
            <a:ext uri="{FF2B5EF4-FFF2-40B4-BE49-F238E27FC236}">
              <a16:creationId xmlns:a16="http://schemas.microsoft.com/office/drawing/2014/main" id="{4C33DF3C-4B83-4D54-BC76-B1EAE8AFACD2}"/>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9615" name="TextBox 9614">
          <a:extLst>
            <a:ext uri="{FF2B5EF4-FFF2-40B4-BE49-F238E27FC236}">
              <a16:creationId xmlns:a16="http://schemas.microsoft.com/office/drawing/2014/main" id="{1FE8124B-F796-461B-B363-6444F2E432A0}"/>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616" name="AutoShape 1" descr="Image result for ds automobiles">
          <a:extLst>
            <a:ext uri="{FF2B5EF4-FFF2-40B4-BE49-F238E27FC236}">
              <a16:creationId xmlns:a16="http://schemas.microsoft.com/office/drawing/2014/main" id="{53C1BE8D-FD90-41D2-B755-76B4E9CB525E}"/>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617" name="AutoShape 1" descr="Image result for ds automobiles">
          <a:extLst>
            <a:ext uri="{FF2B5EF4-FFF2-40B4-BE49-F238E27FC236}">
              <a16:creationId xmlns:a16="http://schemas.microsoft.com/office/drawing/2014/main" id="{A657C8C2-81D3-419B-A854-4AA87AFD37E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618" name="AutoShape 1" descr="Image result for ds automobiles">
          <a:extLst>
            <a:ext uri="{FF2B5EF4-FFF2-40B4-BE49-F238E27FC236}">
              <a16:creationId xmlns:a16="http://schemas.microsoft.com/office/drawing/2014/main" id="{1729F390-F358-4AE5-AF79-50D2E169AD00}"/>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619" name="AutoShape 1" descr="Image result for ds automobiles">
          <a:extLst>
            <a:ext uri="{FF2B5EF4-FFF2-40B4-BE49-F238E27FC236}">
              <a16:creationId xmlns:a16="http://schemas.microsoft.com/office/drawing/2014/main" id="{17C6A2FA-8183-46E9-8FEA-416F85C97A00}"/>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9620" name="TextBox 9619">
          <a:extLst>
            <a:ext uri="{FF2B5EF4-FFF2-40B4-BE49-F238E27FC236}">
              <a16:creationId xmlns:a16="http://schemas.microsoft.com/office/drawing/2014/main" id="{02D5569E-3E9B-4718-B159-6B3C7E644A2F}"/>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621" name="AutoShape 1" descr="Image result for ds automobiles">
          <a:extLst>
            <a:ext uri="{FF2B5EF4-FFF2-40B4-BE49-F238E27FC236}">
              <a16:creationId xmlns:a16="http://schemas.microsoft.com/office/drawing/2014/main" id="{DE475789-9F07-415E-B85C-EBCE92A5D224}"/>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622" name="AutoShape 1" descr="Image result for ds automobiles">
          <a:extLst>
            <a:ext uri="{FF2B5EF4-FFF2-40B4-BE49-F238E27FC236}">
              <a16:creationId xmlns:a16="http://schemas.microsoft.com/office/drawing/2014/main" id="{0EDF1C1B-7777-4373-937C-9BEB5691FD2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623" name="AutoShape 1" descr="Image result for ds automobiles">
          <a:extLst>
            <a:ext uri="{FF2B5EF4-FFF2-40B4-BE49-F238E27FC236}">
              <a16:creationId xmlns:a16="http://schemas.microsoft.com/office/drawing/2014/main" id="{C591C833-E1CB-4609-86E2-2A0956A16DE0}"/>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624" name="AutoShape 1" descr="Image result for ds automobiles">
          <a:extLst>
            <a:ext uri="{FF2B5EF4-FFF2-40B4-BE49-F238E27FC236}">
              <a16:creationId xmlns:a16="http://schemas.microsoft.com/office/drawing/2014/main" id="{EB6CAA51-6982-44F4-9319-1D787B04FF3E}"/>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9625" name="TextBox 9624">
          <a:extLst>
            <a:ext uri="{FF2B5EF4-FFF2-40B4-BE49-F238E27FC236}">
              <a16:creationId xmlns:a16="http://schemas.microsoft.com/office/drawing/2014/main" id="{D1A66673-DB15-4F6F-A45D-FFE34B3B4DCE}"/>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626" name="AutoShape 1" descr="Image result for ds automobiles">
          <a:extLst>
            <a:ext uri="{FF2B5EF4-FFF2-40B4-BE49-F238E27FC236}">
              <a16:creationId xmlns:a16="http://schemas.microsoft.com/office/drawing/2014/main" id="{6F2B5348-8795-4159-BE1F-8DE670F865EE}"/>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627" name="AutoShape 1" descr="Image result for ds automobiles">
          <a:extLst>
            <a:ext uri="{FF2B5EF4-FFF2-40B4-BE49-F238E27FC236}">
              <a16:creationId xmlns:a16="http://schemas.microsoft.com/office/drawing/2014/main" id="{C2E5E765-2E3A-457D-A364-C442B8ADDB7C}"/>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628" name="AutoShape 1" descr="Image result for ds automobiles">
          <a:extLst>
            <a:ext uri="{FF2B5EF4-FFF2-40B4-BE49-F238E27FC236}">
              <a16:creationId xmlns:a16="http://schemas.microsoft.com/office/drawing/2014/main" id="{9BCF78EC-0314-41B4-8D67-536CBCCB03F8}"/>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629" name="AutoShape 1" descr="Image result for ds automobiles">
          <a:extLst>
            <a:ext uri="{FF2B5EF4-FFF2-40B4-BE49-F238E27FC236}">
              <a16:creationId xmlns:a16="http://schemas.microsoft.com/office/drawing/2014/main" id="{9345056D-9B92-4403-AC24-20D742D40AC9}"/>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9630" name="TextBox 9629">
          <a:extLst>
            <a:ext uri="{FF2B5EF4-FFF2-40B4-BE49-F238E27FC236}">
              <a16:creationId xmlns:a16="http://schemas.microsoft.com/office/drawing/2014/main" id="{50F35AD3-7476-4BF6-8B1A-730A88AB9B48}"/>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631" name="AutoShape 1" descr="Image result for ds automobiles">
          <a:extLst>
            <a:ext uri="{FF2B5EF4-FFF2-40B4-BE49-F238E27FC236}">
              <a16:creationId xmlns:a16="http://schemas.microsoft.com/office/drawing/2014/main" id="{531C2566-C711-4459-952F-3684E6A328B6}"/>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632" name="AutoShape 1" descr="Image result for ds automobiles">
          <a:extLst>
            <a:ext uri="{FF2B5EF4-FFF2-40B4-BE49-F238E27FC236}">
              <a16:creationId xmlns:a16="http://schemas.microsoft.com/office/drawing/2014/main" id="{DCB2BB19-0A8B-4A74-BF44-537575734A54}"/>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633" name="AutoShape 1" descr="Image result for ds automobiles">
          <a:extLst>
            <a:ext uri="{FF2B5EF4-FFF2-40B4-BE49-F238E27FC236}">
              <a16:creationId xmlns:a16="http://schemas.microsoft.com/office/drawing/2014/main" id="{E562FD11-19AC-4C55-A395-52654D53C60D}"/>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634" name="AutoShape 1" descr="Image result for ds automobiles">
          <a:extLst>
            <a:ext uri="{FF2B5EF4-FFF2-40B4-BE49-F238E27FC236}">
              <a16:creationId xmlns:a16="http://schemas.microsoft.com/office/drawing/2014/main" id="{9C0E5095-F13F-4C02-8DF2-4767A3EFF8A3}"/>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9635" name="TextBox 9634">
          <a:extLst>
            <a:ext uri="{FF2B5EF4-FFF2-40B4-BE49-F238E27FC236}">
              <a16:creationId xmlns:a16="http://schemas.microsoft.com/office/drawing/2014/main" id="{EFBE6A7F-2778-4D94-96F5-104D6AC307E7}"/>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636" name="AutoShape 1" descr="Image result for ds automobiles">
          <a:extLst>
            <a:ext uri="{FF2B5EF4-FFF2-40B4-BE49-F238E27FC236}">
              <a16:creationId xmlns:a16="http://schemas.microsoft.com/office/drawing/2014/main" id="{F1DD16E9-E804-4225-A256-4FB177D03855}"/>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637" name="AutoShape 1" descr="Image result for ds automobiles">
          <a:extLst>
            <a:ext uri="{FF2B5EF4-FFF2-40B4-BE49-F238E27FC236}">
              <a16:creationId xmlns:a16="http://schemas.microsoft.com/office/drawing/2014/main" id="{D6CF881C-EE5A-4C1E-8B17-5E864E6ABDFA}"/>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638" name="AutoShape 1" descr="Image result for ds automobiles">
          <a:extLst>
            <a:ext uri="{FF2B5EF4-FFF2-40B4-BE49-F238E27FC236}">
              <a16:creationId xmlns:a16="http://schemas.microsoft.com/office/drawing/2014/main" id="{597D51A3-9614-454C-B126-727BF927845C}"/>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639" name="AutoShape 1" descr="Image result for ds automobiles">
          <a:extLst>
            <a:ext uri="{FF2B5EF4-FFF2-40B4-BE49-F238E27FC236}">
              <a16:creationId xmlns:a16="http://schemas.microsoft.com/office/drawing/2014/main" id="{819B278C-DC10-4F56-A10C-2DA7E10CB5C0}"/>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9640" name="TextBox 9639">
          <a:extLst>
            <a:ext uri="{FF2B5EF4-FFF2-40B4-BE49-F238E27FC236}">
              <a16:creationId xmlns:a16="http://schemas.microsoft.com/office/drawing/2014/main" id="{C76E7426-4535-485C-89D6-6851DD4A9EFB}"/>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641" name="AutoShape 1" descr="Image result for ds automobiles">
          <a:extLst>
            <a:ext uri="{FF2B5EF4-FFF2-40B4-BE49-F238E27FC236}">
              <a16:creationId xmlns:a16="http://schemas.microsoft.com/office/drawing/2014/main" id="{2AA4CE14-EF05-4D06-A833-745FED6C28E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642" name="AutoShape 1" descr="Image result for ds automobiles">
          <a:extLst>
            <a:ext uri="{FF2B5EF4-FFF2-40B4-BE49-F238E27FC236}">
              <a16:creationId xmlns:a16="http://schemas.microsoft.com/office/drawing/2014/main" id="{845FBA72-A294-4E61-98AE-E3F2F189BC0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643" name="AutoShape 1" descr="Image result for ds automobiles">
          <a:extLst>
            <a:ext uri="{FF2B5EF4-FFF2-40B4-BE49-F238E27FC236}">
              <a16:creationId xmlns:a16="http://schemas.microsoft.com/office/drawing/2014/main" id="{0AF5E03D-2853-4578-81BE-BE588A62C0F1}"/>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644" name="AutoShape 1" descr="Image result for ds automobiles">
          <a:extLst>
            <a:ext uri="{FF2B5EF4-FFF2-40B4-BE49-F238E27FC236}">
              <a16:creationId xmlns:a16="http://schemas.microsoft.com/office/drawing/2014/main" id="{285D48FE-F1E4-4395-BE07-F9D79252E673}"/>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9645" name="TextBox 9644">
          <a:extLst>
            <a:ext uri="{FF2B5EF4-FFF2-40B4-BE49-F238E27FC236}">
              <a16:creationId xmlns:a16="http://schemas.microsoft.com/office/drawing/2014/main" id="{EAA8F0BD-C6CD-4CD1-888B-89FA0383FF57}"/>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646" name="AutoShape 1" descr="Image result for ds automobiles">
          <a:extLst>
            <a:ext uri="{FF2B5EF4-FFF2-40B4-BE49-F238E27FC236}">
              <a16:creationId xmlns:a16="http://schemas.microsoft.com/office/drawing/2014/main" id="{964854F9-D211-4A71-8F86-1DB36AF0527F}"/>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647" name="AutoShape 1" descr="Image result for ds automobiles">
          <a:extLst>
            <a:ext uri="{FF2B5EF4-FFF2-40B4-BE49-F238E27FC236}">
              <a16:creationId xmlns:a16="http://schemas.microsoft.com/office/drawing/2014/main" id="{69300001-4E99-44B6-9458-A65B1F3A06F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648" name="AutoShape 1" descr="Image result for ds automobiles">
          <a:extLst>
            <a:ext uri="{FF2B5EF4-FFF2-40B4-BE49-F238E27FC236}">
              <a16:creationId xmlns:a16="http://schemas.microsoft.com/office/drawing/2014/main" id="{E7192C63-C70F-4E9D-A406-A8FEB3C61E95}"/>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649" name="AutoShape 1" descr="Image result for ds automobiles">
          <a:extLst>
            <a:ext uri="{FF2B5EF4-FFF2-40B4-BE49-F238E27FC236}">
              <a16:creationId xmlns:a16="http://schemas.microsoft.com/office/drawing/2014/main" id="{E037C872-9D73-48F9-B290-804AAD33E98A}"/>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9650" name="TextBox 9649">
          <a:extLst>
            <a:ext uri="{FF2B5EF4-FFF2-40B4-BE49-F238E27FC236}">
              <a16:creationId xmlns:a16="http://schemas.microsoft.com/office/drawing/2014/main" id="{872B5472-003B-4F5F-98B8-666DF284F899}"/>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651" name="AutoShape 1" descr="Image result for ds automobiles">
          <a:extLst>
            <a:ext uri="{FF2B5EF4-FFF2-40B4-BE49-F238E27FC236}">
              <a16:creationId xmlns:a16="http://schemas.microsoft.com/office/drawing/2014/main" id="{A7BF908F-3CBA-4B38-8F00-6B6A3ADB5D24}"/>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652" name="AutoShape 1" descr="Image result for ds automobiles">
          <a:extLst>
            <a:ext uri="{FF2B5EF4-FFF2-40B4-BE49-F238E27FC236}">
              <a16:creationId xmlns:a16="http://schemas.microsoft.com/office/drawing/2014/main" id="{95AD3480-AFD3-4DE1-8E3A-FD73B64A8E4E}"/>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653" name="AutoShape 1" descr="Image result for ds automobiles">
          <a:extLst>
            <a:ext uri="{FF2B5EF4-FFF2-40B4-BE49-F238E27FC236}">
              <a16:creationId xmlns:a16="http://schemas.microsoft.com/office/drawing/2014/main" id="{FEE8A281-DB01-4877-824C-08C353511EEC}"/>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654" name="AutoShape 1" descr="Image result for ds automobiles">
          <a:extLst>
            <a:ext uri="{FF2B5EF4-FFF2-40B4-BE49-F238E27FC236}">
              <a16:creationId xmlns:a16="http://schemas.microsoft.com/office/drawing/2014/main" id="{6E33A658-85BF-493E-80C4-577C7FF4A3D9}"/>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9655" name="TextBox 9654">
          <a:extLst>
            <a:ext uri="{FF2B5EF4-FFF2-40B4-BE49-F238E27FC236}">
              <a16:creationId xmlns:a16="http://schemas.microsoft.com/office/drawing/2014/main" id="{C04E14A3-C8F8-4CD4-BF96-92F9FDA3117F}"/>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656" name="AutoShape 1" descr="Image result for ds automobiles">
          <a:extLst>
            <a:ext uri="{FF2B5EF4-FFF2-40B4-BE49-F238E27FC236}">
              <a16:creationId xmlns:a16="http://schemas.microsoft.com/office/drawing/2014/main" id="{63BF40FD-02FE-44F5-B986-160929FF8B6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657" name="AutoShape 1" descr="Image result for ds automobiles">
          <a:extLst>
            <a:ext uri="{FF2B5EF4-FFF2-40B4-BE49-F238E27FC236}">
              <a16:creationId xmlns:a16="http://schemas.microsoft.com/office/drawing/2014/main" id="{2BCA3CBB-160C-4440-8ACE-72FBC520D2BB}"/>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658" name="AutoShape 1" descr="Image result for ds automobiles">
          <a:extLst>
            <a:ext uri="{FF2B5EF4-FFF2-40B4-BE49-F238E27FC236}">
              <a16:creationId xmlns:a16="http://schemas.microsoft.com/office/drawing/2014/main" id="{58D0DDDF-6D51-44DE-89EB-9DA97253496D}"/>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659" name="AutoShape 1" descr="Image result for ds automobiles">
          <a:extLst>
            <a:ext uri="{FF2B5EF4-FFF2-40B4-BE49-F238E27FC236}">
              <a16:creationId xmlns:a16="http://schemas.microsoft.com/office/drawing/2014/main" id="{3365DE00-567E-4050-9642-E6AF7E39E21A}"/>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9660" name="TextBox 9659">
          <a:extLst>
            <a:ext uri="{FF2B5EF4-FFF2-40B4-BE49-F238E27FC236}">
              <a16:creationId xmlns:a16="http://schemas.microsoft.com/office/drawing/2014/main" id="{D0774AFC-AC9E-45A5-92D9-0BCB10F8CD67}"/>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661" name="AutoShape 1" descr="Image result for ds automobiles">
          <a:extLst>
            <a:ext uri="{FF2B5EF4-FFF2-40B4-BE49-F238E27FC236}">
              <a16:creationId xmlns:a16="http://schemas.microsoft.com/office/drawing/2014/main" id="{CC003D37-35F3-449A-8CD0-074BB27E2DB4}"/>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662" name="AutoShape 1" descr="Image result for ds automobiles">
          <a:extLst>
            <a:ext uri="{FF2B5EF4-FFF2-40B4-BE49-F238E27FC236}">
              <a16:creationId xmlns:a16="http://schemas.microsoft.com/office/drawing/2014/main" id="{2B6C8ECA-B1CA-4E60-BBF8-0242711FF02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663" name="AutoShape 1" descr="Image result for ds automobiles">
          <a:extLst>
            <a:ext uri="{FF2B5EF4-FFF2-40B4-BE49-F238E27FC236}">
              <a16:creationId xmlns:a16="http://schemas.microsoft.com/office/drawing/2014/main" id="{EDD1EF10-A3CC-48BE-81DE-C286DBEFD000}"/>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664" name="AutoShape 1" descr="Image result for ds automobiles">
          <a:extLst>
            <a:ext uri="{FF2B5EF4-FFF2-40B4-BE49-F238E27FC236}">
              <a16:creationId xmlns:a16="http://schemas.microsoft.com/office/drawing/2014/main" id="{1FC889DA-881A-4D4E-AE0F-EADDA5F45A69}"/>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9665" name="TextBox 9664">
          <a:extLst>
            <a:ext uri="{FF2B5EF4-FFF2-40B4-BE49-F238E27FC236}">
              <a16:creationId xmlns:a16="http://schemas.microsoft.com/office/drawing/2014/main" id="{BFAF21D8-00FA-45B7-9D75-F3AC106699B8}"/>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666" name="AutoShape 1" descr="Image result for ds automobiles">
          <a:extLst>
            <a:ext uri="{FF2B5EF4-FFF2-40B4-BE49-F238E27FC236}">
              <a16:creationId xmlns:a16="http://schemas.microsoft.com/office/drawing/2014/main" id="{40045564-40AE-41D9-80D6-05FC33858599}"/>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667" name="AutoShape 1" descr="Image result for ds automobiles">
          <a:extLst>
            <a:ext uri="{FF2B5EF4-FFF2-40B4-BE49-F238E27FC236}">
              <a16:creationId xmlns:a16="http://schemas.microsoft.com/office/drawing/2014/main" id="{673597F8-1B7B-46F4-AE9C-6AA5C3C50759}"/>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668" name="AutoShape 1" descr="Image result for ds automobiles">
          <a:extLst>
            <a:ext uri="{FF2B5EF4-FFF2-40B4-BE49-F238E27FC236}">
              <a16:creationId xmlns:a16="http://schemas.microsoft.com/office/drawing/2014/main" id="{1508117C-533E-4630-B484-5B63DF203A79}"/>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669" name="AutoShape 1" descr="Image result for ds automobiles">
          <a:extLst>
            <a:ext uri="{FF2B5EF4-FFF2-40B4-BE49-F238E27FC236}">
              <a16:creationId xmlns:a16="http://schemas.microsoft.com/office/drawing/2014/main" id="{C4C3EB2C-A8D8-40D9-A5CD-867A5EFC8CB1}"/>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9670" name="TextBox 9669">
          <a:extLst>
            <a:ext uri="{FF2B5EF4-FFF2-40B4-BE49-F238E27FC236}">
              <a16:creationId xmlns:a16="http://schemas.microsoft.com/office/drawing/2014/main" id="{24821CD3-57CE-4801-BA9D-6FD6F1D96D17}"/>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671" name="AutoShape 1" descr="Image result for ds automobiles">
          <a:extLst>
            <a:ext uri="{FF2B5EF4-FFF2-40B4-BE49-F238E27FC236}">
              <a16:creationId xmlns:a16="http://schemas.microsoft.com/office/drawing/2014/main" id="{F6D098CB-978A-4143-9657-0FCE21FC1F96}"/>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672" name="AutoShape 1" descr="Image result for ds automobiles">
          <a:extLst>
            <a:ext uri="{FF2B5EF4-FFF2-40B4-BE49-F238E27FC236}">
              <a16:creationId xmlns:a16="http://schemas.microsoft.com/office/drawing/2014/main" id="{C6E9D7F0-EE45-41A4-AA36-DABB88E8388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673" name="AutoShape 1" descr="Image result for ds automobiles">
          <a:extLst>
            <a:ext uri="{FF2B5EF4-FFF2-40B4-BE49-F238E27FC236}">
              <a16:creationId xmlns:a16="http://schemas.microsoft.com/office/drawing/2014/main" id="{DA8A3E31-0389-48E1-8DBA-34DD22E00BF9}"/>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674" name="AutoShape 1" descr="Image result for ds automobiles">
          <a:extLst>
            <a:ext uri="{FF2B5EF4-FFF2-40B4-BE49-F238E27FC236}">
              <a16:creationId xmlns:a16="http://schemas.microsoft.com/office/drawing/2014/main" id="{8C0BB50B-4FC0-4D20-9F08-F57515A531F2}"/>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9675" name="TextBox 9674">
          <a:extLst>
            <a:ext uri="{FF2B5EF4-FFF2-40B4-BE49-F238E27FC236}">
              <a16:creationId xmlns:a16="http://schemas.microsoft.com/office/drawing/2014/main" id="{F6058C91-B8E1-4170-AE08-EB6465F0209B}"/>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676" name="AutoShape 1" descr="Image result for ds automobiles">
          <a:extLst>
            <a:ext uri="{FF2B5EF4-FFF2-40B4-BE49-F238E27FC236}">
              <a16:creationId xmlns:a16="http://schemas.microsoft.com/office/drawing/2014/main" id="{16C5F7DE-3F78-4618-8896-70BE6CA449B9}"/>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677" name="AutoShape 1" descr="Image result for ds automobiles">
          <a:extLst>
            <a:ext uri="{FF2B5EF4-FFF2-40B4-BE49-F238E27FC236}">
              <a16:creationId xmlns:a16="http://schemas.microsoft.com/office/drawing/2014/main" id="{3AB3E33A-F7E5-4FB8-8968-D7475F0AF1E7}"/>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678" name="AutoShape 1" descr="Image result for ds automobiles">
          <a:extLst>
            <a:ext uri="{FF2B5EF4-FFF2-40B4-BE49-F238E27FC236}">
              <a16:creationId xmlns:a16="http://schemas.microsoft.com/office/drawing/2014/main" id="{A1FA3090-0599-4892-A73E-E61A083F9AA7}"/>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679" name="AutoShape 1" descr="Image result for ds automobiles">
          <a:extLst>
            <a:ext uri="{FF2B5EF4-FFF2-40B4-BE49-F238E27FC236}">
              <a16:creationId xmlns:a16="http://schemas.microsoft.com/office/drawing/2014/main" id="{32F98960-DD1F-44B8-ABAA-8A7A1A116135}"/>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9680" name="TextBox 9679">
          <a:extLst>
            <a:ext uri="{FF2B5EF4-FFF2-40B4-BE49-F238E27FC236}">
              <a16:creationId xmlns:a16="http://schemas.microsoft.com/office/drawing/2014/main" id="{4BCAB0D8-D8B7-4734-9F54-C1AE1D4FFF39}"/>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681" name="AutoShape 1" descr="Image result for ds automobiles">
          <a:extLst>
            <a:ext uri="{FF2B5EF4-FFF2-40B4-BE49-F238E27FC236}">
              <a16:creationId xmlns:a16="http://schemas.microsoft.com/office/drawing/2014/main" id="{8A590288-36C3-4A4A-9EF0-46C6A0841E2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682" name="AutoShape 1" descr="Image result for ds automobiles">
          <a:extLst>
            <a:ext uri="{FF2B5EF4-FFF2-40B4-BE49-F238E27FC236}">
              <a16:creationId xmlns:a16="http://schemas.microsoft.com/office/drawing/2014/main" id="{019F5FA3-E114-4F6E-9D75-80ACDE57CCF9}"/>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683" name="AutoShape 1" descr="Image result for ds automobiles">
          <a:extLst>
            <a:ext uri="{FF2B5EF4-FFF2-40B4-BE49-F238E27FC236}">
              <a16:creationId xmlns:a16="http://schemas.microsoft.com/office/drawing/2014/main" id="{81AEBFEF-ABE4-431B-A4AB-2BA2B1C92CE2}"/>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684" name="AutoShape 1" descr="Image result for ds automobiles">
          <a:extLst>
            <a:ext uri="{FF2B5EF4-FFF2-40B4-BE49-F238E27FC236}">
              <a16:creationId xmlns:a16="http://schemas.microsoft.com/office/drawing/2014/main" id="{94548FCA-A2BB-49CD-B054-F72A29BE6C6C}"/>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9685" name="TextBox 9684">
          <a:extLst>
            <a:ext uri="{FF2B5EF4-FFF2-40B4-BE49-F238E27FC236}">
              <a16:creationId xmlns:a16="http://schemas.microsoft.com/office/drawing/2014/main" id="{A3331636-C704-4C28-8AC0-12274D1221DC}"/>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686" name="AutoShape 1" descr="Image result for ds automobiles">
          <a:extLst>
            <a:ext uri="{FF2B5EF4-FFF2-40B4-BE49-F238E27FC236}">
              <a16:creationId xmlns:a16="http://schemas.microsoft.com/office/drawing/2014/main" id="{8A772E8D-857A-46EE-BDC1-527A4D7BCF66}"/>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687" name="AutoShape 1" descr="Image result for ds automobiles">
          <a:extLst>
            <a:ext uri="{FF2B5EF4-FFF2-40B4-BE49-F238E27FC236}">
              <a16:creationId xmlns:a16="http://schemas.microsoft.com/office/drawing/2014/main" id="{63BA742C-95C3-4DA7-AC50-E8D5DAE1B29C}"/>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688" name="AutoShape 1" descr="Image result for ds automobiles">
          <a:extLst>
            <a:ext uri="{FF2B5EF4-FFF2-40B4-BE49-F238E27FC236}">
              <a16:creationId xmlns:a16="http://schemas.microsoft.com/office/drawing/2014/main" id="{B1F92652-393A-457C-AA84-AF5D2868A124}"/>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689" name="AutoShape 1" descr="Image result for ds automobiles">
          <a:extLst>
            <a:ext uri="{FF2B5EF4-FFF2-40B4-BE49-F238E27FC236}">
              <a16:creationId xmlns:a16="http://schemas.microsoft.com/office/drawing/2014/main" id="{4744A610-5758-4DBF-98AC-5A0B5FCDA447}"/>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9690" name="TextBox 9689">
          <a:extLst>
            <a:ext uri="{FF2B5EF4-FFF2-40B4-BE49-F238E27FC236}">
              <a16:creationId xmlns:a16="http://schemas.microsoft.com/office/drawing/2014/main" id="{64B917E3-3AF8-4033-B7F5-3E98DF27F696}"/>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691" name="AutoShape 1" descr="Image result for ds automobiles">
          <a:extLst>
            <a:ext uri="{FF2B5EF4-FFF2-40B4-BE49-F238E27FC236}">
              <a16:creationId xmlns:a16="http://schemas.microsoft.com/office/drawing/2014/main" id="{D2EC0C06-75D6-4025-8FA8-D76DB1AE542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692" name="AutoShape 1" descr="Image result for ds automobiles">
          <a:extLst>
            <a:ext uri="{FF2B5EF4-FFF2-40B4-BE49-F238E27FC236}">
              <a16:creationId xmlns:a16="http://schemas.microsoft.com/office/drawing/2014/main" id="{E776B07A-9461-4F03-8795-1C7D2D670C0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693" name="AutoShape 1" descr="Image result for ds automobiles">
          <a:extLst>
            <a:ext uri="{FF2B5EF4-FFF2-40B4-BE49-F238E27FC236}">
              <a16:creationId xmlns:a16="http://schemas.microsoft.com/office/drawing/2014/main" id="{E753A1EA-70AC-499D-917A-4926863366F7}"/>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694" name="AutoShape 1" descr="Image result for ds automobiles">
          <a:extLst>
            <a:ext uri="{FF2B5EF4-FFF2-40B4-BE49-F238E27FC236}">
              <a16:creationId xmlns:a16="http://schemas.microsoft.com/office/drawing/2014/main" id="{95E889F6-1121-4974-A690-67B9DC307A18}"/>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9695" name="TextBox 9694">
          <a:extLst>
            <a:ext uri="{FF2B5EF4-FFF2-40B4-BE49-F238E27FC236}">
              <a16:creationId xmlns:a16="http://schemas.microsoft.com/office/drawing/2014/main" id="{DE9F05F2-36DB-492A-9198-F5DB668F26D7}"/>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696" name="AutoShape 1" descr="Image result for ds automobiles">
          <a:extLst>
            <a:ext uri="{FF2B5EF4-FFF2-40B4-BE49-F238E27FC236}">
              <a16:creationId xmlns:a16="http://schemas.microsoft.com/office/drawing/2014/main" id="{86EE162F-9CD1-473E-85EF-69FB7E91CE09}"/>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697" name="AutoShape 1" descr="Image result for ds automobiles">
          <a:extLst>
            <a:ext uri="{FF2B5EF4-FFF2-40B4-BE49-F238E27FC236}">
              <a16:creationId xmlns:a16="http://schemas.microsoft.com/office/drawing/2014/main" id="{7ACFDE90-B1CC-45F4-87A2-68601DF5A6F7}"/>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698" name="AutoShape 1" descr="Image result for ds automobiles">
          <a:extLst>
            <a:ext uri="{FF2B5EF4-FFF2-40B4-BE49-F238E27FC236}">
              <a16:creationId xmlns:a16="http://schemas.microsoft.com/office/drawing/2014/main" id="{EE57FF5E-BB48-48E5-9D10-CD657B300631}"/>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699" name="AutoShape 1" descr="Image result for ds automobiles">
          <a:extLst>
            <a:ext uri="{FF2B5EF4-FFF2-40B4-BE49-F238E27FC236}">
              <a16:creationId xmlns:a16="http://schemas.microsoft.com/office/drawing/2014/main" id="{D934D662-311C-4CDA-A5B9-92DE853B6815}"/>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9700" name="TextBox 9699">
          <a:extLst>
            <a:ext uri="{FF2B5EF4-FFF2-40B4-BE49-F238E27FC236}">
              <a16:creationId xmlns:a16="http://schemas.microsoft.com/office/drawing/2014/main" id="{83DF6DD5-613F-4323-BD3C-B8172EA5C04E}"/>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701" name="AutoShape 1" descr="Image result for ds automobiles">
          <a:extLst>
            <a:ext uri="{FF2B5EF4-FFF2-40B4-BE49-F238E27FC236}">
              <a16:creationId xmlns:a16="http://schemas.microsoft.com/office/drawing/2014/main" id="{4612E5FD-7CCA-4915-BACE-3B8D23045647}"/>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702" name="AutoShape 1" descr="Image result for ds automobiles">
          <a:extLst>
            <a:ext uri="{FF2B5EF4-FFF2-40B4-BE49-F238E27FC236}">
              <a16:creationId xmlns:a16="http://schemas.microsoft.com/office/drawing/2014/main" id="{5B7CC6B3-6792-4B4E-8FE8-42885A3B23AE}"/>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703" name="AutoShape 1" descr="Image result for ds automobiles">
          <a:extLst>
            <a:ext uri="{FF2B5EF4-FFF2-40B4-BE49-F238E27FC236}">
              <a16:creationId xmlns:a16="http://schemas.microsoft.com/office/drawing/2014/main" id="{E24C89D9-DEFE-41AE-BEEA-13DD6B3E2677}"/>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704" name="AutoShape 1" descr="Image result for ds automobiles">
          <a:extLst>
            <a:ext uri="{FF2B5EF4-FFF2-40B4-BE49-F238E27FC236}">
              <a16:creationId xmlns:a16="http://schemas.microsoft.com/office/drawing/2014/main" id="{8858095A-C36B-4A6C-ACB2-2AC71A14E57A}"/>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9705" name="TextBox 9704">
          <a:extLst>
            <a:ext uri="{FF2B5EF4-FFF2-40B4-BE49-F238E27FC236}">
              <a16:creationId xmlns:a16="http://schemas.microsoft.com/office/drawing/2014/main" id="{A544B4F8-D15F-4307-9BCC-D843B34990E4}"/>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706" name="AutoShape 1" descr="Image result for ds automobiles">
          <a:extLst>
            <a:ext uri="{FF2B5EF4-FFF2-40B4-BE49-F238E27FC236}">
              <a16:creationId xmlns:a16="http://schemas.microsoft.com/office/drawing/2014/main" id="{02B58BB5-F074-48FA-B380-74B73967719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707" name="AutoShape 1" descr="Image result for ds automobiles">
          <a:extLst>
            <a:ext uri="{FF2B5EF4-FFF2-40B4-BE49-F238E27FC236}">
              <a16:creationId xmlns:a16="http://schemas.microsoft.com/office/drawing/2014/main" id="{EE4BBE1E-2A50-494F-815D-3B9FEEE91DF7}"/>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708" name="AutoShape 1" descr="Image result for ds automobiles">
          <a:extLst>
            <a:ext uri="{FF2B5EF4-FFF2-40B4-BE49-F238E27FC236}">
              <a16:creationId xmlns:a16="http://schemas.microsoft.com/office/drawing/2014/main" id="{73D2A903-5F4C-47A3-93E0-104BC6F7FAA6}"/>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709" name="AutoShape 1" descr="Image result for ds automobiles">
          <a:extLst>
            <a:ext uri="{FF2B5EF4-FFF2-40B4-BE49-F238E27FC236}">
              <a16:creationId xmlns:a16="http://schemas.microsoft.com/office/drawing/2014/main" id="{D7B243C5-6453-412A-98AE-F0DA7AF58613}"/>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9710" name="TextBox 9709">
          <a:extLst>
            <a:ext uri="{FF2B5EF4-FFF2-40B4-BE49-F238E27FC236}">
              <a16:creationId xmlns:a16="http://schemas.microsoft.com/office/drawing/2014/main" id="{6BD7FB29-8DB3-4A1C-A5DD-9B445480F278}"/>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711" name="AutoShape 1" descr="Image result for ds automobiles">
          <a:extLst>
            <a:ext uri="{FF2B5EF4-FFF2-40B4-BE49-F238E27FC236}">
              <a16:creationId xmlns:a16="http://schemas.microsoft.com/office/drawing/2014/main" id="{9C09BA4A-B53C-4C38-913A-31E9BF2BAAA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712" name="AutoShape 1" descr="Image result for ds automobiles">
          <a:extLst>
            <a:ext uri="{FF2B5EF4-FFF2-40B4-BE49-F238E27FC236}">
              <a16:creationId xmlns:a16="http://schemas.microsoft.com/office/drawing/2014/main" id="{A914DEEA-D316-4BF8-B6D1-945A44D3629A}"/>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713" name="AutoShape 1" descr="Image result for ds automobiles">
          <a:extLst>
            <a:ext uri="{FF2B5EF4-FFF2-40B4-BE49-F238E27FC236}">
              <a16:creationId xmlns:a16="http://schemas.microsoft.com/office/drawing/2014/main" id="{F7C8F10C-EE3C-4F0A-87C1-83124B8D67A8}"/>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714" name="AutoShape 1" descr="Image result for ds automobiles">
          <a:extLst>
            <a:ext uri="{FF2B5EF4-FFF2-40B4-BE49-F238E27FC236}">
              <a16:creationId xmlns:a16="http://schemas.microsoft.com/office/drawing/2014/main" id="{38093767-E6CC-4C78-8614-09C8C20A858B}"/>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9715" name="TextBox 9714">
          <a:extLst>
            <a:ext uri="{FF2B5EF4-FFF2-40B4-BE49-F238E27FC236}">
              <a16:creationId xmlns:a16="http://schemas.microsoft.com/office/drawing/2014/main" id="{0A5A7696-41EF-4FD4-A9C2-D7A4724B3224}"/>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716" name="AutoShape 1" descr="Image result for ds automobiles">
          <a:extLst>
            <a:ext uri="{FF2B5EF4-FFF2-40B4-BE49-F238E27FC236}">
              <a16:creationId xmlns:a16="http://schemas.microsoft.com/office/drawing/2014/main" id="{D09A66BC-3DD4-4843-9D1F-BB227CCC37D5}"/>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717" name="AutoShape 1" descr="Image result for ds automobiles">
          <a:extLst>
            <a:ext uri="{FF2B5EF4-FFF2-40B4-BE49-F238E27FC236}">
              <a16:creationId xmlns:a16="http://schemas.microsoft.com/office/drawing/2014/main" id="{0CED2A9D-1AFF-4EF8-8C58-00FAB6CC5C90}"/>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718" name="AutoShape 1" descr="Image result for ds automobiles">
          <a:extLst>
            <a:ext uri="{FF2B5EF4-FFF2-40B4-BE49-F238E27FC236}">
              <a16:creationId xmlns:a16="http://schemas.microsoft.com/office/drawing/2014/main" id="{FC0DF68E-BD01-4124-842E-98E009257434}"/>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719" name="AutoShape 1" descr="Image result for ds automobiles">
          <a:extLst>
            <a:ext uri="{FF2B5EF4-FFF2-40B4-BE49-F238E27FC236}">
              <a16:creationId xmlns:a16="http://schemas.microsoft.com/office/drawing/2014/main" id="{431F1E93-756C-479D-9639-0D518749E40F}"/>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9720" name="TextBox 9719">
          <a:extLst>
            <a:ext uri="{FF2B5EF4-FFF2-40B4-BE49-F238E27FC236}">
              <a16:creationId xmlns:a16="http://schemas.microsoft.com/office/drawing/2014/main" id="{17E82989-3470-4FD2-8377-6EC087CADCFC}"/>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721" name="AutoShape 1" descr="Image result for ds automobiles">
          <a:extLst>
            <a:ext uri="{FF2B5EF4-FFF2-40B4-BE49-F238E27FC236}">
              <a16:creationId xmlns:a16="http://schemas.microsoft.com/office/drawing/2014/main" id="{266E5C45-BF4C-4321-B674-F5ECFC30A98A}"/>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722" name="AutoShape 1" descr="Image result for ds automobiles">
          <a:extLst>
            <a:ext uri="{FF2B5EF4-FFF2-40B4-BE49-F238E27FC236}">
              <a16:creationId xmlns:a16="http://schemas.microsoft.com/office/drawing/2014/main" id="{67E8571F-E881-476F-AAA0-9B97EC6367B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723" name="AutoShape 1" descr="Image result for ds automobiles">
          <a:extLst>
            <a:ext uri="{FF2B5EF4-FFF2-40B4-BE49-F238E27FC236}">
              <a16:creationId xmlns:a16="http://schemas.microsoft.com/office/drawing/2014/main" id="{1C18C16C-C9F7-43D6-B37F-6CEB4078BDC7}"/>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724" name="AutoShape 1" descr="Image result for ds automobiles">
          <a:extLst>
            <a:ext uri="{FF2B5EF4-FFF2-40B4-BE49-F238E27FC236}">
              <a16:creationId xmlns:a16="http://schemas.microsoft.com/office/drawing/2014/main" id="{B054DB0F-4AC8-4F8A-98DC-BC68176E30F5}"/>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9725" name="TextBox 9724">
          <a:extLst>
            <a:ext uri="{FF2B5EF4-FFF2-40B4-BE49-F238E27FC236}">
              <a16:creationId xmlns:a16="http://schemas.microsoft.com/office/drawing/2014/main" id="{E4C1450F-DDDC-42A7-9825-25DE3B8B4C8E}"/>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726" name="AutoShape 1" descr="Image result for ds automobiles">
          <a:extLst>
            <a:ext uri="{FF2B5EF4-FFF2-40B4-BE49-F238E27FC236}">
              <a16:creationId xmlns:a16="http://schemas.microsoft.com/office/drawing/2014/main" id="{E94F9D70-9919-4F9B-AC63-402A076034CF}"/>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727" name="AutoShape 1" descr="Image result for ds automobiles">
          <a:extLst>
            <a:ext uri="{FF2B5EF4-FFF2-40B4-BE49-F238E27FC236}">
              <a16:creationId xmlns:a16="http://schemas.microsoft.com/office/drawing/2014/main" id="{59F088CF-E002-4895-9450-8A31AE1F7AFC}"/>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728" name="AutoShape 1" descr="Image result for ds automobiles">
          <a:extLst>
            <a:ext uri="{FF2B5EF4-FFF2-40B4-BE49-F238E27FC236}">
              <a16:creationId xmlns:a16="http://schemas.microsoft.com/office/drawing/2014/main" id="{7A544C04-A935-4D7D-B99D-738EBCBD5EA2}"/>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729" name="AutoShape 1" descr="Image result for ds automobiles">
          <a:extLst>
            <a:ext uri="{FF2B5EF4-FFF2-40B4-BE49-F238E27FC236}">
              <a16:creationId xmlns:a16="http://schemas.microsoft.com/office/drawing/2014/main" id="{E8F48B28-9523-40D4-99BD-B99DA85AAF8D}"/>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9730" name="TextBox 9729">
          <a:extLst>
            <a:ext uri="{FF2B5EF4-FFF2-40B4-BE49-F238E27FC236}">
              <a16:creationId xmlns:a16="http://schemas.microsoft.com/office/drawing/2014/main" id="{B4CE2F99-5C84-4ED7-AFBE-936D701ADE34}"/>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731" name="AutoShape 1" descr="Image result for ds automobiles">
          <a:extLst>
            <a:ext uri="{FF2B5EF4-FFF2-40B4-BE49-F238E27FC236}">
              <a16:creationId xmlns:a16="http://schemas.microsoft.com/office/drawing/2014/main" id="{4B9C392C-E2C2-4320-B4E6-A75B219894E6}"/>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732" name="AutoShape 1" descr="Image result for ds automobiles">
          <a:extLst>
            <a:ext uri="{FF2B5EF4-FFF2-40B4-BE49-F238E27FC236}">
              <a16:creationId xmlns:a16="http://schemas.microsoft.com/office/drawing/2014/main" id="{EEADE934-CB1E-4B0C-B796-B9B8DC83FBA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733" name="AutoShape 1" descr="Image result for ds automobiles">
          <a:extLst>
            <a:ext uri="{FF2B5EF4-FFF2-40B4-BE49-F238E27FC236}">
              <a16:creationId xmlns:a16="http://schemas.microsoft.com/office/drawing/2014/main" id="{7F206C48-4012-43CB-A176-48D93E196B74}"/>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734" name="AutoShape 1" descr="Image result for ds automobiles">
          <a:extLst>
            <a:ext uri="{FF2B5EF4-FFF2-40B4-BE49-F238E27FC236}">
              <a16:creationId xmlns:a16="http://schemas.microsoft.com/office/drawing/2014/main" id="{E8E7A8A2-6AB0-40FD-8707-089911C3FA68}"/>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9735" name="TextBox 9734">
          <a:extLst>
            <a:ext uri="{FF2B5EF4-FFF2-40B4-BE49-F238E27FC236}">
              <a16:creationId xmlns:a16="http://schemas.microsoft.com/office/drawing/2014/main" id="{994B3917-605E-4C46-A90A-5318582234C3}"/>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736" name="AutoShape 1" descr="Image result for ds automobiles">
          <a:extLst>
            <a:ext uri="{FF2B5EF4-FFF2-40B4-BE49-F238E27FC236}">
              <a16:creationId xmlns:a16="http://schemas.microsoft.com/office/drawing/2014/main" id="{9EAEDD1E-09C4-44F8-A61C-E4C2D2E3A4A5}"/>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737" name="AutoShape 1" descr="Image result for ds automobiles">
          <a:extLst>
            <a:ext uri="{FF2B5EF4-FFF2-40B4-BE49-F238E27FC236}">
              <a16:creationId xmlns:a16="http://schemas.microsoft.com/office/drawing/2014/main" id="{70306D75-A35C-42A6-8F45-9F85198742E6}"/>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738" name="AutoShape 1" descr="Image result for ds automobiles">
          <a:extLst>
            <a:ext uri="{FF2B5EF4-FFF2-40B4-BE49-F238E27FC236}">
              <a16:creationId xmlns:a16="http://schemas.microsoft.com/office/drawing/2014/main" id="{2FCE1927-1C59-42E4-A2CC-23DC2D0AAD5A}"/>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739" name="AutoShape 1" descr="Image result for ds automobiles">
          <a:extLst>
            <a:ext uri="{FF2B5EF4-FFF2-40B4-BE49-F238E27FC236}">
              <a16:creationId xmlns:a16="http://schemas.microsoft.com/office/drawing/2014/main" id="{25F0F674-2BB4-4544-8134-128B9A6F4C2D}"/>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9740" name="TextBox 9739">
          <a:extLst>
            <a:ext uri="{FF2B5EF4-FFF2-40B4-BE49-F238E27FC236}">
              <a16:creationId xmlns:a16="http://schemas.microsoft.com/office/drawing/2014/main" id="{2B201CAE-7FBF-4181-8CB0-D9BC4FA634F4}"/>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741" name="AutoShape 1" descr="Image result for ds automobiles">
          <a:extLst>
            <a:ext uri="{FF2B5EF4-FFF2-40B4-BE49-F238E27FC236}">
              <a16:creationId xmlns:a16="http://schemas.microsoft.com/office/drawing/2014/main" id="{DB9EA115-340D-44BB-8622-7CF1330DC4AA}"/>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742" name="AutoShape 1" descr="Image result for ds automobiles">
          <a:extLst>
            <a:ext uri="{FF2B5EF4-FFF2-40B4-BE49-F238E27FC236}">
              <a16:creationId xmlns:a16="http://schemas.microsoft.com/office/drawing/2014/main" id="{F1391AF7-9571-4BE4-A9DD-57504829ED1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743" name="AutoShape 1" descr="Image result for ds automobiles">
          <a:extLst>
            <a:ext uri="{FF2B5EF4-FFF2-40B4-BE49-F238E27FC236}">
              <a16:creationId xmlns:a16="http://schemas.microsoft.com/office/drawing/2014/main" id="{95088E50-98BB-42B9-8A3B-5836195E83A8}"/>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744" name="AutoShape 1" descr="Image result for ds automobiles">
          <a:extLst>
            <a:ext uri="{FF2B5EF4-FFF2-40B4-BE49-F238E27FC236}">
              <a16:creationId xmlns:a16="http://schemas.microsoft.com/office/drawing/2014/main" id="{23C7A128-B365-459E-A44C-79DEDAFFD124}"/>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9745" name="TextBox 9744">
          <a:extLst>
            <a:ext uri="{FF2B5EF4-FFF2-40B4-BE49-F238E27FC236}">
              <a16:creationId xmlns:a16="http://schemas.microsoft.com/office/drawing/2014/main" id="{26E38921-B2D8-4F3C-812A-CCC9A06150FA}"/>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746" name="AutoShape 1" descr="Image result for ds automobiles">
          <a:extLst>
            <a:ext uri="{FF2B5EF4-FFF2-40B4-BE49-F238E27FC236}">
              <a16:creationId xmlns:a16="http://schemas.microsoft.com/office/drawing/2014/main" id="{905B57EA-1A5E-4EAA-8421-04972C52558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747" name="AutoShape 1" descr="Image result for ds automobiles">
          <a:extLst>
            <a:ext uri="{FF2B5EF4-FFF2-40B4-BE49-F238E27FC236}">
              <a16:creationId xmlns:a16="http://schemas.microsoft.com/office/drawing/2014/main" id="{2DE04336-2185-4930-8BD4-82721D3FCAA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748" name="AutoShape 1" descr="Image result for ds automobiles">
          <a:extLst>
            <a:ext uri="{FF2B5EF4-FFF2-40B4-BE49-F238E27FC236}">
              <a16:creationId xmlns:a16="http://schemas.microsoft.com/office/drawing/2014/main" id="{B44DDE7C-912E-453F-92BC-E4E34BAD2DE8}"/>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749" name="AutoShape 1" descr="Image result for ds automobiles">
          <a:extLst>
            <a:ext uri="{FF2B5EF4-FFF2-40B4-BE49-F238E27FC236}">
              <a16:creationId xmlns:a16="http://schemas.microsoft.com/office/drawing/2014/main" id="{26B54146-45C5-42B3-ACA2-0DAC97D5CE26}"/>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9750" name="TextBox 9749">
          <a:extLst>
            <a:ext uri="{FF2B5EF4-FFF2-40B4-BE49-F238E27FC236}">
              <a16:creationId xmlns:a16="http://schemas.microsoft.com/office/drawing/2014/main" id="{646FF540-2446-4297-8125-6A4219B07B32}"/>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751" name="AutoShape 1" descr="Image result for ds automobiles">
          <a:extLst>
            <a:ext uri="{FF2B5EF4-FFF2-40B4-BE49-F238E27FC236}">
              <a16:creationId xmlns:a16="http://schemas.microsoft.com/office/drawing/2014/main" id="{53B2607F-1CE0-4293-BA37-74835413606B}"/>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752" name="AutoShape 1" descr="Image result for ds automobiles">
          <a:extLst>
            <a:ext uri="{FF2B5EF4-FFF2-40B4-BE49-F238E27FC236}">
              <a16:creationId xmlns:a16="http://schemas.microsoft.com/office/drawing/2014/main" id="{B29DD92B-B98B-4463-91BD-A6A50BFA1BCB}"/>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753" name="AutoShape 1" descr="Image result for ds automobiles">
          <a:extLst>
            <a:ext uri="{FF2B5EF4-FFF2-40B4-BE49-F238E27FC236}">
              <a16:creationId xmlns:a16="http://schemas.microsoft.com/office/drawing/2014/main" id="{C49DF5C4-CC15-4892-AEDC-90FF00085B07}"/>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754" name="AutoShape 1" descr="Image result for ds automobiles">
          <a:extLst>
            <a:ext uri="{FF2B5EF4-FFF2-40B4-BE49-F238E27FC236}">
              <a16:creationId xmlns:a16="http://schemas.microsoft.com/office/drawing/2014/main" id="{C5EEB739-7C58-44DF-A959-D0E924F38EE1}"/>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9755" name="TextBox 9754">
          <a:extLst>
            <a:ext uri="{FF2B5EF4-FFF2-40B4-BE49-F238E27FC236}">
              <a16:creationId xmlns:a16="http://schemas.microsoft.com/office/drawing/2014/main" id="{A91F7C42-F2EC-4266-9983-3B6046969D48}"/>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756" name="AutoShape 1" descr="Image result for ds automobiles">
          <a:extLst>
            <a:ext uri="{FF2B5EF4-FFF2-40B4-BE49-F238E27FC236}">
              <a16:creationId xmlns:a16="http://schemas.microsoft.com/office/drawing/2014/main" id="{BE77231E-662D-43A7-BA1F-2E692291192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757" name="AutoShape 1" descr="Image result for ds automobiles">
          <a:extLst>
            <a:ext uri="{FF2B5EF4-FFF2-40B4-BE49-F238E27FC236}">
              <a16:creationId xmlns:a16="http://schemas.microsoft.com/office/drawing/2014/main" id="{622DAE19-0D72-4BAD-9B08-AB653726F6E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758" name="AutoShape 1" descr="Image result for ds automobiles">
          <a:extLst>
            <a:ext uri="{FF2B5EF4-FFF2-40B4-BE49-F238E27FC236}">
              <a16:creationId xmlns:a16="http://schemas.microsoft.com/office/drawing/2014/main" id="{3AC017F3-5A53-4CAB-AF5E-9232604ED5FA}"/>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759" name="AutoShape 1" descr="Image result for ds automobiles">
          <a:extLst>
            <a:ext uri="{FF2B5EF4-FFF2-40B4-BE49-F238E27FC236}">
              <a16:creationId xmlns:a16="http://schemas.microsoft.com/office/drawing/2014/main" id="{CD2023BB-F926-4E18-8C9B-E41777057BA6}"/>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9760" name="TextBox 9759">
          <a:extLst>
            <a:ext uri="{FF2B5EF4-FFF2-40B4-BE49-F238E27FC236}">
              <a16:creationId xmlns:a16="http://schemas.microsoft.com/office/drawing/2014/main" id="{34AFC8AF-71FE-4376-B412-9546B3385489}"/>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761" name="AutoShape 1" descr="Image result for ds automobiles">
          <a:extLst>
            <a:ext uri="{FF2B5EF4-FFF2-40B4-BE49-F238E27FC236}">
              <a16:creationId xmlns:a16="http://schemas.microsoft.com/office/drawing/2014/main" id="{406E7870-8C17-4429-8118-861070A28E1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762" name="AutoShape 1" descr="Image result for ds automobiles">
          <a:extLst>
            <a:ext uri="{FF2B5EF4-FFF2-40B4-BE49-F238E27FC236}">
              <a16:creationId xmlns:a16="http://schemas.microsoft.com/office/drawing/2014/main" id="{4F707DEC-2043-44DA-95BF-370A2300BC8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763" name="AutoShape 1" descr="Image result for ds automobiles">
          <a:extLst>
            <a:ext uri="{FF2B5EF4-FFF2-40B4-BE49-F238E27FC236}">
              <a16:creationId xmlns:a16="http://schemas.microsoft.com/office/drawing/2014/main" id="{F2CFB9EC-C5A8-4A42-B8FC-9C74C3D40825}"/>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764" name="AutoShape 1" descr="Image result for ds automobiles">
          <a:extLst>
            <a:ext uri="{FF2B5EF4-FFF2-40B4-BE49-F238E27FC236}">
              <a16:creationId xmlns:a16="http://schemas.microsoft.com/office/drawing/2014/main" id="{2A897589-679B-41AC-94CB-CBC7A5BE621F}"/>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9765" name="TextBox 9764">
          <a:extLst>
            <a:ext uri="{FF2B5EF4-FFF2-40B4-BE49-F238E27FC236}">
              <a16:creationId xmlns:a16="http://schemas.microsoft.com/office/drawing/2014/main" id="{BC41F1F5-254E-4410-9DE3-651981A128F6}"/>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766" name="AutoShape 1" descr="Image result for ds automobiles">
          <a:extLst>
            <a:ext uri="{FF2B5EF4-FFF2-40B4-BE49-F238E27FC236}">
              <a16:creationId xmlns:a16="http://schemas.microsoft.com/office/drawing/2014/main" id="{4E23CE3B-4CA8-46E1-A079-A4EA52EAD2C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767" name="AutoShape 1" descr="Image result for ds automobiles">
          <a:extLst>
            <a:ext uri="{FF2B5EF4-FFF2-40B4-BE49-F238E27FC236}">
              <a16:creationId xmlns:a16="http://schemas.microsoft.com/office/drawing/2014/main" id="{BFB5B226-6E7A-4129-9AD5-895CB7DD7BF7}"/>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768" name="AutoShape 1" descr="Image result for ds automobiles">
          <a:extLst>
            <a:ext uri="{FF2B5EF4-FFF2-40B4-BE49-F238E27FC236}">
              <a16:creationId xmlns:a16="http://schemas.microsoft.com/office/drawing/2014/main" id="{FDE2AD0A-E4A9-43F9-B335-0B1BCDC22E99}"/>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769" name="AutoShape 1" descr="Image result for ds automobiles">
          <a:extLst>
            <a:ext uri="{FF2B5EF4-FFF2-40B4-BE49-F238E27FC236}">
              <a16:creationId xmlns:a16="http://schemas.microsoft.com/office/drawing/2014/main" id="{7E258CCB-0DEE-401C-A988-C94425E7DF19}"/>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9770" name="TextBox 9769">
          <a:extLst>
            <a:ext uri="{FF2B5EF4-FFF2-40B4-BE49-F238E27FC236}">
              <a16:creationId xmlns:a16="http://schemas.microsoft.com/office/drawing/2014/main" id="{535702F5-6491-4161-B831-F3955B3C9384}"/>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771" name="AutoShape 1" descr="Image result for ds automobiles">
          <a:extLst>
            <a:ext uri="{FF2B5EF4-FFF2-40B4-BE49-F238E27FC236}">
              <a16:creationId xmlns:a16="http://schemas.microsoft.com/office/drawing/2014/main" id="{62149C62-7534-4D4A-B334-07E55CDEF27F}"/>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772" name="AutoShape 1" descr="Image result for ds automobiles">
          <a:extLst>
            <a:ext uri="{FF2B5EF4-FFF2-40B4-BE49-F238E27FC236}">
              <a16:creationId xmlns:a16="http://schemas.microsoft.com/office/drawing/2014/main" id="{6FAA0557-9D32-459B-AFE8-CBEDFEF2074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773" name="AutoShape 1" descr="Image result for ds automobiles">
          <a:extLst>
            <a:ext uri="{FF2B5EF4-FFF2-40B4-BE49-F238E27FC236}">
              <a16:creationId xmlns:a16="http://schemas.microsoft.com/office/drawing/2014/main" id="{D14EE6BA-E0B8-484B-AA41-F0A762A0C3C8}"/>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774" name="AutoShape 1" descr="Image result for ds automobiles">
          <a:extLst>
            <a:ext uri="{FF2B5EF4-FFF2-40B4-BE49-F238E27FC236}">
              <a16:creationId xmlns:a16="http://schemas.microsoft.com/office/drawing/2014/main" id="{403A590D-E67B-4367-B3D0-C082458D624D}"/>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9775" name="TextBox 9774">
          <a:extLst>
            <a:ext uri="{FF2B5EF4-FFF2-40B4-BE49-F238E27FC236}">
              <a16:creationId xmlns:a16="http://schemas.microsoft.com/office/drawing/2014/main" id="{0E25FA76-8CE1-4439-8CC3-A457D489E581}"/>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776" name="AutoShape 1" descr="Image result for ds automobiles">
          <a:extLst>
            <a:ext uri="{FF2B5EF4-FFF2-40B4-BE49-F238E27FC236}">
              <a16:creationId xmlns:a16="http://schemas.microsoft.com/office/drawing/2014/main" id="{262331B6-29D2-4BB2-ABB2-0D1374ED5E61}"/>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777" name="AutoShape 1" descr="Image result for ds automobiles">
          <a:extLst>
            <a:ext uri="{FF2B5EF4-FFF2-40B4-BE49-F238E27FC236}">
              <a16:creationId xmlns:a16="http://schemas.microsoft.com/office/drawing/2014/main" id="{DAB5E297-B03C-4BEE-B2F8-8AE3BD7CF68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778" name="AutoShape 1" descr="Image result for ds automobiles">
          <a:extLst>
            <a:ext uri="{FF2B5EF4-FFF2-40B4-BE49-F238E27FC236}">
              <a16:creationId xmlns:a16="http://schemas.microsoft.com/office/drawing/2014/main" id="{7C3E149B-C317-4638-BF06-02FBA7342D2F}"/>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779" name="AutoShape 1" descr="Image result for ds automobiles">
          <a:extLst>
            <a:ext uri="{FF2B5EF4-FFF2-40B4-BE49-F238E27FC236}">
              <a16:creationId xmlns:a16="http://schemas.microsoft.com/office/drawing/2014/main" id="{49573CA9-6D50-4B68-A3FE-DBE24B4B3D24}"/>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9780" name="TextBox 9779">
          <a:extLst>
            <a:ext uri="{FF2B5EF4-FFF2-40B4-BE49-F238E27FC236}">
              <a16:creationId xmlns:a16="http://schemas.microsoft.com/office/drawing/2014/main" id="{81F459D9-8521-44A9-8022-5ECA4C7113C3}"/>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781" name="AutoShape 1" descr="Image result for ds automobiles">
          <a:extLst>
            <a:ext uri="{FF2B5EF4-FFF2-40B4-BE49-F238E27FC236}">
              <a16:creationId xmlns:a16="http://schemas.microsoft.com/office/drawing/2014/main" id="{B9DA9DB4-2046-400A-A467-155752231C7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782" name="AutoShape 1" descr="Image result for ds automobiles">
          <a:extLst>
            <a:ext uri="{FF2B5EF4-FFF2-40B4-BE49-F238E27FC236}">
              <a16:creationId xmlns:a16="http://schemas.microsoft.com/office/drawing/2014/main" id="{48D78455-F6C4-4D8A-A624-73A310024DE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783" name="AutoShape 1" descr="Image result for ds automobiles">
          <a:extLst>
            <a:ext uri="{FF2B5EF4-FFF2-40B4-BE49-F238E27FC236}">
              <a16:creationId xmlns:a16="http://schemas.microsoft.com/office/drawing/2014/main" id="{31C9EF87-F350-4CCF-85FC-637BFEC45C37}"/>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784" name="AutoShape 1" descr="Image result for ds automobiles">
          <a:extLst>
            <a:ext uri="{FF2B5EF4-FFF2-40B4-BE49-F238E27FC236}">
              <a16:creationId xmlns:a16="http://schemas.microsoft.com/office/drawing/2014/main" id="{E0B75A58-11F4-4988-80D7-EC29C27B556A}"/>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9785" name="TextBox 9784">
          <a:extLst>
            <a:ext uri="{FF2B5EF4-FFF2-40B4-BE49-F238E27FC236}">
              <a16:creationId xmlns:a16="http://schemas.microsoft.com/office/drawing/2014/main" id="{DD799F85-535D-49A9-AEC8-A50D6D1B6471}"/>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786" name="AutoShape 1" descr="Image result for ds automobiles">
          <a:extLst>
            <a:ext uri="{FF2B5EF4-FFF2-40B4-BE49-F238E27FC236}">
              <a16:creationId xmlns:a16="http://schemas.microsoft.com/office/drawing/2014/main" id="{BAB6FC67-0700-45DB-8A7B-AC43E29B7057}"/>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787" name="AutoShape 1" descr="Image result for ds automobiles">
          <a:extLst>
            <a:ext uri="{FF2B5EF4-FFF2-40B4-BE49-F238E27FC236}">
              <a16:creationId xmlns:a16="http://schemas.microsoft.com/office/drawing/2014/main" id="{03741EAB-5A9E-4DF6-BD63-DE9249765A13}"/>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788" name="AutoShape 1" descr="Image result for ds automobiles">
          <a:extLst>
            <a:ext uri="{FF2B5EF4-FFF2-40B4-BE49-F238E27FC236}">
              <a16:creationId xmlns:a16="http://schemas.microsoft.com/office/drawing/2014/main" id="{50F08B0D-0E5F-443F-9CEA-B093C51D5F5B}"/>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789" name="AutoShape 1" descr="Image result for ds automobiles">
          <a:extLst>
            <a:ext uri="{FF2B5EF4-FFF2-40B4-BE49-F238E27FC236}">
              <a16:creationId xmlns:a16="http://schemas.microsoft.com/office/drawing/2014/main" id="{D7FCED5C-8216-45B0-8A4E-6B06926AFB81}"/>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9790" name="TextBox 9789">
          <a:extLst>
            <a:ext uri="{FF2B5EF4-FFF2-40B4-BE49-F238E27FC236}">
              <a16:creationId xmlns:a16="http://schemas.microsoft.com/office/drawing/2014/main" id="{97276F6C-0076-4C2E-96F8-110C217897B0}"/>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791" name="AutoShape 1" descr="Image result for ds automobiles">
          <a:extLst>
            <a:ext uri="{FF2B5EF4-FFF2-40B4-BE49-F238E27FC236}">
              <a16:creationId xmlns:a16="http://schemas.microsoft.com/office/drawing/2014/main" id="{159A3C03-2A35-41D3-A9B2-2B0D5B1E663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792" name="AutoShape 1" descr="Image result for ds automobiles">
          <a:extLst>
            <a:ext uri="{FF2B5EF4-FFF2-40B4-BE49-F238E27FC236}">
              <a16:creationId xmlns:a16="http://schemas.microsoft.com/office/drawing/2014/main" id="{3D1B289B-E603-4FCB-907D-B1DEAF8936B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793" name="AutoShape 1" descr="Image result for ds automobiles">
          <a:extLst>
            <a:ext uri="{FF2B5EF4-FFF2-40B4-BE49-F238E27FC236}">
              <a16:creationId xmlns:a16="http://schemas.microsoft.com/office/drawing/2014/main" id="{5A592DE4-3041-43C0-8E46-D7679CDF0C4B}"/>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794" name="AutoShape 1" descr="Image result for ds automobiles">
          <a:extLst>
            <a:ext uri="{FF2B5EF4-FFF2-40B4-BE49-F238E27FC236}">
              <a16:creationId xmlns:a16="http://schemas.microsoft.com/office/drawing/2014/main" id="{D1BA3DFA-B193-45D9-8F5E-FCCA02D9BA4E}"/>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9795" name="TextBox 9794">
          <a:extLst>
            <a:ext uri="{FF2B5EF4-FFF2-40B4-BE49-F238E27FC236}">
              <a16:creationId xmlns:a16="http://schemas.microsoft.com/office/drawing/2014/main" id="{8E847097-44F8-49A4-9CBD-16783C5492DB}"/>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796" name="AutoShape 1" descr="Image result for ds automobiles">
          <a:extLst>
            <a:ext uri="{FF2B5EF4-FFF2-40B4-BE49-F238E27FC236}">
              <a16:creationId xmlns:a16="http://schemas.microsoft.com/office/drawing/2014/main" id="{FE6AAC8D-F19A-4339-8B6B-10C3D48C1F4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797" name="AutoShape 1" descr="Image result for ds automobiles">
          <a:extLst>
            <a:ext uri="{FF2B5EF4-FFF2-40B4-BE49-F238E27FC236}">
              <a16:creationId xmlns:a16="http://schemas.microsoft.com/office/drawing/2014/main" id="{B6501D92-7638-4539-82F2-23F406738BE6}"/>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798" name="AutoShape 1" descr="Image result for ds automobiles">
          <a:extLst>
            <a:ext uri="{FF2B5EF4-FFF2-40B4-BE49-F238E27FC236}">
              <a16:creationId xmlns:a16="http://schemas.microsoft.com/office/drawing/2014/main" id="{D8B13E36-F042-4656-ADB0-A39BDB46E1CB}"/>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799" name="AutoShape 1" descr="Image result for ds automobiles">
          <a:extLst>
            <a:ext uri="{FF2B5EF4-FFF2-40B4-BE49-F238E27FC236}">
              <a16:creationId xmlns:a16="http://schemas.microsoft.com/office/drawing/2014/main" id="{4B08CCCC-4BBB-4F8B-BB63-9777A42E9C05}"/>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9800" name="TextBox 9799">
          <a:extLst>
            <a:ext uri="{FF2B5EF4-FFF2-40B4-BE49-F238E27FC236}">
              <a16:creationId xmlns:a16="http://schemas.microsoft.com/office/drawing/2014/main" id="{47CC0EE6-AC7F-48B8-93A8-8E6815CDDF4E}"/>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801" name="AutoShape 1" descr="Image result for ds automobiles">
          <a:extLst>
            <a:ext uri="{FF2B5EF4-FFF2-40B4-BE49-F238E27FC236}">
              <a16:creationId xmlns:a16="http://schemas.microsoft.com/office/drawing/2014/main" id="{0357D0AF-CCB5-4B45-8B25-73465019DDB2}"/>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802" name="AutoShape 1" descr="Image result for ds automobiles">
          <a:extLst>
            <a:ext uri="{FF2B5EF4-FFF2-40B4-BE49-F238E27FC236}">
              <a16:creationId xmlns:a16="http://schemas.microsoft.com/office/drawing/2014/main" id="{EC06EB32-A615-4F25-A7E8-B83C2655712B}"/>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803" name="AutoShape 1" descr="Image result for ds automobiles">
          <a:extLst>
            <a:ext uri="{FF2B5EF4-FFF2-40B4-BE49-F238E27FC236}">
              <a16:creationId xmlns:a16="http://schemas.microsoft.com/office/drawing/2014/main" id="{BA4BFFA4-B064-4522-B2F3-1411711F82E6}"/>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804" name="AutoShape 1" descr="Image result for ds automobiles">
          <a:extLst>
            <a:ext uri="{FF2B5EF4-FFF2-40B4-BE49-F238E27FC236}">
              <a16:creationId xmlns:a16="http://schemas.microsoft.com/office/drawing/2014/main" id="{66D0EDA4-FDB9-44C0-AFBF-8A44A93887C5}"/>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9805" name="TextBox 9804">
          <a:extLst>
            <a:ext uri="{FF2B5EF4-FFF2-40B4-BE49-F238E27FC236}">
              <a16:creationId xmlns:a16="http://schemas.microsoft.com/office/drawing/2014/main" id="{FE15B1B9-A1E5-48DF-86C0-1D42B5BC9A3B}"/>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806" name="AutoShape 1" descr="Image result for ds automobiles">
          <a:extLst>
            <a:ext uri="{FF2B5EF4-FFF2-40B4-BE49-F238E27FC236}">
              <a16:creationId xmlns:a16="http://schemas.microsoft.com/office/drawing/2014/main" id="{06C6E853-66D6-4D04-AC29-41C7630DC2C5}"/>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807" name="AutoShape 1" descr="Image result for ds automobiles">
          <a:extLst>
            <a:ext uri="{FF2B5EF4-FFF2-40B4-BE49-F238E27FC236}">
              <a16:creationId xmlns:a16="http://schemas.microsoft.com/office/drawing/2014/main" id="{E6E39406-60AC-414B-BD23-957BA4E05EC9}"/>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808" name="AutoShape 1" descr="Image result for ds automobiles">
          <a:extLst>
            <a:ext uri="{FF2B5EF4-FFF2-40B4-BE49-F238E27FC236}">
              <a16:creationId xmlns:a16="http://schemas.microsoft.com/office/drawing/2014/main" id="{88BFF96A-305C-4714-9CF3-558CFBBFA3F6}"/>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809" name="AutoShape 1" descr="Image result for ds automobiles">
          <a:extLst>
            <a:ext uri="{FF2B5EF4-FFF2-40B4-BE49-F238E27FC236}">
              <a16:creationId xmlns:a16="http://schemas.microsoft.com/office/drawing/2014/main" id="{6A19C201-24E7-4B17-BEB0-3958240BF32C}"/>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9810" name="TextBox 9809">
          <a:extLst>
            <a:ext uri="{FF2B5EF4-FFF2-40B4-BE49-F238E27FC236}">
              <a16:creationId xmlns:a16="http://schemas.microsoft.com/office/drawing/2014/main" id="{3151D3A5-CF14-4F77-A67D-D2AE3B9CF5C2}"/>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811" name="AutoShape 1" descr="Image result for ds automobiles">
          <a:extLst>
            <a:ext uri="{FF2B5EF4-FFF2-40B4-BE49-F238E27FC236}">
              <a16:creationId xmlns:a16="http://schemas.microsoft.com/office/drawing/2014/main" id="{7C3A8318-EC97-4999-952B-E32FF8C06D0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812" name="AutoShape 1" descr="Image result for ds automobiles">
          <a:extLst>
            <a:ext uri="{FF2B5EF4-FFF2-40B4-BE49-F238E27FC236}">
              <a16:creationId xmlns:a16="http://schemas.microsoft.com/office/drawing/2014/main" id="{92259A05-EC73-4BF1-8248-A44DE88C378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813" name="AutoShape 1" descr="Image result for ds automobiles">
          <a:extLst>
            <a:ext uri="{FF2B5EF4-FFF2-40B4-BE49-F238E27FC236}">
              <a16:creationId xmlns:a16="http://schemas.microsoft.com/office/drawing/2014/main" id="{17678670-D51B-42F4-9F81-561B2CC41243}"/>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814" name="AutoShape 1" descr="Image result for ds automobiles">
          <a:extLst>
            <a:ext uri="{FF2B5EF4-FFF2-40B4-BE49-F238E27FC236}">
              <a16:creationId xmlns:a16="http://schemas.microsoft.com/office/drawing/2014/main" id="{5BB846EE-248D-4CD3-AD8D-6656197D9044}"/>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9815" name="TextBox 9814">
          <a:extLst>
            <a:ext uri="{FF2B5EF4-FFF2-40B4-BE49-F238E27FC236}">
              <a16:creationId xmlns:a16="http://schemas.microsoft.com/office/drawing/2014/main" id="{BF11DAFD-F03F-46FA-99B7-0AEF2FBA6145}"/>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816" name="AutoShape 1" descr="Image result for ds automobiles">
          <a:extLst>
            <a:ext uri="{FF2B5EF4-FFF2-40B4-BE49-F238E27FC236}">
              <a16:creationId xmlns:a16="http://schemas.microsoft.com/office/drawing/2014/main" id="{A787980A-404F-4ABC-B941-CDF00312D8C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817" name="AutoShape 1" descr="Image result for ds automobiles">
          <a:extLst>
            <a:ext uri="{FF2B5EF4-FFF2-40B4-BE49-F238E27FC236}">
              <a16:creationId xmlns:a16="http://schemas.microsoft.com/office/drawing/2014/main" id="{5DB484AB-FBC0-419D-98E2-66D178B4DE2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818" name="AutoShape 1" descr="Image result for ds automobiles">
          <a:extLst>
            <a:ext uri="{FF2B5EF4-FFF2-40B4-BE49-F238E27FC236}">
              <a16:creationId xmlns:a16="http://schemas.microsoft.com/office/drawing/2014/main" id="{E212B1FA-4F8A-4A93-B3C1-B30F7A93A743}"/>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819" name="AutoShape 1" descr="Image result for ds automobiles">
          <a:extLst>
            <a:ext uri="{FF2B5EF4-FFF2-40B4-BE49-F238E27FC236}">
              <a16:creationId xmlns:a16="http://schemas.microsoft.com/office/drawing/2014/main" id="{8BF42FB3-8866-40A2-8B7E-E46AEF17D0A5}"/>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9820" name="TextBox 9819">
          <a:extLst>
            <a:ext uri="{FF2B5EF4-FFF2-40B4-BE49-F238E27FC236}">
              <a16:creationId xmlns:a16="http://schemas.microsoft.com/office/drawing/2014/main" id="{2100AB2E-6763-49E8-9F7B-2B7958ED3C63}"/>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3</xdr:row>
      <xdr:rowOff>0</xdr:rowOff>
    </xdr:from>
    <xdr:to>
      <xdr:col>6</xdr:col>
      <xdr:colOff>304800</xdr:colOff>
      <xdr:row>4</xdr:row>
      <xdr:rowOff>130175</xdr:rowOff>
    </xdr:to>
    <xdr:sp macro="" textlink="">
      <xdr:nvSpPr>
        <xdr:cNvPr id="9821" name="AutoShape 1" descr="Image result for ds automobiles">
          <a:extLst>
            <a:ext uri="{FF2B5EF4-FFF2-40B4-BE49-F238E27FC236}">
              <a16:creationId xmlns:a16="http://schemas.microsoft.com/office/drawing/2014/main" id="{AB08D23F-8C2B-4207-8764-3420FFE2E76B}"/>
            </a:ext>
          </a:extLst>
        </xdr:cNvPr>
        <xdr:cNvSpPr>
          <a:spLocks noChangeAspect="1" noChangeArrowheads="1"/>
        </xdr:cNvSpPr>
      </xdr:nvSpPr>
      <xdr:spPr bwMode="auto">
        <a:xfrm>
          <a:off x="6191250" y="5143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3</xdr:row>
      <xdr:rowOff>0</xdr:rowOff>
    </xdr:from>
    <xdr:to>
      <xdr:col>5</xdr:col>
      <xdr:colOff>304800</xdr:colOff>
      <xdr:row>4</xdr:row>
      <xdr:rowOff>130175</xdr:rowOff>
    </xdr:to>
    <xdr:sp macro="" textlink="">
      <xdr:nvSpPr>
        <xdr:cNvPr id="9822" name="AutoShape 1" descr="Image result for ds automobiles">
          <a:extLst>
            <a:ext uri="{FF2B5EF4-FFF2-40B4-BE49-F238E27FC236}">
              <a16:creationId xmlns:a16="http://schemas.microsoft.com/office/drawing/2014/main" id="{457D4723-753C-4458-A69F-A22C4B6946F0}"/>
            </a:ext>
          </a:extLst>
        </xdr:cNvPr>
        <xdr:cNvSpPr>
          <a:spLocks noChangeAspect="1" noChangeArrowheads="1"/>
        </xdr:cNvSpPr>
      </xdr:nvSpPr>
      <xdr:spPr bwMode="auto">
        <a:xfrm>
          <a:off x="5381625" y="5143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9823" name="TextBox 9822">
          <a:extLst>
            <a:ext uri="{FF2B5EF4-FFF2-40B4-BE49-F238E27FC236}">
              <a16:creationId xmlns:a16="http://schemas.microsoft.com/office/drawing/2014/main" id="{04477A6F-EADB-43AC-B616-3EBDA8E2B111}"/>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824" name="AutoShape 1" descr="Image result for ds automobiles">
          <a:extLst>
            <a:ext uri="{FF2B5EF4-FFF2-40B4-BE49-F238E27FC236}">
              <a16:creationId xmlns:a16="http://schemas.microsoft.com/office/drawing/2014/main" id="{2A34526F-2D8B-4E15-9A60-E5BE2597E2E7}"/>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825" name="AutoShape 1" descr="Image result for ds automobiles">
          <a:extLst>
            <a:ext uri="{FF2B5EF4-FFF2-40B4-BE49-F238E27FC236}">
              <a16:creationId xmlns:a16="http://schemas.microsoft.com/office/drawing/2014/main" id="{071AC6F9-5EFC-4DCB-A750-51A52515911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826" name="AutoShape 1" descr="Image result for ds automobiles">
          <a:extLst>
            <a:ext uri="{FF2B5EF4-FFF2-40B4-BE49-F238E27FC236}">
              <a16:creationId xmlns:a16="http://schemas.microsoft.com/office/drawing/2014/main" id="{CE326814-0083-461C-B6ED-4653EE902F1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827" name="AutoShape 1" descr="Image result for ds automobiles">
          <a:extLst>
            <a:ext uri="{FF2B5EF4-FFF2-40B4-BE49-F238E27FC236}">
              <a16:creationId xmlns:a16="http://schemas.microsoft.com/office/drawing/2014/main" id="{5E425250-2DA9-489D-8818-9C04C3DDBBD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20</xdr:row>
      <xdr:rowOff>0</xdr:rowOff>
    </xdr:from>
    <xdr:ext cx="184731" cy="311496"/>
    <xdr:sp macro="" textlink="">
      <xdr:nvSpPr>
        <xdr:cNvPr id="9828" name="TextBox 9827">
          <a:extLst>
            <a:ext uri="{FF2B5EF4-FFF2-40B4-BE49-F238E27FC236}">
              <a16:creationId xmlns:a16="http://schemas.microsoft.com/office/drawing/2014/main" id="{21FBA350-8DE1-477A-9DA5-0572F9952010}"/>
            </a:ext>
          </a:extLst>
        </xdr:cNvPr>
        <xdr:cNvSpPr txBox="1"/>
      </xdr:nvSpPr>
      <xdr:spPr>
        <a:xfrm>
          <a:off x="28575" y="33528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829" name="AutoShape 1" descr="Image result for ds automobiles">
          <a:extLst>
            <a:ext uri="{FF2B5EF4-FFF2-40B4-BE49-F238E27FC236}">
              <a16:creationId xmlns:a16="http://schemas.microsoft.com/office/drawing/2014/main" id="{B8D148F2-A1FD-469F-BE16-F489BE3323A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830" name="AutoShape 1" descr="Image result for ds automobiles">
          <a:extLst>
            <a:ext uri="{FF2B5EF4-FFF2-40B4-BE49-F238E27FC236}">
              <a16:creationId xmlns:a16="http://schemas.microsoft.com/office/drawing/2014/main" id="{8D5D1512-B727-4AFF-B9A6-C7418BD6473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831" name="AutoShape 1" descr="Image result for ds automobiles">
          <a:extLst>
            <a:ext uri="{FF2B5EF4-FFF2-40B4-BE49-F238E27FC236}">
              <a16:creationId xmlns:a16="http://schemas.microsoft.com/office/drawing/2014/main" id="{1D10C257-E4F4-4C28-AF63-C01E96D3C97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832" name="AutoShape 1" descr="Image result for ds automobiles">
          <a:extLst>
            <a:ext uri="{FF2B5EF4-FFF2-40B4-BE49-F238E27FC236}">
              <a16:creationId xmlns:a16="http://schemas.microsoft.com/office/drawing/2014/main" id="{A1B20A66-577A-46C0-8D43-2E283C2DCF5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9833" name="TextBox 9832">
          <a:extLst>
            <a:ext uri="{FF2B5EF4-FFF2-40B4-BE49-F238E27FC236}">
              <a16:creationId xmlns:a16="http://schemas.microsoft.com/office/drawing/2014/main" id="{20683B62-AA57-4477-AF21-5A1DC77B3376}"/>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834" name="AutoShape 1" descr="Image result for ds automobiles">
          <a:extLst>
            <a:ext uri="{FF2B5EF4-FFF2-40B4-BE49-F238E27FC236}">
              <a16:creationId xmlns:a16="http://schemas.microsoft.com/office/drawing/2014/main" id="{C5E81E89-1DE8-45D0-9E82-F142538F084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835" name="AutoShape 1" descr="Image result for ds automobiles">
          <a:extLst>
            <a:ext uri="{FF2B5EF4-FFF2-40B4-BE49-F238E27FC236}">
              <a16:creationId xmlns:a16="http://schemas.microsoft.com/office/drawing/2014/main" id="{4680BDFA-E08D-4098-A035-D62780D75A3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836" name="AutoShape 1" descr="Image result for ds automobiles">
          <a:extLst>
            <a:ext uri="{FF2B5EF4-FFF2-40B4-BE49-F238E27FC236}">
              <a16:creationId xmlns:a16="http://schemas.microsoft.com/office/drawing/2014/main" id="{BF977C33-6866-4554-B02C-7709A952304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837" name="AutoShape 1" descr="Image result for ds automobiles">
          <a:extLst>
            <a:ext uri="{FF2B5EF4-FFF2-40B4-BE49-F238E27FC236}">
              <a16:creationId xmlns:a16="http://schemas.microsoft.com/office/drawing/2014/main" id="{A1CC725E-E8BC-4337-92FF-DF0EA3DEFD75}"/>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9838" name="TextBox 9837">
          <a:extLst>
            <a:ext uri="{FF2B5EF4-FFF2-40B4-BE49-F238E27FC236}">
              <a16:creationId xmlns:a16="http://schemas.microsoft.com/office/drawing/2014/main" id="{4DCFF33E-AE27-4210-B5BB-55170A29D7F5}"/>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839" name="AutoShape 1" descr="Image result for ds automobiles">
          <a:extLst>
            <a:ext uri="{FF2B5EF4-FFF2-40B4-BE49-F238E27FC236}">
              <a16:creationId xmlns:a16="http://schemas.microsoft.com/office/drawing/2014/main" id="{E75E915D-9E32-4D28-BA6B-904F6A54A92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840" name="AutoShape 1" descr="Image result for ds automobiles">
          <a:extLst>
            <a:ext uri="{FF2B5EF4-FFF2-40B4-BE49-F238E27FC236}">
              <a16:creationId xmlns:a16="http://schemas.microsoft.com/office/drawing/2014/main" id="{46C355BC-8CBC-477D-8036-7191AF501B5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841" name="AutoShape 1" descr="Image result for ds automobiles">
          <a:extLst>
            <a:ext uri="{FF2B5EF4-FFF2-40B4-BE49-F238E27FC236}">
              <a16:creationId xmlns:a16="http://schemas.microsoft.com/office/drawing/2014/main" id="{2F489B49-3F08-4B86-B897-14735712615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842" name="AutoShape 1" descr="Image result for ds automobiles">
          <a:extLst>
            <a:ext uri="{FF2B5EF4-FFF2-40B4-BE49-F238E27FC236}">
              <a16:creationId xmlns:a16="http://schemas.microsoft.com/office/drawing/2014/main" id="{0EF65E69-0F25-4305-9F6C-084F54CEA8A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9843" name="TextBox 9842">
          <a:extLst>
            <a:ext uri="{FF2B5EF4-FFF2-40B4-BE49-F238E27FC236}">
              <a16:creationId xmlns:a16="http://schemas.microsoft.com/office/drawing/2014/main" id="{712E2408-06A4-40C4-A6B2-DBBF6CC3B8DE}"/>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844" name="AutoShape 1" descr="Image result for ds automobiles">
          <a:extLst>
            <a:ext uri="{FF2B5EF4-FFF2-40B4-BE49-F238E27FC236}">
              <a16:creationId xmlns:a16="http://schemas.microsoft.com/office/drawing/2014/main" id="{8E096D94-8D92-4250-A931-26C388C64FA5}"/>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845" name="AutoShape 1" descr="Image result for ds automobiles">
          <a:extLst>
            <a:ext uri="{FF2B5EF4-FFF2-40B4-BE49-F238E27FC236}">
              <a16:creationId xmlns:a16="http://schemas.microsoft.com/office/drawing/2014/main" id="{6688F471-FA04-4C29-BFA9-CC1FD1B1505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846" name="AutoShape 1" descr="Image result for ds automobiles">
          <a:extLst>
            <a:ext uri="{FF2B5EF4-FFF2-40B4-BE49-F238E27FC236}">
              <a16:creationId xmlns:a16="http://schemas.microsoft.com/office/drawing/2014/main" id="{F77849D2-2249-4B69-B256-CB8E77F8384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847" name="AutoShape 1" descr="Image result for ds automobiles">
          <a:extLst>
            <a:ext uri="{FF2B5EF4-FFF2-40B4-BE49-F238E27FC236}">
              <a16:creationId xmlns:a16="http://schemas.microsoft.com/office/drawing/2014/main" id="{59DF5E61-5FEF-42C7-9AE7-07D8DC2D84E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9848" name="TextBox 9847">
          <a:extLst>
            <a:ext uri="{FF2B5EF4-FFF2-40B4-BE49-F238E27FC236}">
              <a16:creationId xmlns:a16="http://schemas.microsoft.com/office/drawing/2014/main" id="{C6A2F311-4220-476A-8914-C1764CF76221}"/>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849" name="AutoShape 1" descr="Image result for ds automobiles">
          <a:extLst>
            <a:ext uri="{FF2B5EF4-FFF2-40B4-BE49-F238E27FC236}">
              <a16:creationId xmlns:a16="http://schemas.microsoft.com/office/drawing/2014/main" id="{1884DBC7-0461-44B9-99C9-FD23456DBFFF}"/>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850" name="AutoShape 1" descr="Image result for ds automobiles">
          <a:extLst>
            <a:ext uri="{FF2B5EF4-FFF2-40B4-BE49-F238E27FC236}">
              <a16:creationId xmlns:a16="http://schemas.microsoft.com/office/drawing/2014/main" id="{952ED4B9-5132-42A8-96C5-CA117D9AF120}"/>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851" name="AutoShape 1" descr="Image result for ds automobiles">
          <a:extLst>
            <a:ext uri="{FF2B5EF4-FFF2-40B4-BE49-F238E27FC236}">
              <a16:creationId xmlns:a16="http://schemas.microsoft.com/office/drawing/2014/main" id="{33903E67-1491-45AA-8C0F-504BF06F2DF7}"/>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852" name="AutoShape 1" descr="Image result for ds automobiles">
          <a:extLst>
            <a:ext uri="{FF2B5EF4-FFF2-40B4-BE49-F238E27FC236}">
              <a16:creationId xmlns:a16="http://schemas.microsoft.com/office/drawing/2014/main" id="{4B1B7E04-33B6-461E-9E22-2DF7516DE117}"/>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9853" name="TextBox 9852">
          <a:extLst>
            <a:ext uri="{FF2B5EF4-FFF2-40B4-BE49-F238E27FC236}">
              <a16:creationId xmlns:a16="http://schemas.microsoft.com/office/drawing/2014/main" id="{320D0D08-28E3-4C19-B422-75FF5AC76399}"/>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854" name="AutoShape 1" descr="Image result for ds automobiles">
          <a:extLst>
            <a:ext uri="{FF2B5EF4-FFF2-40B4-BE49-F238E27FC236}">
              <a16:creationId xmlns:a16="http://schemas.microsoft.com/office/drawing/2014/main" id="{CCF166B6-A168-402B-87E9-77E99C10D07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855" name="AutoShape 1" descr="Image result for ds automobiles">
          <a:extLst>
            <a:ext uri="{FF2B5EF4-FFF2-40B4-BE49-F238E27FC236}">
              <a16:creationId xmlns:a16="http://schemas.microsoft.com/office/drawing/2014/main" id="{05213DEC-35CD-46E6-BCF7-C1C030C2E3A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856" name="AutoShape 1" descr="Image result for ds automobiles">
          <a:extLst>
            <a:ext uri="{FF2B5EF4-FFF2-40B4-BE49-F238E27FC236}">
              <a16:creationId xmlns:a16="http://schemas.microsoft.com/office/drawing/2014/main" id="{41DC5FAD-E879-4BD0-9AEF-44606DB0139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857" name="AutoShape 1" descr="Image result for ds automobiles">
          <a:extLst>
            <a:ext uri="{FF2B5EF4-FFF2-40B4-BE49-F238E27FC236}">
              <a16:creationId xmlns:a16="http://schemas.microsoft.com/office/drawing/2014/main" id="{3C6DAA5C-CAF2-4BD5-9151-B29B254A821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9858" name="TextBox 9857">
          <a:extLst>
            <a:ext uri="{FF2B5EF4-FFF2-40B4-BE49-F238E27FC236}">
              <a16:creationId xmlns:a16="http://schemas.microsoft.com/office/drawing/2014/main" id="{6560D5D3-D354-4417-9B73-CD65C477479F}"/>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859" name="AutoShape 1" descr="Image result for ds automobiles">
          <a:extLst>
            <a:ext uri="{FF2B5EF4-FFF2-40B4-BE49-F238E27FC236}">
              <a16:creationId xmlns:a16="http://schemas.microsoft.com/office/drawing/2014/main" id="{B711CCE8-8C56-4469-8F67-B0FFCB97A33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860" name="AutoShape 1" descr="Image result for ds automobiles">
          <a:extLst>
            <a:ext uri="{FF2B5EF4-FFF2-40B4-BE49-F238E27FC236}">
              <a16:creationId xmlns:a16="http://schemas.microsoft.com/office/drawing/2014/main" id="{13D0760B-055E-45EB-9947-B945EB83729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861" name="AutoShape 1" descr="Image result for ds automobiles">
          <a:extLst>
            <a:ext uri="{FF2B5EF4-FFF2-40B4-BE49-F238E27FC236}">
              <a16:creationId xmlns:a16="http://schemas.microsoft.com/office/drawing/2014/main" id="{E8C60581-6316-44E7-A600-9694F0BB0A15}"/>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862" name="AutoShape 1" descr="Image result for ds automobiles">
          <a:extLst>
            <a:ext uri="{FF2B5EF4-FFF2-40B4-BE49-F238E27FC236}">
              <a16:creationId xmlns:a16="http://schemas.microsoft.com/office/drawing/2014/main" id="{9AA18EA1-F2A6-4BD4-9172-6404C075B275}"/>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9863" name="TextBox 9862">
          <a:extLst>
            <a:ext uri="{FF2B5EF4-FFF2-40B4-BE49-F238E27FC236}">
              <a16:creationId xmlns:a16="http://schemas.microsoft.com/office/drawing/2014/main" id="{FE236A60-C253-4A8A-BDC4-0BDBD3C6C115}"/>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864" name="AutoShape 1" descr="Image result for ds automobiles">
          <a:extLst>
            <a:ext uri="{FF2B5EF4-FFF2-40B4-BE49-F238E27FC236}">
              <a16:creationId xmlns:a16="http://schemas.microsoft.com/office/drawing/2014/main" id="{34986F22-A8AC-4F33-BD3B-1085296A3E31}"/>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865" name="AutoShape 1" descr="Image result for ds automobiles">
          <a:extLst>
            <a:ext uri="{FF2B5EF4-FFF2-40B4-BE49-F238E27FC236}">
              <a16:creationId xmlns:a16="http://schemas.microsoft.com/office/drawing/2014/main" id="{5F48BBE8-F000-4830-BE80-C1058797C9B3}"/>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866" name="AutoShape 1" descr="Image result for ds automobiles">
          <a:extLst>
            <a:ext uri="{FF2B5EF4-FFF2-40B4-BE49-F238E27FC236}">
              <a16:creationId xmlns:a16="http://schemas.microsoft.com/office/drawing/2014/main" id="{532DA9FB-5DA0-4FB9-983B-B5917150F3D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867" name="AutoShape 1" descr="Image result for ds automobiles">
          <a:extLst>
            <a:ext uri="{FF2B5EF4-FFF2-40B4-BE49-F238E27FC236}">
              <a16:creationId xmlns:a16="http://schemas.microsoft.com/office/drawing/2014/main" id="{BA46F89D-F621-451C-B02E-903F7E41819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20</xdr:row>
      <xdr:rowOff>0</xdr:rowOff>
    </xdr:from>
    <xdr:ext cx="184731" cy="311496"/>
    <xdr:sp macro="" textlink="">
      <xdr:nvSpPr>
        <xdr:cNvPr id="9868" name="TextBox 9867">
          <a:extLst>
            <a:ext uri="{FF2B5EF4-FFF2-40B4-BE49-F238E27FC236}">
              <a16:creationId xmlns:a16="http://schemas.microsoft.com/office/drawing/2014/main" id="{2918492A-41A3-40C8-A7B5-5AEADBB55A09}"/>
            </a:ext>
          </a:extLst>
        </xdr:cNvPr>
        <xdr:cNvSpPr txBox="1"/>
      </xdr:nvSpPr>
      <xdr:spPr>
        <a:xfrm>
          <a:off x="28575" y="33528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869" name="AutoShape 1" descr="Image result for ds automobiles">
          <a:extLst>
            <a:ext uri="{FF2B5EF4-FFF2-40B4-BE49-F238E27FC236}">
              <a16:creationId xmlns:a16="http://schemas.microsoft.com/office/drawing/2014/main" id="{D0668B85-DCCE-46B8-A026-A27CAFC9AE99}"/>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870" name="AutoShape 1" descr="Image result for ds automobiles">
          <a:extLst>
            <a:ext uri="{FF2B5EF4-FFF2-40B4-BE49-F238E27FC236}">
              <a16:creationId xmlns:a16="http://schemas.microsoft.com/office/drawing/2014/main" id="{0F77F29A-FBF2-4470-8437-AE3BC3141C7E}"/>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871" name="AutoShape 1" descr="Image result for ds automobiles">
          <a:extLst>
            <a:ext uri="{FF2B5EF4-FFF2-40B4-BE49-F238E27FC236}">
              <a16:creationId xmlns:a16="http://schemas.microsoft.com/office/drawing/2014/main" id="{8BAE1FA1-5080-4CBD-A394-F9EEAE1B06A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872" name="AutoShape 1" descr="Image result for ds automobiles">
          <a:extLst>
            <a:ext uri="{FF2B5EF4-FFF2-40B4-BE49-F238E27FC236}">
              <a16:creationId xmlns:a16="http://schemas.microsoft.com/office/drawing/2014/main" id="{C2E08A95-CD02-414C-A5C3-E20393EFC9A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9873" name="TextBox 9872">
          <a:extLst>
            <a:ext uri="{FF2B5EF4-FFF2-40B4-BE49-F238E27FC236}">
              <a16:creationId xmlns:a16="http://schemas.microsoft.com/office/drawing/2014/main" id="{F4AD2520-F5B0-4CDD-8C3B-9B4304E136B6}"/>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874" name="AutoShape 1" descr="Image result for ds automobiles">
          <a:extLst>
            <a:ext uri="{FF2B5EF4-FFF2-40B4-BE49-F238E27FC236}">
              <a16:creationId xmlns:a16="http://schemas.microsoft.com/office/drawing/2014/main" id="{D1A82455-53D0-480D-B26F-D39FF0887FB5}"/>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875" name="AutoShape 1" descr="Image result for ds automobiles">
          <a:extLst>
            <a:ext uri="{FF2B5EF4-FFF2-40B4-BE49-F238E27FC236}">
              <a16:creationId xmlns:a16="http://schemas.microsoft.com/office/drawing/2014/main" id="{023F9CCB-6C55-4358-AE9B-59B95F526A03}"/>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876" name="AutoShape 1" descr="Image result for ds automobiles">
          <a:extLst>
            <a:ext uri="{FF2B5EF4-FFF2-40B4-BE49-F238E27FC236}">
              <a16:creationId xmlns:a16="http://schemas.microsoft.com/office/drawing/2014/main" id="{4A57CB5E-D54A-429A-91C2-F78BBFAA4CA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877" name="AutoShape 1" descr="Image result for ds automobiles">
          <a:extLst>
            <a:ext uri="{FF2B5EF4-FFF2-40B4-BE49-F238E27FC236}">
              <a16:creationId xmlns:a16="http://schemas.microsoft.com/office/drawing/2014/main" id="{415AB313-006C-4622-A2A0-C1C82C92B5C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9878" name="TextBox 9877">
          <a:extLst>
            <a:ext uri="{FF2B5EF4-FFF2-40B4-BE49-F238E27FC236}">
              <a16:creationId xmlns:a16="http://schemas.microsoft.com/office/drawing/2014/main" id="{33F95C9D-561C-4111-9D1F-1B2083B59F6C}"/>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879" name="AutoShape 1" descr="Image result for ds automobiles">
          <a:extLst>
            <a:ext uri="{FF2B5EF4-FFF2-40B4-BE49-F238E27FC236}">
              <a16:creationId xmlns:a16="http://schemas.microsoft.com/office/drawing/2014/main" id="{817A74AC-2B2B-4683-94EF-B1CCCC7419C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880" name="AutoShape 1" descr="Image result for ds automobiles">
          <a:extLst>
            <a:ext uri="{FF2B5EF4-FFF2-40B4-BE49-F238E27FC236}">
              <a16:creationId xmlns:a16="http://schemas.microsoft.com/office/drawing/2014/main" id="{4E5DF8DF-39A6-4CF6-93A4-13FB8E5E987A}"/>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881" name="AutoShape 1" descr="Image result for ds automobiles">
          <a:extLst>
            <a:ext uri="{FF2B5EF4-FFF2-40B4-BE49-F238E27FC236}">
              <a16:creationId xmlns:a16="http://schemas.microsoft.com/office/drawing/2014/main" id="{6DFB97AF-84FF-4BEC-B494-3FEA6DC8DDD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882" name="AutoShape 1" descr="Image result for ds automobiles">
          <a:extLst>
            <a:ext uri="{FF2B5EF4-FFF2-40B4-BE49-F238E27FC236}">
              <a16:creationId xmlns:a16="http://schemas.microsoft.com/office/drawing/2014/main" id="{77CB8764-8040-477A-B98A-5089116D777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9883" name="TextBox 9882">
          <a:extLst>
            <a:ext uri="{FF2B5EF4-FFF2-40B4-BE49-F238E27FC236}">
              <a16:creationId xmlns:a16="http://schemas.microsoft.com/office/drawing/2014/main" id="{37EFF3F7-84A6-48EF-A8A2-033811FF3463}"/>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884" name="AutoShape 1" descr="Image result for ds automobiles">
          <a:extLst>
            <a:ext uri="{FF2B5EF4-FFF2-40B4-BE49-F238E27FC236}">
              <a16:creationId xmlns:a16="http://schemas.microsoft.com/office/drawing/2014/main" id="{AE78CAE8-4588-44BA-BBE5-3AA154CE47F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885" name="AutoShape 1" descr="Image result for ds automobiles">
          <a:extLst>
            <a:ext uri="{FF2B5EF4-FFF2-40B4-BE49-F238E27FC236}">
              <a16:creationId xmlns:a16="http://schemas.microsoft.com/office/drawing/2014/main" id="{96CD0D74-BE99-45F2-BCBA-D6F44DF94677}"/>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886" name="AutoShape 1" descr="Image result for ds automobiles">
          <a:extLst>
            <a:ext uri="{FF2B5EF4-FFF2-40B4-BE49-F238E27FC236}">
              <a16:creationId xmlns:a16="http://schemas.microsoft.com/office/drawing/2014/main" id="{FB051329-FC24-4C61-8D46-C237B8C654D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887" name="AutoShape 1" descr="Image result for ds automobiles">
          <a:extLst>
            <a:ext uri="{FF2B5EF4-FFF2-40B4-BE49-F238E27FC236}">
              <a16:creationId xmlns:a16="http://schemas.microsoft.com/office/drawing/2014/main" id="{D785AB7E-39AF-452F-8D7A-EA77862C405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9888" name="TextBox 9887">
          <a:extLst>
            <a:ext uri="{FF2B5EF4-FFF2-40B4-BE49-F238E27FC236}">
              <a16:creationId xmlns:a16="http://schemas.microsoft.com/office/drawing/2014/main" id="{C0361181-2D5C-4F13-A245-714A8751FFEC}"/>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889" name="AutoShape 1" descr="Image result for ds automobiles">
          <a:extLst>
            <a:ext uri="{FF2B5EF4-FFF2-40B4-BE49-F238E27FC236}">
              <a16:creationId xmlns:a16="http://schemas.microsoft.com/office/drawing/2014/main" id="{1840978B-8319-4177-AE5B-6CA3DD0CC94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890" name="AutoShape 1" descr="Image result for ds automobiles">
          <a:extLst>
            <a:ext uri="{FF2B5EF4-FFF2-40B4-BE49-F238E27FC236}">
              <a16:creationId xmlns:a16="http://schemas.microsoft.com/office/drawing/2014/main" id="{23C6C6DA-086B-4C8C-BDF1-A659E0257C8B}"/>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891" name="AutoShape 1" descr="Image result for ds automobiles">
          <a:extLst>
            <a:ext uri="{FF2B5EF4-FFF2-40B4-BE49-F238E27FC236}">
              <a16:creationId xmlns:a16="http://schemas.microsoft.com/office/drawing/2014/main" id="{9AF18A21-C81A-483F-8F2F-8F22DE3CC8C5}"/>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892" name="AutoShape 1" descr="Image result for ds automobiles">
          <a:extLst>
            <a:ext uri="{FF2B5EF4-FFF2-40B4-BE49-F238E27FC236}">
              <a16:creationId xmlns:a16="http://schemas.microsoft.com/office/drawing/2014/main" id="{5DD21DC6-BD42-4512-BAB3-9B90F3BDF9A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9893" name="TextBox 9892">
          <a:extLst>
            <a:ext uri="{FF2B5EF4-FFF2-40B4-BE49-F238E27FC236}">
              <a16:creationId xmlns:a16="http://schemas.microsoft.com/office/drawing/2014/main" id="{FD5ADCA8-2BFD-4870-A5A2-FFA0A9AA15E0}"/>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894" name="AutoShape 1" descr="Image result for ds automobiles">
          <a:extLst>
            <a:ext uri="{FF2B5EF4-FFF2-40B4-BE49-F238E27FC236}">
              <a16:creationId xmlns:a16="http://schemas.microsoft.com/office/drawing/2014/main" id="{8C468EB4-0821-4C12-AF57-074109073896}"/>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895" name="AutoShape 1" descr="Image result for ds automobiles">
          <a:extLst>
            <a:ext uri="{FF2B5EF4-FFF2-40B4-BE49-F238E27FC236}">
              <a16:creationId xmlns:a16="http://schemas.microsoft.com/office/drawing/2014/main" id="{8385E448-A749-480B-8695-FCD6397DB39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896" name="AutoShape 1" descr="Image result for ds automobiles">
          <a:extLst>
            <a:ext uri="{FF2B5EF4-FFF2-40B4-BE49-F238E27FC236}">
              <a16:creationId xmlns:a16="http://schemas.microsoft.com/office/drawing/2014/main" id="{BC5D0BB7-A25E-45DF-AE0A-598B97F82E9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897" name="AutoShape 1" descr="Image result for ds automobiles">
          <a:extLst>
            <a:ext uri="{FF2B5EF4-FFF2-40B4-BE49-F238E27FC236}">
              <a16:creationId xmlns:a16="http://schemas.microsoft.com/office/drawing/2014/main" id="{5CD8F9EF-FD70-4849-8AAC-10C05A39843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9898" name="TextBox 9897">
          <a:extLst>
            <a:ext uri="{FF2B5EF4-FFF2-40B4-BE49-F238E27FC236}">
              <a16:creationId xmlns:a16="http://schemas.microsoft.com/office/drawing/2014/main" id="{F96129B3-2699-4F54-B9C5-149282F1F175}"/>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899" name="AutoShape 1" descr="Image result for ds automobiles">
          <a:extLst>
            <a:ext uri="{FF2B5EF4-FFF2-40B4-BE49-F238E27FC236}">
              <a16:creationId xmlns:a16="http://schemas.microsoft.com/office/drawing/2014/main" id="{B2083BDE-30B2-4F6B-962D-4D28326FF451}"/>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900" name="AutoShape 1" descr="Image result for ds automobiles">
          <a:extLst>
            <a:ext uri="{FF2B5EF4-FFF2-40B4-BE49-F238E27FC236}">
              <a16:creationId xmlns:a16="http://schemas.microsoft.com/office/drawing/2014/main" id="{2E3E9A25-C6D9-4238-8646-A8CE83FE43F0}"/>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901" name="AutoShape 1" descr="Image result for ds automobiles">
          <a:extLst>
            <a:ext uri="{FF2B5EF4-FFF2-40B4-BE49-F238E27FC236}">
              <a16:creationId xmlns:a16="http://schemas.microsoft.com/office/drawing/2014/main" id="{DCA5A910-C01D-45F8-AE2B-5722943676F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902" name="AutoShape 1" descr="Image result for ds automobiles">
          <a:extLst>
            <a:ext uri="{FF2B5EF4-FFF2-40B4-BE49-F238E27FC236}">
              <a16:creationId xmlns:a16="http://schemas.microsoft.com/office/drawing/2014/main" id="{1906B259-B3B9-4384-9BC6-1809799F220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9903" name="TextBox 9902">
          <a:extLst>
            <a:ext uri="{FF2B5EF4-FFF2-40B4-BE49-F238E27FC236}">
              <a16:creationId xmlns:a16="http://schemas.microsoft.com/office/drawing/2014/main" id="{B7BF7F9D-7630-4572-8332-72557D50071F}"/>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904" name="AutoShape 1" descr="Image result for ds automobiles">
          <a:extLst>
            <a:ext uri="{FF2B5EF4-FFF2-40B4-BE49-F238E27FC236}">
              <a16:creationId xmlns:a16="http://schemas.microsoft.com/office/drawing/2014/main" id="{8A8F5F28-2387-4323-9E68-8AE167AA35AE}"/>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905" name="AutoShape 1" descr="Image result for ds automobiles">
          <a:extLst>
            <a:ext uri="{FF2B5EF4-FFF2-40B4-BE49-F238E27FC236}">
              <a16:creationId xmlns:a16="http://schemas.microsoft.com/office/drawing/2014/main" id="{38283801-48F4-4FF5-A11C-6A99FBC8EA0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906" name="AutoShape 1" descr="Image result for ds automobiles">
          <a:extLst>
            <a:ext uri="{FF2B5EF4-FFF2-40B4-BE49-F238E27FC236}">
              <a16:creationId xmlns:a16="http://schemas.microsoft.com/office/drawing/2014/main" id="{1BCA394A-689F-4F31-AF12-6BF37464992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907" name="AutoShape 1" descr="Image result for ds automobiles">
          <a:extLst>
            <a:ext uri="{FF2B5EF4-FFF2-40B4-BE49-F238E27FC236}">
              <a16:creationId xmlns:a16="http://schemas.microsoft.com/office/drawing/2014/main" id="{E4296694-D4E2-4F38-825A-20073D4E8137}"/>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20</xdr:row>
      <xdr:rowOff>0</xdr:rowOff>
    </xdr:from>
    <xdr:ext cx="184731" cy="311496"/>
    <xdr:sp macro="" textlink="">
      <xdr:nvSpPr>
        <xdr:cNvPr id="9908" name="TextBox 9907">
          <a:extLst>
            <a:ext uri="{FF2B5EF4-FFF2-40B4-BE49-F238E27FC236}">
              <a16:creationId xmlns:a16="http://schemas.microsoft.com/office/drawing/2014/main" id="{46B36A36-73F0-4526-B108-F96B4555C5AB}"/>
            </a:ext>
          </a:extLst>
        </xdr:cNvPr>
        <xdr:cNvSpPr txBox="1"/>
      </xdr:nvSpPr>
      <xdr:spPr>
        <a:xfrm>
          <a:off x="28575" y="33528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909" name="AutoShape 1" descr="Image result for ds automobiles">
          <a:extLst>
            <a:ext uri="{FF2B5EF4-FFF2-40B4-BE49-F238E27FC236}">
              <a16:creationId xmlns:a16="http://schemas.microsoft.com/office/drawing/2014/main" id="{D42F4C65-9AD8-4DC2-8BF0-A1BA22FC78C6}"/>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910" name="AutoShape 1" descr="Image result for ds automobiles">
          <a:extLst>
            <a:ext uri="{FF2B5EF4-FFF2-40B4-BE49-F238E27FC236}">
              <a16:creationId xmlns:a16="http://schemas.microsoft.com/office/drawing/2014/main" id="{2333B924-1618-4F99-A689-44A3E18F965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911" name="AutoShape 1" descr="Image result for ds automobiles">
          <a:extLst>
            <a:ext uri="{FF2B5EF4-FFF2-40B4-BE49-F238E27FC236}">
              <a16:creationId xmlns:a16="http://schemas.microsoft.com/office/drawing/2014/main" id="{4347A741-8B34-4BBD-A52C-B7D552233BC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912" name="AutoShape 1" descr="Image result for ds automobiles">
          <a:extLst>
            <a:ext uri="{FF2B5EF4-FFF2-40B4-BE49-F238E27FC236}">
              <a16:creationId xmlns:a16="http://schemas.microsoft.com/office/drawing/2014/main" id="{28E4D3A7-B12D-4508-A1CD-BC1A0C0973A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9913" name="TextBox 9912">
          <a:extLst>
            <a:ext uri="{FF2B5EF4-FFF2-40B4-BE49-F238E27FC236}">
              <a16:creationId xmlns:a16="http://schemas.microsoft.com/office/drawing/2014/main" id="{EC8FDCF6-8915-478C-99A0-A1AA444D4280}"/>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914" name="AutoShape 1" descr="Image result for ds automobiles">
          <a:extLst>
            <a:ext uri="{FF2B5EF4-FFF2-40B4-BE49-F238E27FC236}">
              <a16:creationId xmlns:a16="http://schemas.microsoft.com/office/drawing/2014/main" id="{D5445DDE-0BA5-4A89-8C7B-02D579F269D2}"/>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915" name="AutoShape 1" descr="Image result for ds automobiles">
          <a:extLst>
            <a:ext uri="{FF2B5EF4-FFF2-40B4-BE49-F238E27FC236}">
              <a16:creationId xmlns:a16="http://schemas.microsoft.com/office/drawing/2014/main" id="{04D1BAD8-16ED-46BD-A2C5-999EDF3479FB}"/>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916" name="AutoShape 1" descr="Image result for ds automobiles">
          <a:extLst>
            <a:ext uri="{FF2B5EF4-FFF2-40B4-BE49-F238E27FC236}">
              <a16:creationId xmlns:a16="http://schemas.microsoft.com/office/drawing/2014/main" id="{9F1B4F71-DED9-4A0E-A32A-F25DE5B5F4D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917" name="AutoShape 1" descr="Image result for ds automobiles">
          <a:extLst>
            <a:ext uri="{FF2B5EF4-FFF2-40B4-BE49-F238E27FC236}">
              <a16:creationId xmlns:a16="http://schemas.microsoft.com/office/drawing/2014/main" id="{BD78DB0D-30E4-461D-8FD6-727E9169B18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9918" name="TextBox 9917">
          <a:extLst>
            <a:ext uri="{FF2B5EF4-FFF2-40B4-BE49-F238E27FC236}">
              <a16:creationId xmlns:a16="http://schemas.microsoft.com/office/drawing/2014/main" id="{21EC50BD-1314-439D-9CE0-7E5A5E4ED085}"/>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919" name="AutoShape 1" descr="Image result for ds automobiles">
          <a:extLst>
            <a:ext uri="{FF2B5EF4-FFF2-40B4-BE49-F238E27FC236}">
              <a16:creationId xmlns:a16="http://schemas.microsoft.com/office/drawing/2014/main" id="{1CDAFF68-89D5-406F-9CD9-BACC1070921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920" name="AutoShape 1" descr="Image result for ds automobiles">
          <a:extLst>
            <a:ext uri="{FF2B5EF4-FFF2-40B4-BE49-F238E27FC236}">
              <a16:creationId xmlns:a16="http://schemas.microsoft.com/office/drawing/2014/main" id="{07B659F4-F39E-47E6-A3A3-1E184CE3E710}"/>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921" name="AutoShape 1" descr="Image result for ds automobiles">
          <a:extLst>
            <a:ext uri="{FF2B5EF4-FFF2-40B4-BE49-F238E27FC236}">
              <a16:creationId xmlns:a16="http://schemas.microsoft.com/office/drawing/2014/main" id="{FCC296C4-79AB-4F9B-A12D-F05AE3280CB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922" name="AutoShape 1" descr="Image result for ds automobiles">
          <a:extLst>
            <a:ext uri="{FF2B5EF4-FFF2-40B4-BE49-F238E27FC236}">
              <a16:creationId xmlns:a16="http://schemas.microsoft.com/office/drawing/2014/main" id="{22E8AD68-035C-45D5-8685-1CBE3FFF55B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9923" name="TextBox 9922">
          <a:extLst>
            <a:ext uri="{FF2B5EF4-FFF2-40B4-BE49-F238E27FC236}">
              <a16:creationId xmlns:a16="http://schemas.microsoft.com/office/drawing/2014/main" id="{C1AB8592-71A9-4A61-B75C-D14C72DF80AA}"/>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924" name="AutoShape 1" descr="Image result for ds automobiles">
          <a:extLst>
            <a:ext uri="{FF2B5EF4-FFF2-40B4-BE49-F238E27FC236}">
              <a16:creationId xmlns:a16="http://schemas.microsoft.com/office/drawing/2014/main" id="{2EFE74B7-B6E7-46A0-87DE-3E3319D55995}"/>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925" name="AutoShape 1" descr="Image result for ds automobiles">
          <a:extLst>
            <a:ext uri="{FF2B5EF4-FFF2-40B4-BE49-F238E27FC236}">
              <a16:creationId xmlns:a16="http://schemas.microsoft.com/office/drawing/2014/main" id="{ADF37676-433F-429C-AD69-1B168B4EB039}"/>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926" name="AutoShape 1" descr="Image result for ds automobiles">
          <a:extLst>
            <a:ext uri="{FF2B5EF4-FFF2-40B4-BE49-F238E27FC236}">
              <a16:creationId xmlns:a16="http://schemas.microsoft.com/office/drawing/2014/main" id="{EBF2A19B-E913-46A2-B61E-574CDD379D0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927" name="AutoShape 1" descr="Image result for ds automobiles">
          <a:extLst>
            <a:ext uri="{FF2B5EF4-FFF2-40B4-BE49-F238E27FC236}">
              <a16:creationId xmlns:a16="http://schemas.microsoft.com/office/drawing/2014/main" id="{F1C3108D-A105-4B4B-BF7B-025AB3F2089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9928" name="TextBox 9927">
          <a:extLst>
            <a:ext uri="{FF2B5EF4-FFF2-40B4-BE49-F238E27FC236}">
              <a16:creationId xmlns:a16="http://schemas.microsoft.com/office/drawing/2014/main" id="{655C9615-8B6F-4246-8CE3-9B91460594E3}"/>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929" name="AutoShape 1" descr="Image result for ds automobiles">
          <a:extLst>
            <a:ext uri="{FF2B5EF4-FFF2-40B4-BE49-F238E27FC236}">
              <a16:creationId xmlns:a16="http://schemas.microsoft.com/office/drawing/2014/main" id="{7A972381-3CA5-4E3E-8BBB-84F3A0241AD5}"/>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930" name="AutoShape 1" descr="Image result for ds automobiles">
          <a:extLst>
            <a:ext uri="{FF2B5EF4-FFF2-40B4-BE49-F238E27FC236}">
              <a16:creationId xmlns:a16="http://schemas.microsoft.com/office/drawing/2014/main" id="{11EB305B-9B41-42B8-A739-CCFA3268FD4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931" name="AutoShape 1" descr="Image result for ds automobiles">
          <a:extLst>
            <a:ext uri="{FF2B5EF4-FFF2-40B4-BE49-F238E27FC236}">
              <a16:creationId xmlns:a16="http://schemas.microsoft.com/office/drawing/2014/main" id="{6F2FC40E-B33F-4D8B-B08A-4E1D12A6A59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932" name="AutoShape 1" descr="Image result for ds automobiles">
          <a:extLst>
            <a:ext uri="{FF2B5EF4-FFF2-40B4-BE49-F238E27FC236}">
              <a16:creationId xmlns:a16="http://schemas.microsoft.com/office/drawing/2014/main" id="{8939E6D8-4348-4337-88B3-4C4F6D274AC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9933" name="TextBox 9932">
          <a:extLst>
            <a:ext uri="{FF2B5EF4-FFF2-40B4-BE49-F238E27FC236}">
              <a16:creationId xmlns:a16="http://schemas.microsoft.com/office/drawing/2014/main" id="{0BE6D8C2-946E-4144-8054-E0F3499EB534}"/>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934" name="AutoShape 1" descr="Image result for ds automobiles">
          <a:extLst>
            <a:ext uri="{FF2B5EF4-FFF2-40B4-BE49-F238E27FC236}">
              <a16:creationId xmlns:a16="http://schemas.microsoft.com/office/drawing/2014/main" id="{CF5A4BCD-6397-4CD7-A8A7-AB52D17E99C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935" name="AutoShape 1" descr="Image result for ds automobiles">
          <a:extLst>
            <a:ext uri="{FF2B5EF4-FFF2-40B4-BE49-F238E27FC236}">
              <a16:creationId xmlns:a16="http://schemas.microsoft.com/office/drawing/2014/main" id="{EC7BD613-40D1-4511-83D7-1DF6DF58746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936" name="AutoShape 1" descr="Image result for ds automobiles">
          <a:extLst>
            <a:ext uri="{FF2B5EF4-FFF2-40B4-BE49-F238E27FC236}">
              <a16:creationId xmlns:a16="http://schemas.microsoft.com/office/drawing/2014/main" id="{38FDD28C-95E6-420F-8DB3-38175FD00869}"/>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937" name="AutoShape 1" descr="Image result for ds automobiles">
          <a:extLst>
            <a:ext uri="{FF2B5EF4-FFF2-40B4-BE49-F238E27FC236}">
              <a16:creationId xmlns:a16="http://schemas.microsoft.com/office/drawing/2014/main" id="{AAD86545-E145-4C7E-B6B0-177B353B79F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9938" name="TextBox 9937">
          <a:extLst>
            <a:ext uri="{FF2B5EF4-FFF2-40B4-BE49-F238E27FC236}">
              <a16:creationId xmlns:a16="http://schemas.microsoft.com/office/drawing/2014/main" id="{6C6A99C4-94C1-47BF-A1B2-1C87B756940D}"/>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939" name="AutoShape 1" descr="Image result for ds automobiles">
          <a:extLst>
            <a:ext uri="{FF2B5EF4-FFF2-40B4-BE49-F238E27FC236}">
              <a16:creationId xmlns:a16="http://schemas.microsoft.com/office/drawing/2014/main" id="{51222426-C953-47A1-BADA-C7EBA6F870F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940" name="AutoShape 1" descr="Image result for ds automobiles">
          <a:extLst>
            <a:ext uri="{FF2B5EF4-FFF2-40B4-BE49-F238E27FC236}">
              <a16:creationId xmlns:a16="http://schemas.microsoft.com/office/drawing/2014/main" id="{D8BE18F4-5AF1-4EEF-82E9-CFA940223D54}"/>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941" name="AutoShape 1" descr="Image result for ds automobiles">
          <a:extLst>
            <a:ext uri="{FF2B5EF4-FFF2-40B4-BE49-F238E27FC236}">
              <a16:creationId xmlns:a16="http://schemas.microsoft.com/office/drawing/2014/main" id="{7A73AFB1-0F4D-40C4-AEA0-4D04DB9D23B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942" name="AutoShape 1" descr="Image result for ds automobiles">
          <a:extLst>
            <a:ext uri="{FF2B5EF4-FFF2-40B4-BE49-F238E27FC236}">
              <a16:creationId xmlns:a16="http://schemas.microsoft.com/office/drawing/2014/main" id="{B43026C5-48F6-4693-BD90-A69537A29F05}"/>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9943" name="TextBox 9942">
          <a:extLst>
            <a:ext uri="{FF2B5EF4-FFF2-40B4-BE49-F238E27FC236}">
              <a16:creationId xmlns:a16="http://schemas.microsoft.com/office/drawing/2014/main" id="{E42B3F7A-BCD3-4122-B9B8-AFC129C79F3B}"/>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944" name="AutoShape 1" descr="Image result for ds automobiles">
          <a:extLst>
            <a:ext uri="{FF2B5EF4-FFF2-40B4-BE49-F238E27FC236}">
              <a16:creationId xmlns:a16="http://schemas.microsoft.com/office/drawing/2014/main" id="{1C37BB34-C152-4813-9E24-2CFC1AE3FAA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945" name="AutoShape 1" descr="Image result for ds automobiles">
          <a:extLst>
            <a:ext uri="{FF2B5EF4-FFF2-40B4-BE49-F238E27FC236}">
              <a16:creationId xmlns:a16="http://schemas.microsoft.com/office/drawing/2014/main" id="{0CB748C3-6E43-462E-A743-3B6CC3CA67CE}"/>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946" name="AutoShape 1" descr="Image result for ds automobiles">
          <a:extLst>
            <a:ext uri="{FF2B5EF4-FFF2-40B4-BE49-F238E27FC236}">
              <a16:creationId xmlns:a16="http://schemas.microsoft.com/office/drawing/2014/main" id="{52EEBD55-50AD-4E93-9356-06CA4D4E698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947" name="AutoShape 1" descr="Image result for ds automobiles">
          <a:extLst>
            <a:ext uri="{FF2B5EF4-FFF2-40B4-BE49-F238E27FC236}">
              <a16:creationId xmlns:a16="http://schemas.microsoft.com/office/drawing/2014/main" id="{95E2E5E2-85AA-4220-A208-6CA61564869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20</xdr:row>
      <xdr:rowOff>0</xdr:rowOff>
    </xdr:from>
    <xdr:ext cx="184731" cy="311496"/>
    <xdr:sp macro="" textlink="">
      <xdr:nvSpPr>
        <xdr:cNvPr id="9948" name="TextBox 9947">
          <a:extLst>
            <a:ext uri="{FF2B5EF4-FFF2-40B4-BE49-F238E27FC236}">
              <a16:creationId xmlns:a16="http://schemas.microsoft.com/office/drawing/2014/main" id="{0BFC0CD0-C117-4C63-9651-DED0D1244EA1}"/>
            </a:ext>
          </a:extLst>
        </xdr:cNvPr>
        <xdr:cNvSpPr txBox="1"/>
      </xdr:nvSpPr>
      <xdr:spPr>
        <a:xfrm>
          <a:off x="28575" y="33528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949" name="AutoShape 1" descr="Image result for ds automobiles">
          <a:extLst>
            <a:ext uri="{FF2B5EF4-FFF2-40B4-BE49-F238E27FC236}">
              <a16:creationId xmlns:a16="http://schemas.microsoft.com/office/drawing/2014/main" id="{A39B4158-9781-4FB0-90F6-815FBC4CA155}"/>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950" name="AutoShape 1" descr="Image result for ds automobiles">
          <a:extLst>
            <a:ext uri="{FF2B5EF4-FFF2-40B4-BE49-F238E27FC236}">
              <a16:creationId xmlns:a16="http://schemas.microsoft.com/office/drawing/2014/main" id="{3568E83D-A5FC-4C1A-BEF9-AC1037DA19C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951" name="AutoShape 1" descr="Image result for ds automobiles">
          <a:extLst>
            <a:ext uri="{FF2B5EF4-FFF2-40B4-BE49-F238E27FC236}">
              <a16:creationId xmlns:a16="http://schemas.microsoft.com/office/drawing/2014/main" id="{3966A632-185F-4268-AB55-1BCB0F297ED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952" name="AutoShape 1" descr="Image result for ds automobiles">
          <a:extLst>
            <a:ext uri="{FF2B5EF4-FFF2-40B4-BE49-F238E27FC236}">
              <a16:creationId xmlns:a16="http://schemas.microsoft.com/office/drawing/2014/main" id="{21E60966-7C45-4BCF-AD14-56C78131BB3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9953" name="TextBox 9952">
          <a:extLst>
            <a:ext uri="{FF2B5EF4-FFF2-40B4-BE49-F238E27FC236}">
              <a16:creationId xmlns:a16="http://schemas.microsoft.com/office/drawing/2014/main" id="{209C793C-6476-48CA-9AC1-9AF278B26E36}"/>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954" name="AutoShape 1" descr="Image result for ds automobiles">
          <a:extLst>
            <a:ext uri="{FF2B5EF4-FFF2-40B4-BE49-F238E27FC236}">
              <a16:creationId xmlns:a16="http://schemas.microsoft.com/office/drawing/2014/main" id="{F49B782E-245C-4A8A-A16F-C8227AC63E7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955" name="AutoShape 1" descr="Image result for ds automobiles">
          <a:extLst>
            <a:ext uri="{FF2B5EF4-FFF2-40B4-BE49-F238E27FC236}">
              <a16:creationId xmlns:a16="http://schemas.microsoft.com/office/drawing/2014/main" id="{3918019F-3163-49DC-8F7B-A01C34B0410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956" name="AutoShape 1" descr="Image result for ds automobiles">
          <a:extLst>
            <a:ext uri="{FF2B5EF4-FFF2-40B4-BE49-F238E27FC236}">
              <a16:creationId xmlns:a16="http://schemas.microsoft.com/office/drawing/2014/main" id="{5B206091-974C-4257-BE73-DA3FF65E014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957" name="AutoShape 1" descr="Image result for ds automobiles">
          <a:extLst>
            <a:ext uri="{FF2B5EF4-FFF2-40B4-BE49-F238E27FC236}">
              <a16:creationId xmlns:a16="http://schemas.microsoft.com/office/drawing/2014/main" id="{17A24114-368C-4AEE-9836-E38BE6FF81C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9958" name="TextBox 9957">
          <a:extLst>
            <a:ext uri="{FF2B5EF4-FFF2-40B4-BE49-F238E27FC236}">
              <a16:creationId xmlns:a16="http://schemas.microsoft.com/office/drawing/2014/main" id="{523C21F9-4E72-4BE0-9724-AE3930C53686}"/>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959" name="AutoShape 1" descr="Image result for ds automobiles">
          <a:extLst>
            <a:ext uri="{FF2B5EF4-FFF2-40B4-BE49-F238E27FC236}">
              <a16:creationId xmlns:a16="http://schemas.microsoft.com/office/drawing/2014/main" id="{C5FF4FA0-B364-4CF9-964E-91E0E593067E}"/>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960" name="AutoShape 1" descr="Image result for ds automobiles">
          <a:extLst>
            <a:ext uri="{FF2B5EF4-FFF2-40B4-BE49-F238E27FC236}">
              <a16:creationId xmlns:a16="http://schemas.microsoft.com/office/drawing/2014/main" id="{BB80FC05-40B5-4FD3-9B45-AA6224D2EDD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961" name="AutoShape 1" descr="Image result for ds automobiles">
          <a:extLst>
            <a:ext uri="{FF2B5EF4-FFF2-40B4-BE49-F238E27FC236}">
              <a16:creationId xmlns:a16="http://schemas.microsoft.com/office/drawing/2014/main" id="{3DA5EE5E-55FE-438A-B5B0-DE9CF998E3E2}"/>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962" name="AutoShape 1" descr="Image result for ds automobiles">
          <a:extLst>
            <a:ext uri="{FF2B5EF4-FFF2-40B4-BE49-F238E27FC236}">
              <a16:creationId xmlns:a16="http://schemas.microsoft.com/office/drawing/2014/main" id="{16A97DCF-1131-4D0C-948C-47A5FE4CB6E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9963" name="TextBox 9962">
          <a:extLst>
            <a:ext uri="{FF2B5EF4-FFF2-40B4-BE49-F238E27FC236}">
              <a16:creationId xmlns:a16="http://schemas.microsoft.com/office/drawing/2014/main" id="{FE600161-BB18-41C5-824A-3FAF09F3C58A}"/>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964" name="AutoShape 1" descr="Image result for ds automobiles">
          <a:extLst>
            <a:ext uri="{FF2B5EF4-FFF2-40B4-BE49-F238E27FC236}">
              <a16:creationId xmlns:a16="http://schemas.microsoft.com/office/drawing/2014/main" id="{FFF90CAA-EEE7-4B62-8834-BCD98969FFEB}"/>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965" name="AutoShape 1" descr="Image result for ds automobiles">
          <a:extLst>
            <a:ext uri="{FF2B5EF4-FFF2-40B4-BE49-F238E27FC236}">
              <a16:creationId xmlns:a16="http://schemas.microsoft.com/office/drawing/2014/main" id="{60DC6283-CB02-4597-868D-2D59646C4A67}"/>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966" name="AutoShape 1" descr="Image result for ds automobiles">
          <a:extLst>
            <a:ext uri="{FF2B5EF4-FFF2-40B4-BE49-F238E27FC236}">
              <a16:creationId xmlns:a16="http://schemas.microsoft.com/office/drawing/2014/main" id="{6E4CC767-F134-4CE6-82FE-C6A5501C535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967" name="AutoShape 1" descr="Image result for ds automobiles">
          <a:extLst>
            <a:ext uri="{FF2B5EF4-FFF2-40B4-BE49-F238E27FC236}">
              <a16:creationId xmlns:a16="http://schemas.microsoft.com/office/drawing/2014/main" id="{970E0CE8-ACB4-43CE-AF2B-0E8793D14455}"/>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9968" name="TextBox 9967">
          <a:extLst>
            <a:ext uri="{FF2B5EF4-FFF2-40B4-BE49-F238E27FC236}">
              <a16:creationId xmlns:a16="http://schemas.microsoft.com/office/drawing/2014/main" id="{78A8B3F9-C6CF-40B5-AB18-FF73240C8D08}"/>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969" name="AutoShape 1" descr="Image result for ds automobiles">
          <a:extLst>
            <a:ext uri="{FF2B5EF4-FFF2-40B4-BE49-F238E27FC236}">
              <a16:creationId xmlns:a16="http://schemas.microsoft.com/office/drawing/2014/main" id="{9E2A624A-1156-4258-9BF3-91D82135B699}"/>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970" name="AutoShape 1" descr="Image result for ds automobiles">
          <a:extLst>
            <a:ext uri="{FF2B5EF4-FFF2-40B4-BE49-F238E27FC236}">
              <a16:creationId xmlns:a16="http://schemas.microsoft.com/office/drawing/2014/main" id="{FF75FC1A-0A29-4F8E-9253-FCBC42832C87}"/>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971" name="AutoShape 1" descr="Image result for ds automobiles">
          <a:extLst>
            <a:ext uri="{FF2B5EF4-FFF2-40B4-BE49-F238E27FC236}">
              <a16:creationId xmlns:a16="http://schemas.microsoft.com/office/drawing/2014/main" id="{B9CAD50B-98CA-4F41-B55C-651A5A28B81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972" name="AutoShape 1" descr="Image result for ds automobiles">
          <a:extLst>
            <a:ext uri="{FF2B5EF4-FFF2-40B4-BE49-F238E27FC236}">
              <a16:creationId xmlns:a16="http://schemas.microsoft.com/office/drawing/2014/main" id="{5CFDAD6E-6612-410E-AE7C-2CAFFED1B8E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9973" name="TextBox 9972">
          <a:extLst>
            <a:ext uri="{FF2B5EF4-FFF2-40B4-BE49-F238E27FC236}">
              <a16:creationId xmlns:a16="http://schemas.microsoft.com/office/drawing/2014/main" id="{1378DCF5-9118-4971-A98B-A40B8CF7F0C5}"/>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974" name="AutoShape 1" descr="Image result for ds automobiles">
          <a:extLst>
            <a:ext uri="{FF2B5EF4-FFF2-40B4-BE49-F238E27FC236}">
              <a16:creationId xmlns:a16="http://schemas.microsoft.com/office/drawing/2014/main" id="{58CB4F7F-6FBF-486E-B2C8-6DB2516DC707}"/>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975" name="AutoShape 1" descr="Image result for ds automobiles">
          <a:extLst>
            <a:ext uri="{FF2B5EF4-FFF2-40B4-BE49-F238E27FC236}">
              <a16:creationId xmlns:a16="http://schemas.microsoft.com/office/drawing/2014/main" id="{7D46FA91-E3B1-4EBF-A3F6-1BF564F2735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976" name="AutoShape 1" descr="Image result for ds automobiles">
          <a:extLst>
            <a:ext uri="{FF2B5EF4-FFF2-40B4-BE49-F238E27FC236}">
              <a16:creationId xmlns:a16="http://schemas.microsoft.com/office/drawing/2014/main" id="{A23400D1-CF61-448C-B964-139B6D9038D2}"/>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977" name="AutoShape 1" descr="Image result for ds automobiles">
          <a:extLst>
            <a:ext uri="{FF2B5EF4-FFF2-40B4-BE49-F238E27FC236}">
              <a16:creationId xmlns:a16="http://schemas.microsoft.com/office/drawing/2014/main" id="{48850350-F515-4AA6-A64C-7EB668C3FB5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9978" name="TextBox 9977">
          <a:extLst>
            <a:ext uri="{FF2B5EF4-FFF2-40B4-BE49-F238E27FC236}">
              <a16:creationId xmlns:a16="http://schemas.microsoft.com/office/drawing/2014/main" id="{7F61F254-656F-4256-AC71-05D38832F7B7}"/>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979" name="AutoShape 1" descr="Image result for ds automobiles">
          <a:extLst>
            <a:ext uri="{FF2B5EF4-FFF2-40B4-BE49-F238E27FC236}">
              <a16:creationId xmlns:a16="http://schemas.microsoft.com/office/drawing/2014/main" id="{BC2F76EF-EB48-4D59-9342-CFFFF2D69A77}"/>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980" name="AutoShape 1" descr="Image result for ds automobiles">
          <a:extLst>
            <a:ext uri="{FF2B5EF4-FFF2-40B4-BE49-F238E27FC236}">
              <a16:creationId xmlns:a16="http://schemas.microsoft.com/office/drawing/2014/main" id="{19BC339F-A6D3-45DF-80C5-A879A3E03DDE}"/>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981" name="AutoShape 1" descr="Image result for ds automobiles">
          <a:extLst>
            <a:ext uri="{FF2B5EF4-FFF2-40B4-BE49-F238E27FC236}">
              <a16:creationId xmlns:a16="http://schemas.microsoft.com/office/drawing/2014/main" id="{EB2FDB58-C902-4DBF-A6F6-AE74A65B97B5}"/>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982" name="AutoShape 1" descr="Image result for ds automobiles">
          <a:extLst>
            <a:ext uri="{FF2B5EF4-FFF2-40B4-BE49-F238E27FC236}">
              <a16:creationId xmlns:a16="http://schemas.microsoft.com/office/drawing/2014/main" id="{EABED987-6CAC-4994-A324-3550C61CA4D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9983" name="TextBox 9982">
          <a:extLst>
            <a:ext uri="{FF2B5EF4-FFF2-40B4-BE49-F238E27FC236}">
              <a16:creationId xmlns:a16="http://schemas.microsoft.com/office/drawing/2014/main" id="{609F0245-7D33-4A18-94EA-371978C9ECC9}"/>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984" name="AutoShape 1" descr="Image result for ds automobiles">
          <a:extLst>
            <a:ext uri="{FF2B5EF4-FFF2-40B4-BE49-F238E27FC236}">
              <a16:creationId xmlns:a16="http://schemas.microsoft.com/office/drawing/2014/main" id="{7B56585D-CCC6-48C5-9B62-0A04FC7D4839}"/>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985" name="AutoShape 1" descr="Image result for ds automobiles">
          <a:extLst>
            <a:ext uri="{FF2B5EF4-FFF2-40B4-BE49-F238E27FC236}">
              <a16:creationId xmlns:a16="http://schemas.microsoft.com/office/drawing/2014/main" id="{E396C227-5963-441D-81BB-C3D9E56FA859}"/>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986" name="AutoShape 1" descr="Image result for ds automobiles">
          <a:extLst>
            <a:ext uri="{FF2B5EF4-FFF2-40B4-BE49-F238E27FC236}">
              <a16:creationId xmlns:a16="http://schemas.microsoft.com/office/drawing/2014/main" id="{0F3CADEA-9E14-45B5-A51D-7943AD55666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987" name="AutoShape 1" descr="Image result for ds automobiles">
          <a:extLst>
            <a:ext uri="{FF2B5EF4-FFF2-40B4-BE49-F238E27FC236}">
              <a16:creationId xmlns:a16="http://schemas.microsoft.com/office/drawing/2014/main" id="{2902F24D-7DF9-4EEF-8D12-69775223F145}"/>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20</xdr:row>
      <xdr:rowOff>0</xdr:rowOff>
    </xdr:from>
    <xdr:ext cx="184731" cy="311496"/>
    <xdr:sp macro="" textlink="">
      <xdr:nvSpPr>
        <xdr:cNvPr id="9988" name="TextBox 9987">
          <a:extLst>
            <a:ext uri="{FF2B5EF4-FFF2-40B4-BE49-F238E27FC236}">
              <a16:creationId xmlns:a16="http://schemas.microsoft.com/office/drawing/2014/main" id="{B5525222-FE65-414D-9688-D850136DA433}"/>
            </a:ext>
          </a:extLst>
        </xdr:cNvPr>
        <xdr:cNvSpPr txBox="1"/>
      </xdr:nvSpPr>
      <xdr:spPr>
        <a:xfrm>
          <a:off x="28575" y="33528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989" name="AutoShape 1" descr="Image result for ds automobiles">
          <a:extLst>
            <a:ext uri="{FF2B5EF4-FFF2-40B4-BE49-F238E27FC236}">
              <a16:creationId xmlns:a16="http://schemas.microsoft.com/office/drawing/2014/main" id="{4DA26A99-BFD5-4DEA-A8FD-9B843BBF1E01}"/>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990" name="AutoShape 1" descr="Image result for ds automobiles">
          <a:extLst>
            <a:ext uri="{FF2B5EF4-FFF2-40B4-BE49-F238E27FC236}">
              <a16:creationId xmlns:a16="http://schemas.microsoft.com/office/drawing/2014/main" id="{D65639D3-3D2B-40C2-9080-EC4816D48439}"/>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991" name="AutoShape 1" descr="Image result for ds automobiles">
          <a:extLst>
            <a:ext uri="{FF2B5EF4-FFF2-40B4-BE49-F238E27FC236}">
              <a16:creationId xmlns:a16="http://schemas.microsoft.com/office/drawing/2014/main" id="{7766DAD7-8EE5-4D7F-B333-EE21276616D2}"/>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992" name="AutoShape 1" descr="Image result for ds automobiles">
          <a:extLst>
            <a:ext uri="{FF2B5EF4-FFF2-40B4-BE49-F238E27FC236}">
              <a16:creationId xmlns:a16="http://schemas.microsoft.com/office/drawing/2014/main" id="{A5F47718-1B72-4B62-90AE-F47121E9B21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9993" name="TextBox 9992">
          <a:extLst>
            <a:ext uri="{FF2B5EF4-FFF2-40B4-BE49-F238E27FC236}">
              <a16:creationId xmlns:a16="http://schemas.microsoft.com/office/drawing/2014/main" id="{FAD11B7D-A9B7-4F51-BD1F-35E061C7CE92}"/>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994" name="AutoShape 1" descr="Image result for ds automobiles">
          <a:extLst>
            <a:ext uri="{FF2B5EF4-FFF2-40B4-BE49-F238E27FC236}">
              <a16:creationId xmlns:a16="http://schemas.microsoft.com/office/drawing/2014/main" id="{EBB0D8F6-7F40-460C-B606-06743C9F95A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995" name="AutoShape 1" descr="Image result for ds automobiles">
          <a:extLst>
            <a:ext uri="{FF2B5EF4-FFF2-40B4-BE49-F238E27FC236}">
              <a16:creationId xmlns:a16="http://schemas.microsoft.com/office/drawing/2014/main" id="{6E47AA34-005F-45E8-8497-C89C6F3B17F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996" name="AutoShape 1" descr="Image result for ds automobiles">
          <a:extLst>
            <a:ext uri="{FF2B5EF4-FFF2-40B4-BE49-F238E27FC236}">
              <a16:creationId xmlns:a16="http://schemas.microsoft.com/office/drawing/2014/main" id="{76A8C121-A917-468E-8189-A8B38470282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997" name="AutoShape 1" descr="Image result for ds automobiles">
          <a:extLst>
            <a:ext uri="{FF2B5EF4-FFF2-40B4-BE49-F238E27FC236}">
              <a16:creationId xmlns:a16="http://schemas.microsoft.com/office/drawing/2014/main" id="{57EB5B5B-C1D7-4346-B198-0832715D6AC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9998" name="TextBox 9997">
          <a:extLst>
            <a:ext uri="{FF2B5EF4-FFF2-40B4-BE49-F238E27FC236}">
              <a16:creationId xmlns:a16="http://schemas.microsoft.com/office/drawing/2014/main" id="{483C1F7D-B19E-45AA-86AD-668A0690FFC8}"/>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999" name="AutoShape 1" descr="Image result for ds automobiles">
          <a:extLst>
            <a:ext uri="{FF2B5EF4-FFF2-40B4-BE49-F238E27FC236}">
              <a16:creationId xmlns:a16="http://schemas.microsoft.com/office/drawing/2014/main" id="{97EF7B1D-51A2-4D9B-AFBC-2596D955C02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0000" name="AutoShape 1" descr="Image result for ds automobiles">
          <a:extLst>
            <a:ext uri="{FF2B5EF4-FFF2-40B4-BE49-F238E27FC236}">
              <a16:creationId xmlns:a16="http://schemas.microsoft.com/office/drawing/2014/main" id="{1ADE6FA0-CD45-47D5-91E4-A049909278B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001" name="AutoShape 1" descr="Image result for ds automobiles">
          <a:extLst>
            <a:ext uri="{FF2B5EF4-FFF2-40B4-BE49-F238E27FC236}">
              <a16:creationId xmlns:a16="http://schemas.microsoft.com/office/drawing/2014/main" id="{34AA4890-C6AC-4D6A-B6B4-20BF381E4A87}"/>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002" name="AutoShape 1" descr="Image result for ds automobiles">
          <a:extLst>
            <a:ext uri="{FF2B5EF4-FFF2-40B4-BE49-F238E27FC236}">
              <a16:creationId xmlns:a16="http://schemas.microsoft.com/office/drawing/2014/main" id="{D03A384F-A0BC-463E-8F62-86F64282880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0003" name="TextBox 10002">
          <a:extLst>
            <a:ext uri="{FF2B5EF4-FFF2-40B4-BE49-F238E27FC236}">
              <a16:creationId xmlns:a16="http://schemas.microsoft.com/office/drawing/2014/main" id="{12E41608-7B96-4C39-8002-487041C7427A}"/>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0004" name="AutoShape 1" descr="Image result for ds automobiles">
          <a:extLst>
            <a:ext uri="{FF2B5EF4-FFF2-40B4-BE49-F238E27FC236}">
              <a16:creationId xmlns:a16="http://schemas.microsoft.com/office/drawing/2014/main" id="{0C2C964A-A533-4724-B408-5E1C5D76D1BA}"/>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0005" name="AutoShape 1" descr="Image result for ds automobiles">
          <a:extLst>
            <a:ext uri="{FF2B5EF4-FFF2-40B4-BE49-F238E27FC236}">
              <a16:creationId xmlns:a16="http://schemas.microsoft.com/office/drawing/2014/main" id="{62515C00-43F1-43F0-97A3-8298213CB95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006" name="AutoShape 1" descr="Image result for ds automobiles">
          <a:extLst>
            <a:ext uri="{FF2B5EF4-FFF2-40B4-BE49-F238E27FC236}">
              <a16:creationId xmlns:a16="http://schemas.microsoft.com/office/drawing/2014/main" id="{550143F6-1CC2-460D-B8F2-30AB4B02C242}"/>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007" name="AutoShape 1" descr="Image result for ds automobiles">
          <a:extLst>
            <a:ext uri="{FF2B5EF4-FFF2-40B4-BE49-F238E27FC236}">
              <a16:creationId xmlns:a16="http://schemas.microsoft.com/office/drawing/2014/main" id="{D49511EE-62F2-4D63-A8C5-ADD6DA34150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10008" name="TextBox 10007">
          <a:extLst>
            <a:ext uri="{FF2B5EF4-FFF2-40B4-BE49-F238E27FC236}">
              <a16:creationId xmlns:a16="http://schemas.microsoft.com/office/drawing/2014/main" id="{411FAA3A-5F32-4AD6-A4CE-FEACBD405535}"/>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0009" name="AutoShape 1" descr="Image result for ds automobiles">
          <a:extLst>
            <a:ext uri="{FF2B5EF4-FFF2-40B4-BE49-F238E27FC236}">
              <a16:creationId xmlns:a16="http://schemas.microsoft.com/office/drawing/2014/main" id="{9883457F-EBDE-4D4C-8A44-840AD97134B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0010" name="AutoShape 1" descr="Image result for ds automobiles">
          <a:extLst>
            <a:ext uri="{FF2B5EF4-FFF2-40B4-BE49-F238E27FC236}">
              <a16:creationId xmlns:a16="http://schemas.microsoft.com/office/drawing/2014/main" id="{FEECDCD7-5095-4477-822E-5B61B3A0F409}"/>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011" name="AutoShape 1" descr="Image result for ds automobiles">
          <a:extLst>
            <a:ext uri="{FF2B5EF4-FFF2-40B4-BE49-F238E27FC236}">
              <a16:creationId xmlns:a16="http://schemas.microsoft.com/office/drawing/2014/main" id="{C7A8002E-2986-4CCE-A542-90E45B51D03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012" name="AutoShape 1" descr="Image result for ds automobiles">
          <a:extLst>
            <a:ext uri="{FF2B5EF4-FFF2-40B4-BE49-F238E27FC236}">
              <a16:creationId xmlns:a16="http://schemas.microsoft.com/office/drawing/2014/main" id="{AB7B8FE2-6962-4036-A6B4-C2358E5C043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0013" name="TextBox 10012">
          <a:extLst>
            <a:ext uri="{FF2B5EF4-FFF2-40B4-BE49-F238E27FC236}">
              <a16:creationId xmlns:a16="http://schemas.microsoft.com/office/drawing/2014/main" id="{4C8C0309-34EF-4306-B123-3BB4726D46F1}"/>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0014" name="AutoShape 1" descr="Image result for ds automobiles">
          <a:extLst>
            <a:ext uri="{FF2B5EF4-FFF2-40B4-BE49-F238E27FC236}">
              <a16:creationId xmlns:a16="http://schemas.microsoft.com/office/drawing/2014/main" id="{7817C898-7190-49F9-B5FC-603518C697E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0015" name="AutoShape 1" descr="Image result for ds automobiles">
          <a:extLst>
            <a:ext uri="{FF2B5EF4-FFF2-40B4-BE49-F238E27FC236}">
              <a16:creationId xmlns:a16="http://schemas.microsoft.com/office/drawing/2014/main" id="{077499D7-1AAC-4EF2-A14C-1E13D7C8278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016" name="AutoShape 1" descr="Image result for ds automobiles">
          <a:extLst>
            <a:ext uri="{FF2B5EF4-FFF2-40B4-BE49-F238E27FC236}">
              <a16:creationId xmlns:a16="http://schemas.microsoft.com/office/drawing/2014/main" id="{2C3A1A18-37F9-4D1E-8E1E-B1F48F05BB6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017" name="AutoShape 1" descr="Image result for ds automobiles">
          <a:extLst>
            <a:ext uri="{FF2B5EF4-FFF2-40B4-BE49-F238E27FC236}">
              <a16:creationId xmlns:a16="http://schemas.microsoft.com/office/drawing/2014/main" id="{9D1E5D0E-2EC8-4A43-9ADE-C711CCD9553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0018" name="TextBox 10017">
          <a:extLst>
            <a:ext uri="{FF2B5EF4-FFF2-40B4-BE49-F238E27FC236}">
              <a16:creationId xmlns:a16="http://schemas.microsoft.com/office/drawing/2014/main" id="{2AE6359E-7D6C-49A1-B419-111DAF754A94}"/>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0019" name="AutoShape 1" descr="Image result for ds automobiles">
          <a:extLst>
            <a:ext uri="{FF2B5EF4-FFF2-40B4-BE49-F238E27FC236}">
              <a16:creationId xmlns:a16="http://schemas.microsoft.com/office/drawing/2014/main" id="{7955ED68-29AC-4EAB-B699-62FD4B53E0E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0020" name="AutoShape 1" descr="Image result for ds automobiles">
          <a:extLst>
            <a:ext uri="{FF2B5EF4-FFF2-40B4-BE49-F238E27FC236}">
              <a16:creationId xmlns:a16="http://schemas.microsoft.com/office/drawing/2014/main" id="{DD32E58A-8B5A-4AFF-940D-7D7F7EC01AF4}"/>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021" name="AutoShape 1" descr="Image result for ds automobiles">
          <a:extLst>
            <a:ext uri="{FF2B5EF4-FFF2-40B4-BE49-F238E27FC236}">
              <a16:creationId xmlns:a16="http://schemas.microsoft.com/office/drawing/2014/main" id="{1BEB6040-E934-4FFD-A83B-DB90B3A76975}"/>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022" name="AutoShape 1" descr="Image result for ds automobiles">
          <a:extLst>
            <a:ext uri="{FF2B5EF4-FFF2-40B4-BE49-F238E27FC236}">
              <a16:creationId xmlns:a16="http://schemas.microsoft.com/office/drawing/2014/main" id="{BF18D6FC-F381-46EE-B00A-345F210438E2}"/>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10023" name="TextBox 10022">
          <a:extLst>
            <a:ext uri="{FF2B5EF4-FFF2-40B4-BE49-F238E27FC236}">
              <a16:creationId xmlns:a16="http://schemas.microsoft.com/office/drawing/2014/main" id="{D95D2738-71B4-4CAD-BB74-6AB887B6A3D0}"/>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0024" name="AutoShape 1" descr="Image result for ds automobiles">
          <a:extLst>
            <a:ext uri="{FF2B5EF4-FFF2-40B4-BE49-F238E27FC236}">
              <a16:creationId xmlns:a16="http://schemas.microsoft.com/office/drawing/2014/main" id="{FF5964FC-AAF3-4B19-B567-5C0E8A299F2F}"/>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0025" name="AutoShape 1" descr="Image result for ds automobiles">
          <a:extLst>
            <a:ext uri="{FF2B5EF4-FFF2-40B4-BE49-F238E27FC236}">
              <a16:creationId xmlns:a16="http://schemas.microsoft.com/office/drawing/2014/main" id="{B4551093-7D6C-4056-AB27-D12D7AE0D460}"/>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026" name="AutoShape 1" descr="Image result for ds automobiles">
          <a:extLst>
            <a:ext uri="{FF2B5EF4-FFF2-40B4-BE49-F238E27FC236}">
              <a16:creationId xmlns:a16="http://schemas.microsoft.com/office/drawing/2014/main" id="{A8A32EFB-FF9E-4404-8BB6-80D31D12FF45}"/>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027" name="AutoShape 1" descr="Image result for ds automobiles">
          <a:extLst>
            <a:ext uri="{FF2B5EF4-FFF2-40B4-BE49-F238E27FC236}">
              <a16:creationId xmlns:a16="http://schemas.microsoft.com/office/drawing/2014/main" id="{3164D698-472E-4395-B4A3-3ACA1F7793D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20</xdr:row>
      <xdr:rowOff>0</xdr:rowOff>
    </xdr:from>
    <xdr:ext cx="184731" cy="311496"/>
    <xdr:sp macro="" textlink="">
      <xdr:nvSpPr>
        <xdr:cNvPr id="10028" name="TextBox 10027">
          <a:extLst>
            <a:ext uri="{FF2B5EF4-FFF2-40B4-BE49-F238E27FC236}">
              <a16:creationId xmlns:a16="http://schemas.microsoft.com/office/drawing/2014/main" id="{27CD0E74-09C2-49B6-8B7C-1A1CF0342AFF}"/>
            </a:ext>
          </a:extLst>
        </xdr:cNvPr>
        <xdr:cNvSpPr txBox="1"/>
      </xdr:nvSpPr>
      <xdr:spPr>
        <a:xfrm>
          <a:off x="28575" y="33528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0029" name="AutoShape 1" descr="Image result for ds automobiles">
          <a:extLst>
            <a:ext uri="{FF2B5EF4-FFF2-40B4-BE49-F238E27FC236}">
              <a16:creationId xmlns:a16="http://schemas.microsoft.com/office/drawing/2014/main" id="{0CFCE01C-B75C-4493-AEE9-5FFD0F080591}"/>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0030" name="AutoShape 1" descr="Image result for ds automobiles">
          <a:extLst>
            <a:ext uri="{FF2B5EF4-FFF2-40B4-BE49-F238E27FC236}">
              <a16:creationId xmlns:a16="http://schemas.microsoft.com/office/drawing/2014/main" id="{96430AA6-B546-41FC-BB3C-E8D3CA04471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031" name="AutoShape 1" descr="Image result for ds automobiles">
          <a:extLst>
            <a:ext uri="{FF2B5EF4-FFF2-40B4-BE49-F238E27FC236}">
              <a16:creationId xmlns:a16="http://schemas.microsoft.com/office/drawing/2014/main" id="{6BF1AF02-8788-411C-9229-DECFD7EA2DD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032" name="AutoShape 1" descr="Image result for ds automobiles">
          <a:extLst>
            <a:ext uri="{FF2B5EF4-FFF2-40B4-BE49-F238E27FC236}">
              <a16:creationId xmlns:a16="http://schemas.microsoft.com/office/drawing/2014/main" id="{44E14D05-1E35-4611-9FA7-84CDA890867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0033" name="TextBox 10032">
          <a:extLst>
            <a:ext uri="{FF2B5EF4-FFF2-40B4-BE49-F238E27FC236}">
              <a16:creationId xmlns:a16="http://schemas.microsoft.com/office/drawing/2014/main" id="{0BAB4BEC-E5D2-4D28-A5A1-5E53E414E7A2}"/>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0034" name="AutoShape 1" descr="Image result for ds automobiles">
          <a:extLst>
            <a:ext uri="{FF2B5EF4-FFF2-40B4-BE49-F238E27FC236}">
              <a16:creationId xmlns:a16="http://schemas.microsoft.com/office/drawing/2014/main" id="{35559AB8-6030-480C-BA9C-1C0DC9B7DF9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0035" name="AutoShape 1" descr="Image result for ds automobiles">
          <a:extLst>
            <a:ext uri="{FF2B5EF4-FFF2-40B4-BE49-F238E27FC236}">
              <a16:creationId xmlns:a16="http://schemas.microsoft.com/office/drawing/2014/main" id="{8F57346A-C1D6-4E0B-B83C-F59A913655A9}"/>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036" name="AutoShape 1" descr="Image result for ds automobiles">
          <a:extLst>
            <a:ext uri="{FF2B5EF4-FFF2-40B4-BE49-F238E27FC236}">
              <a16:creationId xmlns:a16="http://schemas.microsoft.com/office/drawing/2014/main" id="{3AF63576-FF7E-43AD-9734-EFC3A755EEF2}"/>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037" name="AutoShape 1" descr="Image result for ds automobiles">
          <a:extLst>
            <a:ext uri="{FF2B5EF4-FFF2-40B4-BE49-F238E27FC236}">
              <a16:creationId xmlns:a16="http://schemas.microsoft.com/office/drawing/2014/main" id="{99C2DCA8-5F3E-4B3D-A472-71FEA3723A1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10038" name="TextBox 10037">
          <a:extLst>
            <a:ext uri="{FF2B5EF4-FFF2-40B4-BE49-F238E27FC236}">
              <a16:creationId xmlns:a16="http://schemas.microsoft.com/office/drawing/2014/main" id="{7ACF5834-6E78-4EAC-9F66-9CDE44B44049}"/>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0039" name="AutoShape 1" descr="Image result for ds automobiles">
          <a:extLst>
            <a:ext uri="{FF2B5EF4-FFF2-40B4-BE49-F238E27FC236}">
              <a16:creationId xmlns:a16="http://schemas.microsoft.com/office/drawing/2014/main" id="{76B0B401-89F8-429A-A8F5-97F2EEB01F0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0040" name="AutoShape 1" descr="Image result for ds automobiles">
          <a:extLst>
            <a:ext uri="{FF2B5EF4-FFF2-40B4-BE49-F238E27FC236}">
              <a16:creationId xmlns:a16="http://schemas.microsoft.com/office/drawing/2014/main" id="{FE37ED38-79CA-430C-9400-688D86B9B3C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041" name="AutoShape 1" descr="Image result for ds automobiles">
          <a:extLst>
            <a:ext uri="{FF2B5EF4-FFF2-40B4-BE49-F238E27FC236}">
              <a16:creationId xmlns:a16="http://schemas.microsoft.com/office/drawing/2014/main" id="{9C5B8550-1B21-4538-A64A-8D3AEAACA5C2}"/>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042" name="AutoShape 1" descr="Image result for ds automobiles">
          <a:extLst>
            <a:ext uri="{FF2B5EF4-FFF2-40B4-BE49-F238E27FC236}">
              <a16:creationId xmlns:a16="http://schemas.microsoft.com/office/drawing/2014/main" id="{32910685-281A-4121-94CD-F2CFB030F56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0043" name="TextBox 10042">
          <a:extLst>
            <a:ext uri="{FF2B5EF4-FFF2-40B4-BE49-F238E27FC236}">
              <a16:creationId xmlns:a16="http://schemas.microsoft.com/office/drawing/2014/main" id="{0ADF3F78-FCFE-4FEC-B640-4B6CF3C91D2F}"/>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0044" name="AutoShape 1" descr="Image result for ds automobiles">
          <a:extLst>
            <a:ext uri="{FF2B5EF4-FFF2-40B4-BE49-F238E27FC236}">
              <a16:creationId xmlns:a16="http://schemas.microsoft.com/office/drawing/2014/main" id="{9D213315-AE32-4CD0-88CF-7E6249365DD1}"/>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0045" name="AutoShape 1" descr="Image result for ds automobiles">
          <a:extLst>
            <a:ext uri="{FF2B5EF4-FFF2-40B4-BE49-F238E27FC236}">
              <a16:creationId xmlns:a16="http://schemas.microsoft.com/office/drawing/2014/main" id="{5CCD9D9A-F28A-4462-9BD3-FA2204F37FD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046" name="AutoShape 1" descr="Image result for ds automobiles">
          <a:extLst>
            <a:ext uri="{FF2B5EF4-FFF2-40B4-BE49-F238E27FC236}">
              <a16:creationId xmlns:a16="http://schemas.microsoft.com/office/drawing/2014/main" id="{4772C586-E442-4E9E-BE87-4E829843FA72}"/>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047" name="AutoShape 1" descr="Image result for ds automobiles">
          <a:extLst>
            <a:ext uri="{FF2B5EF4-FFF2-40B4-BE49-F238E27FC236}">
              <a16:creationId xmlns:a16="http://schemas.microsoft.com/office/drawing/2014/main" id="{F4BDB11D-BC08-4C11-B295-1807604020E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10048" name="TextBox 10047">
          <a:extLst>
            <a:ext uri="{FF2B5EF4-FFF2-40B4-BE49-F238E27FC236}">
              <a16:creationId xmlns:a16="http://schemas.microsoft.com/office/drawing/2014/main" id="{F90A56F4-0E1B-45B2-ADE9-017BCE58DDC0}"/>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0049" name="AutoShape 1" descr="Image result for ds automobiles">
          <a:extLst>
            <a:ext uri="{FF2B5EF4-FFF2-40B4-BE49-F238E27FC236}">
              <a16:creationId xmlns:a16="http://schemas.microsoft.com/office/drawing/2014/main" id="{618FF9B1-612F-4CEB-B368-C87BD1BAFCBA}"/>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0050" name="AutoShape 1" descr="Image result for ds automobiles">
          <a:extLst>
            <a:ext uri="{FF2B5EF4-FFF2-40B4-BE49-F238E27FC236}">
              <a16:creationId xmlns:a16="http://schemas.microsoft.com/office/drawing/2014/main" id="{090E3D4B-EFD7-4DBF-B37F-67925821A706}"/>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051" name="AutoShape 1" descr="Image result for ds automobiles">
          <a:extLst>
            <a:ext uri="{FF2B5EF4-FFF2-40B4-BE49-F238E27FC236}">
              <a16:creationId xmlns:a16="http://schemas.microsoft.com/office/drawing/2014/main" id="{C7ADB259-CF06-41A5-99DE-CBA037ACBA7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052" name="AutoShape 1" descr="Image result for ds automobiles">
          <a:extLst>
            <a:ext uri="{FF2B5EF4-FFF2-40B4-BE49-F238E27FC236}">
              <a16:creationId xmlns:a16="http://schemas.microsoft.com/office/drawing/2014/main" id="{0CED9D32-8C65-40CD-B18C-B54ED4DE36B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0053" name="TextBox 10052">
          <a:extLst>
            <a:ext uri="{FF2B5EF4-FFF2-40B4-BE49-F238E27FC236}">
              <a16:creationId xmlns:a16="http://schemas.microsoft.com/office/drawing/2014/main" id="{3DA31908-49A6-4832-A4AF-52EC75184F6F}"/>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0054" name="AutoShape 1" descr="Image result for ds automobiles">
          <a:extLst>
            <a:ext uri="{FF2B5EF4-FFF2-40B4-BE49-F238E27FC236}">
              <a16:creationId xmlns:a16="http://schemas.microsoft.com/office/drawing/2014/main" id="{589E9E99-63A7-4CA9-A0AB-3777401A6AC6}"/>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0055" name="AutoShape 1" descr="Image result for ds automobiles">
          <a:extLst>
            <a:ext uri="{FF2B5EF4-FFF2-40B4-BE49-F238E27FC236}">
              <a16:creationId xmlns:a16="http://schemas.microsoft.com/office/drawing/2014/main" id="{D7602482-99E5-45AD-83DE-9D01A39AE227}"/>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056" name="AutoShape 1" descr="Image result for ds automobiles">
          <a:extLst>
            <a:ext uri="{FF2B5EF4-FFF2-40B4-BE49-F238E27FC236}">
              <a16:creationId xmlns:a16="http://schemas.microsoft.com/office/drawing/2014/main" id="{9E36E484-55FC-4858-81A1-3DBE60EC52A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057" name="AutoShape 1" descr="Image result for ds automobiles">
          <a:extLst>
            <a:ext uri="{FF2B5EF4-FFF2-40B4-BE49-F238E27FC236}">
              <a16:creationId xmlns:a16="http://schemas.microsoft.com/office/drawing/2014/main" id="{C97863B2-EEB5-4F51-B0E3-FF33BF955FE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0058" name="TextBox 10057">
          <a:extLst>
            <a:ext uri="{FF2B5EF4-FFF2-40B4-BE49-F238E27FC236}">
              <a16:creationId xmlns:a16="http://schemas.microsoft.com/office/drawing/2014/main" id="{8F52D470-BB47-48B5-B79A-3BFBA8C3A61F}"/>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0059" name="AutoShape 1" descr="Image result for ds automobiles">
          <a:extLst>
            <a:ext uri="{FF2B5EF4-FFF2-40B4-BE49-F238E27FC236}">
              <a16:creationId xmlns:a16="http://schemas.microsoft.com/office/drawing/2014/main" id="{2768375B-6341-4075-AE58-BE77B3CB60DB}"/>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0060" name="AutoShape 1" descr="Image result for ds automobiles">
          <a:extLst>
            <a:ext uri="{FF2B5EF4-FFF2-40B4-BE49-F238E27FC236}">
              <a16:creationId xmlns:a16="http://schemas.microsoft.com/office/drawing/2014/main" id="{CACF473D-A188-4115-BE3C-2DD7DCB9DDD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061" name="AutoShape 1" descr="Image result for ds automobiles">
          <a:extLst>
            <a:ext uri="{FF2B5EF4-FFF2-40B4-BE49-F238E27FC236}">
              <a16:creationId xmlns:a16="http://schemas.microsoft.com/office/drawing/2014/main" id="{4159CCAB-42BD-4025-B2DA-8ECDE1DA3389}"/>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062" name="AutoShape 1" descr="Image result for ds automobiles">
          <a:extLst>
            <a:ext uri="{FF2B5EF4-FFF2-40B4-BE49-F238E27FC236}">
              <a16:creationId xmlns:a16="http://schemas.microsoft.com/office/drawing/2014/main" id="{DD132CF6-1D4D-4C0B-9906-AD9570C6AA0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10063" name="TextBox 10062">
          <a:extLst>
            <a:ext uri="{FF2B5EF4-FFF2-40B4-BE49-F238E27FC236}">
              <a16:creationId xmlns:a16="http://schemas.microsoft.com/office/drawing/2014/main" id="{FD4912B8-D9A1-424B-A004-7100530BF3C4}"/>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0064" name="AutoShape 1" descr="Image result for ds automobiles">
          <a:extLst>
            <a:ext uri="{FF2B5EF4-FFF2-40B4-BE49-F238E27FC236}">
              <a16:creationId xmlns:a16="http://schemas.microsoft.com/office/drawing/2014/main" id="{B9063417-E461-4497-ABC7-F8262988C0FA}"/>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0065" name="AutoShape 1" descr="Image result for ds automobiles">
          <a:extLst>
            <a:ext uri="{FF2B5EF4-FFF2-40B4-BE49-F238E27FC236}">
              <a16:creationId xmlns:a16="http://schemas.microsoft.com/office/drawing/2014/main" id="{BE7CE73C-0A03-4A82-B276-0326DBDDDBD9}"/>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066" name="AutoShape 1" descr="Image result for ds automobiles">
          <a:extLst>
            <a:ext uri="{FF2B5EF4-FFF2-40B4-BE49-F238E27FC236}">
              <a16:creationId xmlns:a16="http://schemas.microsoft.com/office/drawing/2014/main" id="{86BC804E-42E3-4AA2-884D-CC76E57419E5}"/>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067" name="AutoShape 1" descr="Image result for ds automobiles">
          <a:extLst>
            <a:ext uri="{FF2B5EF4-FFF2-40B4-BE49-F238E27FC236}">
              <a16:creationId xmlns:a16="http://schemas.microsoft.com/office/drawing/2014/main" id="{613EA8E5-836C-49F2-8792-3B33CB9D2F3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20</xdr:row>
      <xdr:rowOff>0</xdr:rowOff>
    </xdr:from>
    <xdr:ext cx="184731" cy="311496"/>
    <xdr:sp macro="" textlink="">
      <xdr:nvSpPr>
        <xdr:cNvPr id="10068" name="TextBox 10067">
          <a:extLst>
            <a:ext uri="{FF2B5EF4-FFF2-40B4-BE49-F238E27FC236}">
              <a16:creationId xmlns:a16="http://schemas.microsoft.com/office/drawing/2014/main" id="{80BF3EB8-CE2F-479B-9EA8-4BC8251BA8F5}"/>
            </a:ext>
          </a:extLst>
        </xdr:cNvPr>
        <xdr:cNvSpPr txBox="1"/>
      </xdr:nvSpPr>
      <xdr:spPr>
        <a:xfrm>
          <a:off x="28575" y="33528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0069" name="AutoShape 1" descr="Image result for ds automobiles">
          <a:extLst>
            <a:ext uri="{FF2B5EF4-FFF2-40B4-BE49-F238E27FC236}">
              <a16:creationId xmlns:a16="http://schemas.microsoft.com/office/drawing/2014/main" id="{6EAFF438-C1B8-40A6-822A-7CCFC075BD9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0070" name="AutoShape 1" descr="Image result for ds automobiles">
          <a:extLst>
            <a:ext uri="{FF2B5EF4-FFF2-40B4-BE49-F238E27FC236}">
              <a16:creationId xmlns:a16="http://schemas.microsoft.com/office/drawing/2014/main" id="{078AB0D4-501E-4DC6-90C8-061B273F5FC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071" name="AutoShape 1" descr="Image result for ds automobiles">
          <a:extLst>
            <a:ext uri="{FF2B5EF4-FFF2-40B4-BE49-F238E27FC236}">
              <a16:creationId xmlns:a16="http://schemas.microsoft.com/office/drawing/2014/main" id="{8AC0C77A-F7ED-40EE-A097-F8DE16FDE3D9}"/>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072" name="AutoShape 1" descr="Image result for ds automobiles">
          <a:extLst>
            <a:ext uri="{FF2B5EF4-FFF2-40B4-BE49-F238E27FC236}">
              <a16:creationId xmlns:a16="http://schemas.microsoft.com/office/drawing/2014/main" id="{F3528080-15AA-4DA7-852C-2E741A8230D5}"/>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0073" name="TextBox 10072">
          <a:extLst>
            <a:ext uri="{FF2B5EF4-FFF2-40B4-BE49-F238E27FC236}">
              <a16:creationId xmlns:a16="http://schemas.microsoft.com/office/drawing/2014/main" id="{A6DE2AEB-1F24-425B-83AD-54E5489C1734}"/>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0074" name="AutoShape 1" descr="Image result for ds automobiles">
          <a:extLst>
            <a:ext uri="{FF2B5EF4-FFF2-40B4-BE49-F238E27FC236}">
              <a16:creationId xmlns:a16="http://schemas.microsoft.com/office/drawing/2014/main" id="{4B4E2682-AD3B-4C54-A5BD-2012C3A0F286}"/>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0075" name="AutoShape 1" descr="Image result for ds automobiles">
          <a:extLst>
            <a:ext uri="{FF2B5EF4-FFF2-40B4-BE49-F238E27FC236}">
              <a16:creationId xmlns:a16="http://schemas.microsoft.com/office/drawing/2014/main" id="{14B3E8FD-9BC8-4BC5-8AB6-C4E1C2AAB424}"/>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076" name="AutoShape 1" descr="Image result for ds automobiles">
          <a:extLst>
            <a:ext uri="{FF2B5EF4-FFF2-40B4-BE49-F238E27FC236}">
              <a16:creationId xmlns:a16="http://schemas.microsoft.com/office/drawing/2014/main" id="{D4DFD0F7-473B-4A9D-A7A1-A145556447B5}"/>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077" name="AutoShape 1" descr="Image result for ds automobiles">
          <a:extLst>
            <a:ext uri="{FF2B5EF4-FFF2-40B4-BE49-F238E27FC236}">
              <a16:creationId xmlns:a16="http://schemas.microsoft.com/office/drawing/2014/main" id="{E69544B9-F483-4603-B70B-E14CF18B064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10078" name="TextBox 10077">
          <a:extLst>
            <a:ext uri="{FF2B5EF4-FFF2-40B4-BE49-F238E27FC236}">
              <a16:creationId xmlns:a16="http://schemas.microsoft.com/office/drawing/2014/main" id="{3CC227B6-B8A6-4686-9E7E-E22D9419B35F}"/>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0079" name="AutoShape 1" descr="Image result for ds automobiles">
          <a:extLst>
            <a:ext uri="{FF2B5EF4-FFF2-40B4-BE49-F238E27FC236}">
              <a16:creationId xmlns:a16="http://schemas.microsoft.com/office/drawing/2014/main" id="{D61ED3EE-811D-4AB7-9E9D-B496835D3CDA}"/>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0080" name="AutoShape 1" descr="Image result for ds automobiles">
          <a:extLst>
            <a:ext uri="{FF2B5EF4-FFF2-40B4-BE49-F238E27FC236}">
              <a16:creationId xmlns:a16="http://schemas.microsoft.com/office/drawing/2014/main" id="{B19D01D3-BF49-4741-9E56-DE31667C7154}"/>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081" name="AutoShape 1" descr="Image result for ds automobiles">
          <a:extLst>
            <a:ext uri="{FF2B5EF4-FFF2-40B4-BE49-F238E27FC236}">
              <a16:creationId xmlns:a16="http://schemas.microsoft.com/office/drawing/2014/main" id="{BFF420EB-12B7-42BA-83EB-98AEBB91784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082" name="AutoShape 1" descr="Image result for ds automobiles">
          <a:extLst>
            <a:ext uri="{FF2B5EF4-FFF2-40B4-BE49-F238E27FC236}">
              <a16:creationId xmlns:a16="http://schemas.microsoft.com/office/drawing/2014/main" id="{F5F7F3B4-8D13-43E3-B586-AF700999D81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0083" name="TextBox 10082">
          <a:extLst>
            <a:ext uri="{FF2B5EF4-FFF2-40B4-BE49-F238E27FC236}">
              <a16:creationId xmlns:a16="http://schemas.microsoft.com/office/drawing/2014/main" id="{ED874C57-324C-4709-ABD5-D01B80BE5297}"/>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0084" name="AutoShape 1" descr="Image result for ds automobiles">
          <a:extLst>
            <a:ext uri="{FF2B5EF4-FFF2-40B4-BE49-F238E27FC236}">
              <a16:creationId xmlns:a16="http://schemas.microsoft.com/office/drawing/2014/main" id="{A77EE8B5-C15C-46C0-87BB-FAB93F9D9684}"/>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0085" name="AutoShape 1" descr="Image result for ds automobiles">
          <a:extLst>
            <a:ext uri="{FF2B5EF4-FFF2-40B4-BE49-F238E27FC236}">
              <a16:creationId xmlns:a16="http://schemas.microsoft.com/office/drawing/2014/main" id="{AAE95492-0396-459A-AD17-9620C3616DAA}"/>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086" name="AutoShape 1" descr="Image result for ds automobiles">
          <a:extLst>
            <a:ext uri="{FF2B5EF4-FFF2-40B4-BE49-F238E27FC236}">
              <a16:creationId xmlns:a16="http://schemas.microsoft.com/office/drawing/2014/main" id="{4654CEFC-5737-4C8A-A935-CE1C9E0F938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087" name="AutoShape 1" descr="Image result for ds automobiles">
          <a:extLst>
            <a:ext uri="{FF2B5EF4-FFF2-40B4-BE49-F238E27FC236}">
              <a16:creationId xmlns:a16="http://schemas.microsoft.com/office/drawing/2014/main" id="{A292D34C-9610-4C07-8F8C-5159D2947F72}"/>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10088" name="TextBox 10087">
          <a:extLst>
            <a:ext uri="{FF2B5EF4-FFF2-40B4-BE49-F238E27FC236}">
              <a16:creationId xmlns:a16="http://schemas.microsoft.com/office/drawing/2014/main" id="{1567B490-AC95-4CF7-BF93-98D1E3EEFE88}"/>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0089" name="AutoShape 1" descr="Image result for ds automobiles">
          <a:extLst>
            <a:ext uri="{FF2B5EF4-FFF2-40B4-BE49-F238E27FC236}">
              <a16:creationId xmlns:a16="http://schemas.microsoft.com/office/drawing/2014/main" id="{E571B383-66AD-4677-A28D-28D06B07F4DE}"/>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0090" name="AutoShape 1" descr="Image result for ds automobiles">
          <a:extLst>
            <a:ext uri="{FF2B5EF4-FFF2-40B4-BE49-F238E27FC236}">
              <a16:creationId xmlns:a16="http://schemas.microsoft.com/office/drawing/2014/main" id="{15345ECF-F5F4-4076-AF3F-DBA673F0D37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091" name="AutoShape 1" descr="Image result for ds automobiles">
          <a:extLst>
            <a:ext uri="{FF2B5EF4-FFF2-40B4-BE49-F238E27FC236}">
              <a16:creationId xmlns:a16="http://schemas.microsoft.com/office/drawing/2014/main" id="{6E6D4EDC-951F-4A4A-A06A-C8F377176FF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092" name="AutoShape 1" descr="Image result for ds automobiles">
          <a:extLst>
            <a:ext uri="{FF2B5EF4-FFF2-40B4-BE49-F238E27FC236}">
              <a16:creationId xmlns:a16="http://schemas.microsoft.com/office/drawing/2014/main" id="{E035BE44-FB33-4DD2-8154-895D8F897A7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0093" name="TextBox 10092">
          <a:extLst>
            <a:ext uri="{FF2B5EF4-FFF2-40B4-BE49-F238E27FC236}">
              <a16:creationId xmlns:a16="http://schemas.microsoft.com/office/drawing/2014/main" id="{80FA6F33-C498-4A6B-BF06-13426EC01949}"/>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0094" name="AutoShape 1" descr="Image result for ds automobiles">
          <a:extLst>
            <a:ext uri="{FF2B5EF4-FFF2-40B4-BE49-F238E27FC236}">
              <a16:creationId xmlns:a16="http://schemas.microsoft.com/office/drawing/2014/main" id="{B5E4B18D-B95E-4D05-8B8E-BC717C21727E}"/>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0095" name="AutoShape 1" descr="Image result for ds automobiles">
          <a:extLst>
            <a:ext uri="{FF2B5EF4-FFF2-40B4-BE49-F238E27FC236}">
              <a16:creationId xmlns:a16="http://schemas.microsoft.com/office/drawing/2014/main" id="{CA96FB52-EA76-4BCD-90CA-8907B75C0F7E}"/>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096" name="AutoShape 1" descr="Image result for ds automobiles">
          <a:extLst>
            <a:ext uri="{FF2B5EF4-FFF2-40B4-BE49-F238E27FC236}">
              <a16:creationId xmlns:a16="http://schemas.microsoft.com/office/drawing/2014/main" id="{C8771681-FE4C-4E11-8F64-518EC3673B7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097" name="AutoShape 1" descr="Image result for ds automobiles">
          <a:extLst>
            <a:ext uri="{FF2B5EF4-FFF2-40B4-BE49-F238E27FC236}">
              <a16:creationId xmlns:a16="http://schemas.microsoft.com/office/drawing/2014/main" id="{E9945DAD-A54B-4516-AE9D-D3FBCFD6EA9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0098" name="TextBox 10097">
          <a:extLst>
            <a:ext uri="{FF2B5EF4-FFF2-40B4-BE49-F238E27FC236}">
              <a16:creationId xmlns:a16="http://schemas.microsoft.com/office/drawing/2014/main" id="{0083E8C4-1BFB-4A8D-A436-7CF095AC5FF6}"/>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0099" name="AutoShape 1" descr="Image result for ds automobiles">
          <a:extLst>
            <a:ext uri="{FF2B5EF4-FFF2-40B4-BE49-F238E27FC236}">
              <a16:creationId xmlns:a16="http://schemas.microsoft.com/office/drawing/2014/main" id="{D27EB74F-AC83-422E-8977-29C09ADDB9B5}"/>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0100" name="AutoShape 1" descr="Image result for ds automobiles">
          <a:extLst>
            <a:ext uri="{FF2B5EF4-FFF2-40B4-BE49-F238E27FC236}">
              <a16:creationId xmlns:a16="http://schemas.microsoft.com/office/drawing/2014/main" id="{DEB2FA5E-5EA7-4721-A937-C3346D1037A0}"/>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101" name="AutoShape 1" descr="Image result for ds automobiles">
          <a:extLst>
            <a:ext uri="{FF2B5EF4-FFF2-40B4-BE49-F238E27FC236}">
              <a16:creationId xmlns:a16="http://schemas.microsoft.com/office/drawing/2014/main" id="{17E16067-5490-47A5-9CAE-9C7FAF494317}"/>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102" name="AutoShape 1" descr="Image result for ds automobiles">
          <a:extLst>
            <a:ext uri="{FF2B5EF4-FFF2-40B4-BE49-F238E27FC236}">
              <a16:creationId xmlns:a16="http://schemas.microsoft.com/office/drawing/2014/main" id="{5260A23B-9FAF-4782-A870-25668A5EF412}"/>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10103" name="TextBox 10102">
          <a:extLst>
            <a:ext uri="{FF2B5EF4-FFF2-40B4-BE49-F238E27FC236}">
              <a16:creationId xmlns:a16="http://schemas.microsoft.com/office/drawing/2014/main" id="{82075310-8AE0-4167-9175-225050F225C3}"/>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0104" name="AutoShape 1" descr="Image result for ds automobiles">
          <a:extLst>
            <a:ext uri="{FF2B5EF4-FFF2-40B4-BE49-F238E27FC236}">
              <a16:creationId xmlns:a16="http://schemas.microsoft.com/office/drawing/2014/main" id="{7D503800-0E52-4759-86F4-316253115D66}"/>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0105" name="AutoShape 1" descr="Image result for ds automobiles">
          <a:extLst>
            <a:ext uri="{FF2B5EF4-FFF2-40B4-BE49-F238E27FC236}">
              <a16:creationId xmlns:a16="http://schemas.microsoft.com/office/drawing/2014/main" id="{CD64B0E5-BE2E-419F-A7B7-7D5B894DFB70}"/>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106" name="AutoShape 1" descr="Image result for ds automobiles">
          <a:extLst>
            <a:ext uri="{FF2B5EF4-FFF2-40B4-BE49-F238E27FC236}">
              <a16:creationId xmlns:a16="http://schemas.microsoft.com/office/drawing/2014/main" id="{54B79624-47D4-42FD-ACF4-57837B6CAFB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107" name="AutoShape 1" descr="Image result for ds automobiles">
          <a:extLst>
            <a:ext uri="{FF2B5EF4-FFF2-40B4-BE49-F238E27FC236}">
              <a16:creationId xmlns:a16="http://schemas.microsoft.com/office/drawing/2014/main" id="{B2B742D7-790F-4B6E-958B-106738FC5A3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20</xdr:row>
      <xdr:rowOff>0</xdr:rowOff>
    </xdr:from>
    <xdr:ext cx="184731" cy="311496"/>
    <xdr:sp macro="" textlink="">
      <xdr:nvSpPr>
        <xdr:cNvPr id="10108" name="TextBox 10107">
          <a:extLst>
            <a:ext uri="{FF2B5EF4-FFF2-40B4-BE49-F238E27FC236}">
              <a16:creationId xmlns:a16="http://schemas.microsoft.com/office/drawing/2014/main" id="{7EEC367F-368C-41BB-AF90-0562502787F4}"/>
            </a:ext>
          </a:extLst>
        </xdr:cNvPr>
        <xdr:cNvSpPr txBox="1"/>
      </xdr:nvSpPr>
      <xdr:spPr>
        <a:xfrm>
          <a:off x="28575" y="33528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0109" name="AutoShape 1" descr="Image result for ds automobiles">
          <a:extLst>
            <a:ext uri="{FF2B5EF4-FFF2-40B4-BE49-F238E27FC236}">
              <a16:creationId xmlns:a16="http://schemas.microsoft.com/office/drawing/2014/main" id="{884ECF76-3B21-4665-B5D9-BA2D2209F43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0110" name="AutoShape 1" descr="Image result for ds automobiles">
          <a:extLst>
            <a:ext uri="{FF2B5EF4-FFF2-40B4-BE49-F238E27FC236}">
              <a16:creationId xmlns:a16="http://schemas.microsoft.com/office/drawing/2014/main" id="{D81A49D5-0327-4FCC-894C-36C2B5BDA86C}"/>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111" name="AutoShape 1" descr="Image result for ds automobiles">
          <a:extLst>
            <a:ext uri="{FF2B5EF4-FFF2-40B4-BE49-F238E27FC236}">
              <a16:creationId xmlns:a16="http://schemas.microsoft.com/office/drawing/2014/main" id="{93651E0F-84BE-4089-B4A9-3245074755F7}"/>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112" name="AutoShape 1" descr="Image result for ds automobiles">
          <a:extLst>
            <a:ext uri="{FF2B5EF4-FFF2-40B4-BE49-F238E27FC236}">
              <a16:creationId xmlns:a16="http://schemas.microsoft.com/office/drawing/2014/main" id="{DE82D337-F398-4F02-BD26-D6C1A5C729B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0113" name="TextBox 10112">
          <a:extLst>
            <a:ext uri="{FF2B5EF4-FFF2-40B4-BE49-F238E27FC236}">
              <a16:creationId xmlns:a16="http://schemas.microsoft.com/office/drawing/2014/main" id="{A693566A-4644-4539-B1C5-73DB4FDA4912}"/>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0114" name="AutoShape 1" descr="Image result for ds automobiles">
          <a:extLst>
            <a:ext uri="{FF2B5EF4-FFF2-40B4-BE49-F238E27FC236}">
              <a16:creationId xmlns:a16="http://schemas.microsoft.com/office/drawing/2014/main" id="{1963D209-7475-4CEA-86CB-87588AE733B5}"/>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0115" name="AutoShape 1" descr="Image result for ds automobiles">
          <a:extLst>
            <a:ext uri="{FF2B5EF4-FFF2-40B4-BE49-F238E27FC236}">
              <a16:creationId xmlns:a16="http://schemas.microsoft.com/office/drawing/2014/main" id="{5DAAD2B2-EE3C-423F-BF9B-5D251A45747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116" name="AutoShape 1" descr="Image result for ds automobiles">
          <a:extLst>
            <a:ext uri="{FF2B5EF4-FFF2-40B4-BE49-F238E27FC236}">
              <a16:creationId xmlns:a16="http://schemas.microsoft.com/office/drawing/2014/main" id="{DD76CEED-1FCF-4920-8EC5-F5024A5E8D1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117" name="AutoShape 1" descr="Image result for ds automobiles">
          <a:extLst>
            <a:ext uri="{FF2B5EF4-FFF2-40B4-BE49-F238E27FC236}">
              <a16:creationId xmlns:a16="http://schemas.microsoft.com/office/drawing/2014/main" id="{2D8775BB-47CA-4719-BD2A-7E85250C8962}"/>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10118" name="TextBox 10117">
          <a:extLst>
            <a:ext uri="{FF2B5EF4-FFF2-40B4-BE49-F238E27FC236}">
              <a16:creationId xmlns:a16="http://schemas.microsoft.com/office/drawing/2014/main" id="{BF55A074-105C-4FC4-8331-8E1BFF85D9E7}"/>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0119" name="AutoShape 1" descr="Image result for ds automobiles">
          <a:extLst>
            <a:ext uri="{FF2B5EF4-FFF2-40B4-BE49-F238E27FC236}">
              <a16:creationId xmlns:a16="http://schemas.microsoft.com/office/drawing/2014/main" id="{278EE887-A6CE-4D56-8BDF-2F4C7726889F}"/>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0120" name="AutoShape 1" descr="Image result for ds automobiles">
          <a:extLst>
            <a:ext uri="{FF2B5EF4-FFF2-40B4-BE49-F238E27FC236}">
              <a16:creationId xmlns:a16="http://schemas.microsoft.com/office/drawing/2014/main" id="{B0A9EABD-1B61-4393-9FD3-5FA7CCCF6F59}"/>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121" name="AutoShape 1" descr="Image result for ds automobiles">
          <a:extLst>
            <a:ext uri="{FF2B5EF4-FFF2-40B4-BE49-F238E27FC236}">
              <a16:creationId xmlns:a16="http://schemas.microsoft.com/office/drawing/2014/main" id="{C54BC4F5-360B-491D-AFE4-550A507DD997}"/>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122" name="AutoShape 1" descr="Image result for ds automobiles">
          <a:extLst>
            <a:ext uri="{FF2B5EF4-FFF2-40B4-BE49-F238E27FC236}">
              <a16:creationId xmlns:a16="http://schemas.microsoft.com/office/drawing/2014/main" id="{0A72BE9C-ADDC-48FC-8CA3-2965A106121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0123" name="TextBox 10122">
          <a:extLst>
            <a:ext uri="{FF2B5EF4-FFF2-40B4-BE49-F238E27FC236}">
              <a16:creationId xmlns:a16="http://schemas.microsoft.com/office/drawing/2014/main" id="{A2146387-DE6F-4814-BC61-A56711225B7C}"/>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0124" name="AutoShape 1" descr="Image result for ds automobiles">
          <a:extLst>
            <a:ext uri="{FF2B5EF4-FFF2-40B4-BE49-F238E27FC236}">
              <a16:creationId xmlns:a16="http://schemas.microsoft.com/office/drawing/2014/main" id="{5CA8BDDB-4262-4AEC-ADDC-C32A6DE49CD7}"/>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0125" name="AutoShape 1" descr="Image result for ds automobiles">
          <a:extLst>
            <a:ext uri="{FF2B5EF4-FFF2-40B4-BE49-F238E27FC236}">
              <a16:creationId xmlns:a16="http://schemas.microsoft.com/office/drawing/2014/main" id="{1FD789D4-5CB1-4A8D-A78D-5E3EC6E6CAF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126" name="AutoShape 1" descr="Image result for ds automobiles">
          <a:extLst>
            <a:ext uri="{FF2B5EF4-FFF2-40B4-BE49-F238E27FC236}">
              <a16:creationId xmlns:a16="http://schemas.microsoft.com/office/drawing/2014/main" id="{05AC17FA-9CA2-4516-8246-CD53B86B7A57}"/>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127" name="AutoShape 1" descr="Image result for ds automobiles">
          <a:extLst>
            <a:ext uri="{FF2B5EF4-FFF2-40B4-BE49-F238E27FC236}">
              <a16:creationId xmlns:a16="http://schemas.microsoft.com/office/drawing/2014/main" id="{90DAA118-8CF6-458E-9145-9C4ED23366E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10128" name="TextBox 10127">
          <a:extLst>
            <a:ext uri="{FF2B5EF4-FFF2-40B4-BE49-F238E27FC236}">
              <a16:creationId xmlns:a16="http://schemas.microsoft.com/office/drawing/2014/main" id="{200D0824-AFD4-46C9-A0B5-6CED3BBF0D39}"/>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0129" name="AutoShape 1" descr="Image result for ds automobiles">
          <a:extLst>
            <a:ext uri="{FF2B5EF4-FFF2-40B4-BE49-F238E27FC236}">
              <a16:creationId xmlns:a16="http://schemas.microsoft.com/office/drawing/2014/main" id="{39852A4E-CBF6-45CC-BDB9-2D5E77972861}"/>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0130" name="AutoShape 1" descr="Image result for ds automobiles">
          <a:extLst>
            <a:ext uri="{FF2B5EF4-FFF2-40B4-BE49-F238E27FC236}">
              <a16:creationId xmlns:a16="http://schemas.microsoft.com/office/drawing/2014/main" id="{E3D3A104-3833-426F-8242-C1AD8F5D3CE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131" name="AutoShape 1" descr="Image result for ds automobiles">
          <a:extLst>
            <a:ext uri="{FF2B5EF4-FFF2-40B4-BE49-F238E27FC236}">
              <a16:creationId xmlns:a16="http://schemas.microsoft.com/office/drawing/2014/main" id="{CF3F44A7-08B3-4B34-9DD5-16C6FB662D25}"/>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132" name="AutoShape 1" descr="Image result for ds automobiles">
          <a:extLst>
            <a:ext uri="{FF2B5EF4-FFF2-40B4-BE49-F238E27FC236}">
              <a16:creationId xmlns:a16="http://schemas.microsoft.com/office/drawing/2014/main" id="{C3E14568-535D-4230-9687-2ADEDBF98CA5}"/>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0133" name="TextBox 10132">
          <a:extLst>
            <a:ext uri="{FF2B5EF4-FFF2-40B4-BE49-F238E27FC236}">
              <a16:creationId xmlns:a16="http://schemas.microsoft.com/office/drawing/2014/main" id="{E102CBE5-755B-445F-99E2-3D79534FC84C}"/>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0134" name="AutoShape 1" descr="Image result for ds automobiles">
          <a:extLst>
            <a:ext uri="{FF2B5EF4-FFF2-40B4-BE49-F238E27FC236}">
              <a16:creationId xmlns:a16="http://schemas.microsoft.com/office/drawing/2014/main" id="{5C763201-9450-43A2-908D-24B637EA1192}"/>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0135" name="AutoShape 1" descr="Image result for ds automobiles">
          <a:extLst>
            <a:ext uri="{FF2B5EF4-FFF2-40B4-BE49-F238E27FC236}">
              <a16:creationId xmlns:a16="http://schemas.microsoft.com/office/drawing/2014/main" id="{8A8E1478-9289-4949-9517-67F9F4122F84}"/>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136" name="AutoShape 1" descr="Image result for ds automobiles">
          <a:extLst>
            <a:ext uri="{FF2B5EF4-FFF2-40B4-BE49-F238E27FC236}">
              <a16:creationId xmlns:a16="http://schemas.microsoft.com/office/drawing/2014/main" id="{CF274E16-E93B-4E08-BEAB-2E4BABA643D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137" name="AutoShape 1" descr="Image result for ds automobiles">
          <a:extLst>
            <a:ext uri="{FF2B5EF4-FFF2-40B4-BE49-F238E27FC236}">
              <a16:creationId xmlns:a16="http://schemas.microsoft.com/office/drawing/2014/main" id="{70F6A0D4-5315-4EA2-ACFE-153D64DB357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0138" name="TextBox 10137">
          <a:extLst>
            <a:ext uri="{FF2B5EF4-FFF2-40B4-BE49-F238E27FC236}">
              <a16:creationId xmlns:a16="http://schemas.microsoft.com/office/drawing/2014/main" id="{DD71E6D9-3579-414A-866D-7252463DFE14}"/>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0139" name="AutoShape 1" descr="Image result for ds automobiles">
          <a:extLst>
            <a:ext uri="{FF2B5EF4-FFF2-40B4-BE49-F238E27FC236}">
              <a16:creationId xmlns:a16="http://schemas.microsoft.com/office/drawing/2014/main" id="{24B14718-DE06-40D0-8502-C1095759CAF7}"/>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0140" name="AutoShape 1" descr="Image result for ds automobiles">
          <a:extLst>
            <a:ext uri="{FF2B5EF4-FFF2-40B4-BE49-F238E27FC236}">
              <a16:creationId xmlns:a16="http://schemas.microsoft.com/office/drawing/2014/main" id="{6F5F4AEC-4BD4-4BC6-AE6D-DD9D81F1A24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141" name="AutoShape 1" descr="Image result for ds automobiles">
          <a:extLst>
            <a:ext uri="{FF2B5EF4-FFF2-40B4-BE49-F238E27FC236}">
              <a16:creationId xmlns:a16="http://schemas.microsoft.com/office/drawing/2014/main" id="{CBB487BA-1409-416E-AE5F-9CED85E5C0A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142" name="AutoShape 1" descr="Image result for ds automobiles">
          <a:extLst>
            <a:ext uri="{FF2B5EF4-FFF2-40B4-BE49-F238E27FC236}">
              <a16:creationId xmlns:a16="http://schemas.microsoft.com/office/drawing/2014/main" id="{A756062B-F0ED-47A8-AF90-8D1667264565}"/>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0143" name="TextBox 10142">
          <a:extLst>
            <a:ext uri="{FF2B5EF4-FFF2-40B4-BE49-F238E27FC236}">
              <a16:creationId xmlns:a16="http://schemas.microsoft.com/office/drawing/2014/main" id="{05E72C1B-EE20-49C4-81D8-7BD9D529C403}"/>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3</xdr:row>
      <xdr:rowOff>0</xdr:rowOff>
    </xdr:from>
    <xdr:to>
      <xdr:col>6</xdr:col>
      <xdr:colOff>304800</xdr:colOff>
      <xdr:row>4</xdr:row>
      <xdr:rowOff>130175</xdr:rowOff>
    </xdr:to>
    <xdr:sp macro="" textlink="">
      <xdr:nvSpPr>
        <xdr:cNvPr id="10144" name="AutoShape 1" descr="Image result for ds automobiles">
          <a:extLst>
            <a:ext uri="{FF2B5EF4-FFF2-40B4-BE49-F238E27FC236}">
              <a16:creationId xmlns:a16="http://schemas.microsoft.com/office/drawing/2014/main" id="{DFAEE6AA-8DE7-48A4-863A-A5E43546339C}"/>
            </a:ext>
          </a:extLst>
        </xdr:cNvPr>
        <xdr:cNvSpPr>
          <a:spLocks noChangeAspect="1" noChangeArrowheads="1"/>
        </xdr:cNvSpPr>
      </xdr:nvSpPr>
      <xdr:spPr bwMode="auto">
        <a:xfrm>
          <a:off x="6191250" y="5143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3</xdr:row>
      <xdr:rowOff>0</xdr:rowOff>
    </xdr:from>
    <xdr:to>
      <xdr:col>5</xdr:col>
      <xdr:colOff>304800</xdr:colOff>
      <xdr:row>4</xdr:row>
      <xdr:rowOff>130175</xdr:rowOff>
    </xdr:to>
    <xdr:sp macro="" textlink="">
      <xdr:nvSpPr>
        <xdr:cNvPr id="10145" name="AutoShape 1" descr="Image result for ds automobiles">
          <a:extLst>
            <a:ext uri="{FF2B5EF4-FFF2-40B4-BE49-F238E27FC236}">
              <a16:creationId xmlns:a16="http://schemas.microsoft.com/office/drawing/2014/main" id="{64F8D40A-6CCD-462D-9ADF-0729B28C4AF0}"/>
            </a:ext>
          </a:extLst>
        </xdr:cNvPr>
        <xdr:cNvSpPr>
          <a:spLocks noChangeAspect="1" noChangeArrowheads="1"/>
        </xdr:cNvSpPr>
      </xdr:nvSpPr>
      <xdr:spPr bwMode="auto">
        <a:xfrm>
          <a:off x="5381625" y="5143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10146" name="TextBox 10145">
          <a:extLst>
            <a:ext uri="{FF2B5EF4-FFF2-40B4-BE49-F238E27FC236}">
              <a16:creationId xmlns:a16="http://schemas.microsoft.com/office/drawing/2014/main" id="{2723E735-DF5D-4068-966C-2643FB7A471D}"/>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0147" name="AutoShape 1" descr="Image result for ds automobiles">
          <a:extLst>
            <a:ext uri="{FF2B5EF4-FFF2-40B4-BE49-F238E27FC236}">
              <a16:creationId xmlns:a16="http://schemas.microsoft.com/office/drawing/2014/main" id="{32EA8E4F-3AA6-40ED-B59A-5126D8C7C8AF}"/>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0148" name="AutoShape 1" descr="Image result for ds automobiles">
          <a:extLst>
            <a:ext uri="{FF2B5EF4-FFF2-40B4-BE49-F238E27FC236}">
              <a16:creationId xmlns:a16="http://schemas.microsoft.com/office/drawing/2014/main" id="{465AE76E-DF4B-438D-ABDD-DAC0FF5B553A}"/>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149" name="AutoShape 1" descr="Image result for ds automobiles">
          <a:extLst>
            <a:ext uri="{FF2B5EF4-FFF2-40B4-BE49-F238E27FC236}">
              <a16:creationId xmlns:a16="http://schemas.microsoft.com/office/drawing/2014/main" id="{6AAF733D-340D-47CC-A29D-642B2156DFE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150" name="AutoShape 1" descr="Image result for ds automobiles">
          <a:extLst>
            <a:ext uri="{FF2B5EF4-FFF2-40B4-BE49-F238E27FC236}">
              <a16:creationId xmlns:a16="http://schemas.microsoft.com/office/drawing/2014/main" id="{BC0655D9-79C4-41BA-AB4F-7AE374DB0117}"/>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20</xdr:row>
      <xdr:rowOff>0</xdr:rowOff>
    </xdr:from>
    <xdr:ext cx="184731" cy="311496"/>
    <xdr:sp macro="" textlink="">
      <xdr:nvSpPr>
        <xdr:cNvPr id="10151" name="TextBox 10150">
          <a:extLst>
            <a:ext uri="{FF2B5EF4-FFF2-40B4-BE49-F238E27FC236}">
              <a16:creationId xmlns:a16="http://schemas.microsoft.com/office/drawing/2014/main" id="{5851D050-554A-4012-A093-AABA45DBF6A7}"/>
            </a:ext>
          </a:extLst>
        </xdr:cNvPr>
        <xdr:cNvSpPr txBox="1"/>
      </xdr:nvSpPr>
      <xdr:spPr>
        <a:xfrm>
          <a:off x="28575" y="33528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0152" name="AutoShape 1" descr="Image result for ds automobiles">
          <a:extLst>
            <a:ext uri="{FF2B5EF4-FFF2-40B4-BE49-F238E27FC236}">
              <a16:creationId xmlns:a16="http://schemas.microsoft.com/office/drawing/2014/main" id="{92FA88B0-7F0E-429C-B18A-8EBA1E2599EB}"/>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0153" name="AutoShape 1" descr="Image result for ds automobiles">
          <a:extLst>
            <a:ext uri="{FF2B5EF4-FFF2-40B4-BE49-F238E27FC236}">
              <a16:creationId xmlns:a16="http://schemas.microsoft.com/office/drawing/2014/main" id="{CEFAF5BE-A968-4BF1-9DDB-96DD3D3BBF5C}"/>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154" name="AutoShape 1" descr="Image result for ds automobiles">
          <a:extLst>
            <a:ext uri="{FF2B5EF4-FFF2-40B4-BE49-F238E27FC236}">
              <a16:creationId xmlns:a16="http://schemas.microsoft.com/office/drawing/2014/main" id="{D8A963A8-4385-431C-A64A-BC71C6B18255}"/>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155" name="AutoShape 1" descr="Image result for ds automobiles">
          <a:extLst>
            <a:ext uri="{FF2B5EF4-FFF2-40B4-BE49-F238E27FC236}">
              <a16:creationId xmlns:a16="http://schemas.microsoft.com/office/drawing/2014/main" id="{6805D590-5533-4D09-9639-EF416ACAE5B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0156" name="TextBox 10155">
          <a:extLst>
            <a:ext uri="{FF2B5EF4-FFF2-40B4-BE49-F238E27FC236}">
              <a16:creationId xmlns:a16="http://schemas.microsoft.com/office/drawing/2014/main" id="{2F423173-A595-4666-BA76-E7657E673DE2}"/>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0157" name="AutoShape 1" descr="Image result for ds automobiles">
          <a:extLst>
            <a:ext uri="{FF2B5EF4-FFF2-40B4-BE49-F238E27FC236}">
              <a16:creationId xmlns:a16="http://schemas.microsoft.com/office/drawing/2014/main" id="{2EFD9B7A-A798-4D78-AC0C-7B0806CF4E11}"/>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0158" name="AutoShape 1" descr="Image result for ds automobiles">
          <a:extLst>
            <a:ext uri="{FF2B5EF4-FFF2-40B4-BE49-F238E27FC236}">
              <a16:creationId xmlns:a16="http://schemas.microsoft.com/office/drawing/2014/main" id="{A0B2338A-E871-48F6-8B80-5FD78A71D9B9}"/>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159" name="AutoShape 1" descr="Image result for ds automobiles">
          <a:extLst>
            <a:ext uri="{FF2B5EF4-FFF2-40B4-BE49-F238E27FC236}">
              <a16:creationId xmlns:a16="http://schemas.microsoft.com/office/drawing/2014/main" id="{58E61B3A-54FD-4CE6-87EF-181329CC5E5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160" name="AutoShape 1" descr="Image result for ds automobiles">
          <a:extLst>
            <a:ext uri="{FF2B5EF4-FFF2-40B4-BE49-F238E27FC236}">
              <a16:creationId xmlns:a16="http://schemas.microsoft.com/office/drawing/2014/main" id="{BDEEC55A-C1EF-48EC-94A8-B888095D7162}"/>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10161" name="TextBox 10160">
          <a:extLst>
            <a:ext uri="{FF2B5EF4-FFF2-40B4-BE49-F238E27FC236}">
              <a16:creationId xmlns:a16="http://schemas.microsoft.com/office/drawing/2014/main" id="{B3662281-BB0F-4990-925D-E9D79FD6BCB0}"/>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0162" name="AutoShape 1" descr="Image result for ds automobiles">
          <a:extLst>
            <a:ext uri="{FF2B5EF4-FFF2-40B4-BE49-F238E27FC236}">
              <a16:creationId xmlns:a16="http://schemas.microsoft.com/office/drawing/2014/main" id="{34B9FF33-4657-4469-B8B2-3001981F52F9}"/>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0163" name="AutoShape 1" descr="Image result for ds automobiles">
          <a:extLst>
            <a:ext uri="{FF2B5EF4-FFF2-40B4-BE49-F238E27FC236}">
              <a16:creationId xmlns:a16="http://schemas.microsoft.com/office/drawing/2014/main" id="{2909DF1B-EADF-4718-8C8A-330A4A25522C}"/>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164" name="AutoShape 1" descr="Image result for ds automobiles">
          <a:extLst>
            <a:ext uri="{FF2B5EF4-FFF2-40B4-BE49-F238E27FC236}">
              <a16:creationId xmlns:a16="http://schemas.microsoft.com/office/drawing/2014/main" id="{09E14432-D61B-4C10-B1F3-6C766D61D7C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165" name="AutoShape 1" descr="Image result for ds automobiles">
          <a:extLst>
            <a:ext uri="{FF2B5EF4-FFF2-40B4-BE49-F238E27FC236}">
              <a16:creationId xmlns:a16="http://schemas.microsoft.com/office/drawing/2014/main" id="{C653B4E8-F7EE-40DA-AD57-19043DD5F43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0166" name="TextBox 10165">
          <a:extLst>
            <a:ext uri="{FF2B5EF4-FFF2-40B4-BE49-F238E27FC236}">
              <a16:creationId xmlns:a16="http://schemas.microsoft.com/office/drawing/2014/main" id="{99E49F55-681B-4DFA-B413-FE10BF5E3479}"/>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0167" name="AutoShape 1" descr="Image result for ds automobiles">
          <a:extLst>
            <a:ext uri="{FF2B5EF4-FFF2-40B4-BE49-F238E27FC236}">
              <a16:creationId xmlns:a16="http://schemas.microsoft.com/office/drawing/2014/main" id="{4C02F560-DF9F-4F51-B58F-F87CF3CD4AF9}"/>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0168" name="AutoShape 1" descr="Image result for ds automobiles">
          <a:extLst>
            <a:ext uri="{FF2B5EF4-FFF2-40B4-BE49-F238E27FC236}">
              <a16:creationId xmlns:a16="http://schemas.microsoft.com/office/drawing/2014/main" id="{34AF48D3-0368-4D61-8BFE-70B85F4DDDFE}"/>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169" name="AutoShape 1" descr="Image result for ds automobiles">
          <a:extLst>
            <a:ext uri="{FF2B5EF4-FFF2-40B4-BE49-F238E27FC236}">
              <a16:creationId xmlns:a16="http://schemas.microsoft.com/office/drawing/2014/main" id="{696317C5-4E32-4B07-9DAB-2F20EBC8CD5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170" name="AutoShape 1" descr="Image result for ds automobiles">
          <a:extLst>
            <a:ext uri="{FF2B5EF4-FFF2-40B4-BE49-F238E27FC236}">
              <a16:creationId xmlns:a16="http://schemas.microsoft.com/office/drawing/2014/main" id="{C9D7D9F1-5CD6-421B-84CC-28E74B7DC13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10171" name="TextBox 10170">
          <a:extLst>
            <a:ext uri="{FF2B5EF4-FFF2-40B4-BE49-F238E27FC236}">
              <a16:creationId xmlns:a16="http://schemas.microsoft.com/office/drawing/2014/main" id="{57E0597D-B201-4355-A53E-F9BE834F7D99}"/>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0172" name="AutoShape 1" descr="Image result for ds automobiles">
          <a:extLst>
            <a:ext uri="{FF2B5EF4-FFF2-40B4-BE49-F238E27FC236}">
              <a16:creationId xmlns:a16="http://schemas.microsoft.com/office/drawing/2014/main" id="{F887A1A9-941E-42FC-8FE2-C120C68856A9}"/>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0173" name="AutoShape 1" descr="Image result for ds automobiles">
          <a:extLst>
            <a:ext uri="{FF2B5EF4-FFF2-40B4-BE49-F238E27FC236}">
              <a16:creationId xmlns:a16="http://schemas.microsoft.com/office/drawing/2014/main" id="{8D34D4F1-30B3-4A1D-88CA-4DDE5C210B9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174" name="AutoShape 1" descr="Image result for ds automobiles">
          <a:extLst>
            <a:ext uri="{FF2B5EF4-FFF2-40B4-BE49-F238E27FC236}">
              <a16:creationId xmlns:a16="http://schemas.microsoft.com/office/drawing/2014/main" id="{8F008059-1D54-438A-A23A-E34F5BBD667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175" name="AutoShape 1" descr="Image result for ds automobiles">
          <a:extLst>
            <a:ext uri="{FF2B5EF4-FFF2-40B4-BE49-F238E27FC236}">
              <a16:creationId xmlns:a16="http://schemas.microsoft.com/office/drawing/2014/main" id="{35517B77-FEF9-4A5F-AC43-C51ECCBD7C42}"/>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0176" name="TextBox 10175">
          <a:extLst>
            <a:ext uri="{FF2B5EF4-FFF2-40B4-BE49-F238E27FC236}">
              <a16:creationId xmlns:a16="http://schemas.microsoft.com/office/drawing/2014/main" id="{1ACDA0A5-569C-4CB3-B155-98AFDFBCE161}"/>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0177" name="AutoShape 1" descr="Image result for ds automobiles">
          <a:extLst>
            <a:ext uri="{FF2B5EF4-FFF2-40B4-BE49-F238E27FC236}">
              <a16:creationId xmlns:a16="http://schemas.microsoft.com/office/drawing/2014/main" id="{7B7056E9-25BA-40A6-83A9-7E471AE3F4A1}"/>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0178" name="AutoShape 1" descr="Image result for ds automobiles">
          <a:extLst>
            <a:ext uri="{FF2B5EF4-FFF2-40B4-BE49-F238E27FC236}">
              <a16:creationId xmlns:a16="http://schemas.microsoft.com/office/drawing/2014/main" id="{3345254F-B9B2-4EFF-9E8F-189E87F59BE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179" name="AutoShape 1" descr="Image result for ds automobiles">
          <a:extLst>
            <a:ext uri="{FF2B5EF4-FFF2-40B4-BE49-F238E27FC236}">
              <a16:creationId xmlns:a16="http://schemas.microsoft.com/office/drawing/2014/main" id="{909787D0-D371-4407-9E45-271DCE3097A2}"/>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180" name="AutoShape 1" descr="Image result for ds automobiles">
          <a:extLst>
            <a:ext uri="{FF2B5EF4-FFF2-40B4-BE49-F238E27FC236}">
              <a16:creationId xmlns:a16="http://schemas.microsoft.com/office/drawing/2014/main" id="{AD737B80-3705-462F-8ED3-A16CE23D5F49}"/>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0181" name="TextBox 10180">
          <a:extLst>
            <a:ext uri="{FF2B5EF4-FFF2-40B4-BE49-F238E27FC236}">
              <a16:creationId xmlns:a16="http://schemas.microsoft.com/office/drawing/2014/main" id="{CACD74F4-1036-4094-96AF-985DF05898C6}"/>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0182" name="AutoShape 1" descr="Image result for ds automobiles">
          <a:extLst>
            <a:ext uri="{FF2B5EF4-FFF2-40B4-BE49-F238E27FC236}">
              <a16:creationId xmlns:a16="http://schemas.microsoft.com/office/drawing/2014/main" id="{1EBA8A75-2BA0-4EBE-8D4E-6D97A85B96C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0183" name="AutoShape 1" descr="Image result for ds automobiles">
          <a:extLst>
            <a:ext uri="{FF2B5EF4-FFF2-40B4-BE49-F238E27FC236}">
              <a16:creationId xmlns:a16="http://schemas.microsoft.com/office/drawing/2014/main" id="{E17BC595-505F-4832-AFAA-40029D58FBC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184" name="AutoShape 1" descr="Image result for ds automobiles">
          <a:extLst>
            <a:ext uri="{FF2B5EF4-FFF2-40B4-BE49-F238E27FC236}">
              <a16:creationId xmlns:a16="http://schemas.microsoft.com/office/drawing/2014/main" id="{F3AA697D-AF4D-43C4-B74C-BEA6DC2978C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185" name="AutoShape 1" descr="Image result for ds automobiles">
          <a:extLst>
            <a:ext uri="{FF2B5EF4-FFF2-40B4-BE49-F238E27FC236}">
              <a16:creationId xmlns:a16="http://schemas.microsoft.com/office/drawing/2014/main" id="{7CF20E7D-62D6-4F86-B1ED-B8C277688C0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10186" name="TextBox 10185">
          <a:extLst>
            <a:ext uri="{FF2B5EF4-FFF2-40B4-BE49-F238E27FC236}">
              <a16:creationId xmlns:a16="http://schemas.microsoft.com/office/drawing/2014/main" id="{B9C81DD4-0ACC-4433-B4ED-02286E1A61D3}"/>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0187" name="AutoShape 1" descr="Image result for ds automobiles">
          <a:extLst>
            <a:ext uri="{FF2B5EF4-FFF2-40B4-BE49-F238E27FC236}">
              <a16:creationId xmlns:a16="http://schemas.microsoft.com/office/drawing/2014/main" id="{A921C02E-0F5D-42F7-8585-586BFBE1363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0188" name="AutoShape 1" descr="Image result for ds automobiles">
          <a:extLst>
            <a:ext uri="{FF2B5EF4-FFF2-40B4-BE49-F238E27FC236}">
              <a16:creationId xmlns:a16="http://schemas.microsoft.com/office/drawing/2014/main" id="{72BF2748-2B7B-4DAC-967D-2E12BA4C661E}"/>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189" name="AutoShape 1" descr="Image result for ds automobiles">
          <a:extLst>
            <a:ext uri="{FF2B5EF4-FFF2-40B4-BE49-F238E27FC236}">
              <a16:creationId xmlns:a16="http://schemas.microsoft.com/office/drawing/2014/main" id="{78952126-2704-4AD3-9F68-4CF708AE850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190" name="AutoShape 1" descr="Image result for ds automobiles">
          <a:extLst>
            <a:ext uri="{FF2B5EF4-FFF2-40B4-BE49-F238E27FC236}">
              <a16:creationId xmlns:a16="http://schemas.microsoft.com/office/drawing/2014/main" id="{54AC6C98-F4F1-444B-B003-26B6481D253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20</xdr:row>
      <xdr:rowOff>0</xdr:rowOff>
    </xdr:from>
    <xdr:ext cx="184731" cy="311496"/>
    <xdr:sp macro="" textlink="">
      <xdr:nvSpPr>
        <xdr:cNvPr id="10191" name="TextBox 10190">
          <a:extLst>
            <a:ext uri="{FF2B5EF4-FFF2-40B4-BE49-F238E27FC236}">
              <a16:creationId xmlns:a16="http://schemas.microsoft.com/office/drawing/2014/main" id="{3FE7BFF3-BF66-4AC8-80BB-82BF16940DCB}"/>
            </a:ext>
          </a:extLst>
        </xdr:cNvPr>
        <xdr:cNvSpPr txBox="1"/>
      </xdr:nvSpPr>
      <xdr:spPr>
        <a:xfrm>
          <a:off x="28575" y="33528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0192" name="AutoShape 1" descr="Image result for ds automobiles">
          <a:extLst>
            <a:ext uri="{FF2B5EF4-FFF2-40B4-BE49-F238E27FC236}">
              <a16:creationId xmlns:a16="http://schemas.microsoft.com/office/drawing/2014/main" id="{9817CE56-A8DD-4FB9-8706-711506AF2362}"/>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0193" name="AutoShape 1" descr="Image result for ds automobiles">
          <a:extLst>
            <a:ext uri="{FF2B5EF4-FFF2-40B4-BE49-F238E27FC236}">
              <a16:creationId xmlns:a16="http://schemas.microsoft.com/office/drawing/2014/main" id="{C5DBB97C-9FB9-4452-8796-269078F47B9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194" name="AutoShape 1" descr="Image result for ds automobiles">
          <a:extLst>
            <a:ext uri="{FF2B5EF4-FFF2-40B4-BE49-F238E27FC236}">
              <a16:creationId xmlns:a16="http://schemas.microsoft.com/office/drawing/2014/main" id="{A3694CF7-97BF-42B6-9351-48E2D1C1412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195" name="AutoShape 1" descr="Image result for ds automobiles">
          <a:extLst>
            <a:ext uri="{FF2B5EF4-FFF2-40B4-BE49-F238E27FC236}">
              <a16:creationId xmlns:a16="http://schemas.microsoft.com/office/drawing/2014/main" id="{52C7834C-BF5B-456F-8931-428BF667E45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0196" name="TextBox 10195">
          <a:extLst>
            <a:ext uri="{FF2B5EF4-FFF2-40B4-BE49-F238E27FC236}">
              <a16:creationId xmlns:a16="http://schemas.microsoft.com/office/drawing/2014/main" id="{CCF441FE-63F8-4C2C-BE95-C0F950ABBB21}"/>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0197" name="AutoShape 1" descr="Image result for ds automobiles">
          <a:extLst>
            <a:ext uri="{FF2B5EF4-FFF2-40B4-BE49-F238E27FC236}">
              <a16:creationId xmlns:a16="http://schemas.microsoft.com/office/drawing/2014/main" id="{C040CA85-87DC-43F6-9109-C2EAD7BBB05E}"/>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0198" name="AutoShape 1" descr="Image result for ds automobiles">
          <a:extLst>
            <a:ext uri="{FF2B5EF4-FFF2-40B4-BE49-F238E27FC236}">
              <a16:creationId xmlns:a16="http://schemas.microsoft.com/office/drawing/2014/main" id="{F3C3A4A6-F14C-471E-A080-D35AB52A7BB9}"/>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199" name="AutoShape 1" descr="Image result for ds automobiles">
          <a:extLst>
            <a:ext uri="{FF2B5EF4-FFF2-40B4-BE49-F238E27FC236}">
              <a16:creationId xmlns:a16="http://schemas.microsoft.com/office/drawing/2014/main" id="{D77F5AF3-3813-4830-BFC7-7ABD0BD26AC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200" name="AutoShape 1" descr="Image result for ds automobiles">
          <a:extLst>
            <a:ext uri="{FF2B5EF4-FFF2-40B4-BE49-F238E27FC236}">
              <a16:creationId xmlns:a16="http://schemas.microsoft.com/office/drawing/2014/main" id="{E1846C5B-071C-453A-8017-1D56B6FEC049}"/>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10201" name="TextBox 10200">
          <a:extLst>
            <a:ext uri="{FF2B5EF4-FFF2-40B4-BE49-F238E27FC236}">
              <a16:creationId xmlns:a16="http://schemas.microsoft.com/office/drawing/2014/main" id="{58EB4437-DE19-4E33-AD62-34EBBEECB784}"/>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0202" name="AutoShape 1" descr="Image result for ds automobiles">
          <a:extLst>
            <a:ext uri="{FF2B5EF4-FFF2-40B4-BE49-F238E27FC236}">
              <a16:creationId xmlns:a16="http://schemas.microsoft.com/office/drawing/2014/main" id="{7F17FC36-3821-4624-8F48-C1682116C3A6}"/>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0203" name="AutoShape 1" descr="Image result for ds automobiles">
          <a:extLst>
            <a:ext uri="{FF2B5EF4-FFF2-40B4-BE49-F238E27FC236}">
              <a16:creationId xmlns:a16="http://schemas.microsoft.com/office/drawing/2014/main" id="{098B25A3-F6B7-43B5-9D98-C17A2ACDC7B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204" name="AutoShape 1" descr="Image result for ds automobiles">
          <a:extLst>
            <a:ext uri="{FF2B5EF4-FFF2-40B4-BE49-F238E27FC236}">
              <a16:creationId xmlns:a16="http://schemas.microsoft.com/office/drawing/2014/main" id="{17E59D85-7770-4906-955C-5A06D5B2AB49}"/>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205" name="AutoShape 1" descr="Image result for ds automobiles">
          <a:extLst>
            <a:ext uri="{FF2B5EF4-FFF2-40B4-BE49-F238E27FC236}">
              <a16:creationId xmlns:a16="http://schemas.microsoft.com/office/drawing/2014/main" id="{430209C9-367B-4E9B-8AB8-8A3B40400D1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0206" name="TextBox 10205">
          <a:extLst>
            <a:ext uri="{FF2B5EF4-FFF2-40B4-BE49-F238E27FC236}">
              <a16:creationId xmlns:a16="http://schemas.microsoft.com/office/drawing/2014/main" id="{4CD7292E-9A99-4DD4-B9A1-DB44D02C3AFA}"/>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0207" name="AutoShape 1" descr="Image result for ds automobiles">
          <a:extLst>
            <a:ext uri="{FF2B5EF4-FFF2-40B4-BE49-F238E27FC236}">
              <a16:creationId xmlns:a16="http://schemas.microsoft.com/office/drawing/2014/main" id="{D99E87A7-3203-42F7-93ED-8EB312BDA407}"/>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0208" name="AutoShape 1" descr="Image result for ds automobiles">
          <a:extLst>
            <a:ext uri="{FF2B5EF4-FFF2-40B4-BE49-F238E27FC236}">
              <a16:creationId xmlns:a16="http://schemas.microsoft.com/office/drawing/2014/main" id="{3056E46E-9E0E-48EF-9AB9-B2F500B2A8B7}"/>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209" name="AutoShape 1" descr="Image result for ds automobiles">
          <a:extLst>
            <a:ext uri="{FF2B5EF4-FFF2-40B4-BE49-F238E27FC236}">
              <a16:creationId xmlns:a16="http://schemas.microsoft.com/office/drawing/2014/main" id="{EBC3C88F-08CD-41A2-B078-3A4E8F339CC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210" name="AutoShape 1" descr="Image result for ds automobiles">
          <a:extLst>
            <a:ext uri="{FF2B5EF4-FFF2-40B4-BE49-F238E27FC236}">
              <a16:creationId xmlns:a16="http://schemas.microsoft.com/office/drawing/2014/main" id="{125CC795-3FD8-47DC-8E06-D769DD5C5D75}"/>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10211" name="TextBox 10210">
          <a:extLst>
            <a:ext uri="{FF2B5EF4-FFF2-40B4-BE49-F238E27FC236}">
              <a16:creationId xmlns:a16="http://schemas.microsoft.com/office/drawing/2014/main" id="{2C7932E5-5FD4-4E46-B290-4C791709CCDF}"/>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0212" name="AutoShape 1" descr="Image result for ds automobiles">
          <a:extLst>
            <a:ext uri="{FF2B5EF4-FFF2-40B4-BE49-F238E27FC236}">
              <a16:creationId xmlns:a16="http://schemas.microsoft.com/office/drawing/2014/main" id="{F9D8C24D-EDEA-4E54-AF2B-3E4026D76395}"/>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0213" name="AutoShape 1" descr="Image result for ds automobiles">
          <a:extLst>
            <a:ext uri="{FF2B5EF4-FFF2-40B4-BE49-F238E27FC236}">
              <a16:creationId xmlns:a16="http://schemas.microsoft.com/office/drawing/2014/main" id="{2213E7F4-4C74-48FA-AC18-55C53EAB83EA}"/>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214" name="AutoShape 1" descr="Image result for ds automobiles">
          <a:extLst>
            <a:ext uri="{FF2B5EF4-FFF2-40B4-BE49-F238E27FC236}">
              <a16:creationId xmlns:a16="http://schemas.microsoft.com/office/drawing/2014/main" id="{22DD8DEE-705A-46DB-B162-AAC207EB2DE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215" name="AutoShape 1" descr="Image result for ds automobiles">
          <a:extLst>
            <a:ext uri="{FF2B5EF4-FFF2-40B4-BE49-F238E27FC236}">
              <a16:creationId xmlns:a16="http://schemas.microsoft.com/office/drawing/2014/main" id="{1DE99187-37BE-48BA-A35F-2FEA33B1EE7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0216" name="TextBox 10215">
          <a:extLst>
            <a:ext uri="{FF2B5EF4-FFF2-40B4-BE49-F238E27FC236}">
              <a16:creationId xmlns:a16="http://schemas.microsoft.com/office/drawing/2014/main" id="{74DCD973-B16D-40F8-8B9A-2E79DF6388C0}"/>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0217" name="AutoShape 1" descr="Image result for ds automobiles">
          <a:extLst>
            <a:ext uri="{FF2B5EF4-FFF2-40B4-BE49-F238E27FC236}">
              <a16:creationId xmlns:a16="http://schemas.microsoft.com/office/drawing/2014/main" id="{5CAE6B72-B192-432A-9978-CC483694633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0218" name="AutoShape 1" descr="Image result for ds automobiles">
          <a:extLst>
            <a:ext uri="{FF2B5EF4-FFF2-40B4-BE49-F238E27FC236}">
              <a16:creationId xmlns:a16="http://schemas.microsoft.com/office/drawing/2014/main" id="{FA8A4F26-C1DB-437F-B95B-0164AAF233D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219" name="AutoShape 1" descr="Image result for ds automobiles">
          <a:extLst>
            <a:ext uri="{FF2B5EF4-FFF2-40B4-BE49-F238E27FC236}">
              <a16:creationId xmlns:a16="http://schemas.microsoft.com/office/drawing/2014/main" id="{C17F8C3E-29DA-4EEA-9832-45DFD0FA0F35}"/>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220" name="AutoShape 1" descr="Image result for ds automobiles">
          <a:extLst>
            <a:ext uri="{FF2B5EF4-FFF2-40B4-BE49-F238E27FC236}">
              <a16:creationId xmlns:a16="http://schemas.microsoft.com/office/drawing/2014/main" id="{E80A39A6-F1E5-465B-A9E5-4103629BC34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0221" name="TextBox 10220">
          <a:extLst>
            <a:ext uri="{FF2B5EF4-FFF2-40B4-BE49-F238E27FC236}">
              <a16:creationId xmlns:a16="http://schemas.microsoft.com/office/drawing/2014/main" id="{2F747B72-7AAE-433B-B275-54A65127EB57}"/>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0222" name="AutoShape 1" descr="Image result for ds automobiles">
          <a:extLst>
            <a:ext uri="{FF2B5EF4-FFF2-40B4-BE49-F238E27FC236}">
              <a16:creationId xmlns:a16="http://schemas.microsoft.com/office/drawing/2014/main" id="{CD97116E-234D-41DA-B514-3DB1A39F77D9}"/>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0223" name="AutoShape 1" descr="Image result for ds automobiles">
          <a:extLst>
            <a:ext uri="{FF2B5EF4-FFF2-40B4-BE49-F238E27FC236}">
              <a16:creationId xmlns:a16="http://schemas.microsoft.com/office/drawing/2014/main" id="{1DF9693F-9802-4DF0-A89B-AE1DA72632D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224" name="AutoShape 1" descr="Image result for ds automobiles">
          <a:extLst>
            <a:ext uri="{FF2B5EF4-FFF2-40B4-BE49-F238E27FC236}">
              <a16:creationId xmlns:a16="http://schemas.microsoft.com/office/drawing/2014/main" id="{293FB760-A6C4-44EE-A4EA-99E1118F493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225" name="AutoShape 1" descr="Image result for ds automobiles">
          <a:extLst>
            <a:ext uri="{FF2B5EF4-FFF2-40B4-BE49-F238E27FC236}">
              <a16:creationId xmlns:a16="http://schemas.microsoft.com/office/drawing/2014/main" id="{26F3A8CB-4C12-4169-9C41-D4AAC2C0488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10226" name="TextBox 10225">
          <a:extLst>
            <a:ext uri="{FF2B5EF4-FFF2-40B4-BE49-F238E27FC236}">
              <a16:creationId xmlns:a16="http://schemas.microsoft.com/office/drawing/2014/main" id="{E5313E91-8B12-4348-89AD-64A4D1A8C1FC}"/>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0227" name="AutoShape 1" descr="Image result for ds automobiles">
          <a:extLst>
            <a:ext uri="{FF2B5EF4-FFF2-40B4-BE49-F238E27FC236}">
              <a16:creationId xmlns:a16="http://schemas.microsoft.com/office/drawing/2014/main" id="{E8D57838-AA9D-4498-A9B3-D5559B9556EB}"/>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0228" name="AutoShape 1" descr="Image result for ds automobiles">
          <a:extLst>
            <a:ext uri="{FF2B5EF4-FFF2-40B4-BE49-F238E27FC236}">
              <a16:creationId xmlns:a16="http://schemas.microsoft.com/office/drawing/2014/main" id="{2D51146D-F816-4929-B7A0-908D57D6D2A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229" name="AutoShape 1" descr="Image result for ds automobiles">
          <a:extLst>
            <a:ext uri="{FF2B5EF4-FFF2-40B4-BE49-F238E27FC236}">
              <a16:creationId xmlns:a16="http://schemas.microsoft.com/office/drawing/2014/main" id="{938FE3E0-673B-466B-A10B-2C5EF7B4BB0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230" name="AutoShape 1" descr="Image result for ds automobiles">
          <a:extLst>
            <a:ext uri="{FF2B5EF4-FFF2-40B4-BE49-F238E27FC236}">
              <a16:creationId xmlns:a16="http://schemas.microsoft.com/office/drawing/2014/main" id="{E8056C78-545A-4BDB-9799-850E4CD9008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20</xdr:row>
      <xdr:rowOff>0</xdr:rowOff>
    </xdr:from>
    <xdr:ext cx="184731" cy="311496"/>
    <xdr:sp macro="" textlink="">
      <xdr:nvSpPr>
        <xdr:cNvPr id="10231" name="TextBox 10230">
          <a:extLst>
            <a:ext uri="{FF2B5EF4-FFF2-40B4-BE49-F238E27FC236}">
              <a16:creationId xmlns:a16="http://schemas.microsoft.com/office/drawing/2014/main" id="{72602DE2-EB9D-44C3-AF3F-094EDC88C5BE}"/>
            </a:ext>
          </a:extLst>
        </xdr:cNvPr>
        <xdr:cNvSpPr txBox="1"/>
      </xdr:nvSpPr>
      <xdr:spPr>
        <a:xfrm>
          <a:off x="28575" y="33528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0232" name="AutoShape 1" descr="Image result for ds automobiles">
          <a:extLst>
            <a:ext uri="{FF2B5EF4-FFF2-40B4-BE49-F238E27FC236}">
              <a16:creationId xmlns:a16="http://schemas.microsoft.com/office/drawing/2014/main" id="{443F5203-CEEA-4F07-B408-6E4A68012A45}"/>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0233" name="AutoShape 1" descr="Image result for ds automobiles">
          <a:extLst>
            <a:ext uri="{FF2B5EF4-FFF2-40B4-BE49-F238E27FC236}">
              <a16:creationId xmlns:a16="http://schemas.microsoft.com/office/drawing/2014/main" id="{D821AFD2-9373-4F8F-8AAC-4A64AB723A19}"/>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234" name="AutoShape 1" descr="Image result for ds automobiles">
          <a:extLst>
            <a:ext uri="{FF2B5EF4-FFF2-40B4-BE49-F238E27FC236}">
              <a16:creationId xmlns:a16="http://schemas.microsoft.com/office/drawing/2014/main" id="{1FF62547-C37D-4946-9832-7299DD1EFEC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235" name="AutoShape 1" descr="Image result for ds automobiles">
          <a:extLst>
            <a:ext uri="{FF2B5EF4-FFF2-40B4-BE49-F238E27FC236}">
              <a16:creationId xmlns:a16="http://schemas.microsoft.com/office/drawing/2014/main" id="{4E4AEB4A-3225-457C-9CD7-A3B6A1E6F0D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0236" name="TextBox 10235">
          <a:extLst>
            <a:ext uri="{FF2B5EF4-FFF2-40B4-BE49-F238E27FC236}">
              <a16:creationId xmlns:a16="http://schemas.microsoft.com/office/drawing/2014/main" id="{CB86D579-F4DA-455B-98E9-EBED5FA8564E}"/>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0237" name="AutoShape 1" descr="Image result for ds automobiles">
          <a:extLst>
            <a:ext uri="{FF2B5EF4-FFF2-40B4-BE49-F238E27FC236}">
              <a16:creationId xmlns:a16="http://schemas.microsoft.com/office/drawing/2014/main" id="{3E70CB89-7CE5-4CF9-8CBD-99B7274C4EB5}"/>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0238" name="AutoShape 1" descr="Image result for ds automobiles">
          <a:extLst>
            <a:ext uri="{FF2B5EF4-FFF2-40B4-BE49-F238E27FC236}">
              <a16:creationId xmlns:a16="http://schemas.microsoft.com/office/drawing/2014/main" id="{C2D5F70C-8CED-4AEA-A715-0375F9F407CB}"/>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239" name="AutoShape 1" descr="Image result for ds automobiles">
          <a:extLst>
            <a:ext uri="{FF2B5EF4-FFF2-40B4-BE49-F238E27FC236}">
              <a16:creationId xmlns:a16="http://schemas.microsoft.com/office/drawing/2014/main" id="{D1530F35-04A4-493C-8BD6-32F7FE878EE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240" name="AutoShape 1" descr="Image result for ds automobiles">
          <a:extLst>
            <a:ext uri="{FF2B5EF4-FFF2-40B4-BE49-F238E27FC236}">
              <a16:creationId xmlns:a16="http://schemas.microsoft.com/office/drawing/2014/main" id="{F700E6CE-BFD6-4E84-A6DF-9DE993E5028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10241" name="TextBox 10240">
          <a:extLst>
            <a:ext uri="{FF2B5EF4-FFF2-40B4-BE49-F238E27FC236}">
              <a16:creationId xmlns:a16="http://schemas.microsoft.com/office/drawing/2014/main" id="{5BFC6101-E3B6-4741-A343-31E28E9A4428}"/>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0242" name="AutoShape 1" descr="Image result for ds automobiles">
          <a:extLst>
            <a:ext uri="{FF2B5EF4-FFF2-40B4-BE49-F238E27FC236}">
              <a16:creationId xmlns:a16="http://schemas.microsoft.com/office/drawing/2014/main" id="{1EB2187D-47C9-45DB-9878-9AA62C8B22B4}"/>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0243" name="AutoShape 1" descr="Image result for ds automobiles">
          <a:extLst>
            <a:ext uri="{FF2B5EF4-FFF2-40B4-BE49-F238E27FC236}">
              <a16:creationId xmlns:a16="http://schemas.microsoft.com/office/drawing/2014/main" id="{E90C5429-389A-462C-997C-271B96ECA23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244" name="AutoShape 1" descr="Image result for ds automobiles">
          <a:extLst>
            <a:ext uri="{FF2B5EF4-FFF2-40B4-BE49-F238E27FC236}">
              <a16:creationId xmlns:a16="http://schemas.microsoft.com/office/drawing/2014/main" id="{E3779DCC-D52E-46AB-B7EC-AE038BE927D2}"/>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245" name="AutoShape 1" descr="Image result for ds automobiles">
          <a:extLst>
            <a:ext uri="{FF2B5EF4-FFF2-40B4-BE49-F238E27FC236}">
              <a16:creationId xmlns:a16="http://schemas.microsoft.com/office/drawing/2014/main" id="{C4E5D0C8-3480-4758-A990-9F7D5011FD7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0246" name="TextBox 10245">
          <a:extLst>
            <a:ext uri="{FF2B5EF4-FFF2-40B4-BE49-F238E27FC236}">
              <a16:creationId xmlns:a16="http://schemas.microsoft.com/office/drawing/2014/main" id="{72027D96-31B2-4B3E-B477-E35B2EECD699}"/>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0247" name="AutoShape 1" descr="Image result for ds automobiles">
          <a:extLst>
            <a:ext uri="{FF2B5EF4-FFF2-40B4-BE49-F238E27FC236}">
              <a16:creationId xmlns:a16="http://schemas.microsoft.com/office/drawing/2014/main" id="{76006B55-B3E8-4ADD-867A-9A69BE846531}"/>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0248" name="AutoShape 1" descr="Image result for ds automobiles">
          <a:extLst>
            <a:ext uri="{FF2B5EF4-FFF2-40B4-BE49-F238E27FC236}">
              <a16:creationId xmlns:a16="http://schemas.microsoft.com/office/drawing/2014/main" id="{B0B99ACC-D04C-4DB7-BAB3-475215E486D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249" name="AutoShape 1" descr="Image result for ds automobiles">
          <a:extLst>
            <a:ext uri="{FF2B5EF4-FFF2-40B4-BE49-F238E27FC236}">
              <a16:creationId xmlns:a16="http://schemas.microsoft.com/office/drawing/2014/main" id="{9554ECAC-2908-4AB9-8829-DF822F889AD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250" name="AutoShape 1" descr="Image result for ds automobiles">
          <a:extLst>
            <a:ext uri="{FF2B5EF4-FFF2-40B4-BE49-F238E27FC236}">
              <a16:creationId xmlns:a16="http://schemas.microsoft.com/office/drawing/2014/main" id="{5998119A-F2A5-4B8F-AD88-167181742AA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10251" name="TextBox 10250">
          <a:extLst>
            <a:ext uri="{FF2B5EF4-FFF2-40B4-BE49-F238E27FC236}">
              <a16:creationId xmlns:a16="http://schemas.microsoft.com/office/drawing/2014/main" id="{88E47A18-18DF-4778-A1A8-F7FA42B75055}"/>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0252" name="AutoShape 1" descr="Image result for ds automobiles">
          <a:extLst>
            <a:ext uri="{FF2B5EF4-FFF2-40B4-BE49-F238E27FC236}">
              <a16:creationId xmlns:a16="http://schemas.microsoft.com/office/drawing/2014/main" id="{BB58BA70-45C6-4572-99C4-7E983C5EF5F4}"/>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0253" name="AutoShape 1" descr="Image result for ds automobiles">
          <a:extLst>
            <a:ext uri="{FF2B5EF4-FFF2-40B4-BE49-F238E27FC236}">
              <a16:creationId xmlns:a16="http://schemas.microsoft.com/office/drawing/2014/main" id="{09C26CDE-759F-4A66-90DC-5DCF0581C3DB}"/>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254" name="AutoShape 1" descr="Image result for ds automobiles">
          <a:extLst>
            <a:ext uri="{FF2B5EF4-FFF2-40B4-BE49-F238E27FC236}">
              <a16:creationId xmlns:a16="http://schemas.microsoft.com/office/drawing/2014/main" id="{E39D94F0-353D-4424-BCDB-D8DCA16AC899}"/>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255" name="AutoShape 1" descr="Image result for ds automobiles">
          <a:extLst>
            <a:ext uri="{FF2B5EF4-FFF2-40B4-BE49-F238E27FC236}">
              <a16:creationId xmlns:a16="http://schemas.microsoft.com/office/drawing/2014/main" id="{93136EAC-475A-4F8A-AE39-DF67CFD1F999}"/>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0256" name="TextBox 10255">
          <a:extLst>
            <a:ext uri="{FF2B5EF4-FFF2-40B4-BE49-F238E27FC236}">
              <a16:creationId xmlns:a16="http://schemas.microsoft.com/office/drawing/2014/main" id="{3675CE1E-1DBA-4F61-BEBA-3523210D12D4}"/>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0257" name="AutoShape 1" descr="Image result for ds automobiles">
          <a:extLst>
            <a:ext uri="{FF2B5EF4-FFF2-40B4-BE49-F238E27FC236}">
              <a16:creationId xmlns:a16="http://schemas.microsoft.com/office/drawing/2014/main" id="{E19F5664-2534-4873-82A9-1991C33F255E}"/>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0258" name="AutoShape 1" descr="Image result for ds automobiles">
          <a:extLst>
            <a:ext uri="{FF2B5EF4-FFF2-40B4-BE49-F238E27FC236}">
              <a16:creationId xmlns:a16="http://schemas.microsoft.com/office/drawing/2014/main" id="{C1914E01-04DC-49B0-9F91-CF798836D37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259" name="AutoShape 1" descr="Image result for ds automobiles">
          <a:extLst>
            <a:ext uri="{FF2B5EF4-FFF2-40B4-BE49-F238E27FC236}">
              <a16:creationId xmlns:a16="http://schemas.microsoft.com/office/drawing/2014/main" id="{BC676D98-59DC-4AB4-B329-5DC342A66C4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260" name="AutoShape 1" descr="Image result for ds automobiles">
          <a:extLst>
            <a:ext uri="{FF2B5EF4-FFF2-40B4-BE49-F238E27FC236}">
              <a16:creationId xmlns:a16="http://schemas.microsoft.com/office/drawing/2014/main" id="{922E7E6B-0520-4794-9816-1B92DDA40BD9}"/>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0261" name="TextBox 10260">
          <a:extLst>
            <a:ext uri="{FF2B5EF4-FFF2-40B4-BE49-F238E27FC236}">
              <a16:creationId xmlns:a16="http://schemas.microsoft.com/office/drawing/2014/main" id="{B8019ABC-5BBB-44A4-A69B-0A3870D45049}"/>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0262" name="AutoShape 1" descr="Image result for ds automobiles">
          <a:extLst>
            <a:ext uri="{FF2B5EF4-FFF2-40B4-BE49-F238E27FC236}">
              <a16:creationId xmlns:a16="http://schemas.microsoft.com/office/drawing/2014/main" id="{B490EFDE-0C1F-4C95-AA44-E59E52A261E9}"/>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0263" name="AutoShape 1" descr="Image result for ds automobiles">
          <a:extLst>
            <a:ext uri="{FF2B5EF4-FFF2-40B4-BE49-F238E27FC236}">
              <a16:creationId xmlns:a16="http://schemas.microsoft.com/office/drawing/2014/main" id="{33A13EDF-FB59-430F-956D-59DFD395BF7E}"/>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264" name="AutoShape 1" descr="Image result for ds automobiles">
          <a:extLst>
            <a:ext uri="{FF2B5EF4-FFF2-40B4-BE49-F238E27FC236}">
              <a16:creationId xmlns:a16="http://schemas.microsoft.com/office/drawing/2014/main" id="{E94B702D-A4D7-4EB9-838B-1A3CE66D1A5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265" name="AutoShape 1" descr="Image result for ds automobiles">
          <a:extLst>
            <a:ext uri="{FF2B5EF4-FFF2-40B4-BE49-F238E27FC236}">
              <a16:creationId xmlns:a16="http://schemas.microsoft.com/office/drawing/2014/main" id="{571FEE5C-D91F-4BE9-928E-78776F442C2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10266" name="TextBox 10265">
          <a:extLst>
            <a:ext uri="{FF2B5EF4-FFF2-40B4-BE49-F238E27FC236}">
              <a16:creationId xmlns:a16="http://schemas.microsoft.com/office/drawing/2014/main" id="{BA63E24B-99DA-4EDF-B238-00F427DFCA3F}"/>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0267" name="AutoShape 1" descr="Image result for ds automobiles">
          <a:extLst>
            <a:ext uri="{FF2B5EF4-FFF2-40B4-BE49-F238E27FC236}">
              <a16:creationId xmlns:a16="http://schemas.microsoft.com/office/drawing/2014/main" id="{EFFEE53F-1374-4448-A5BA-A842671B4856}"/>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0268" name="AutoShape 1" descr="Image result for ds automobiles">
          <a:extLst>
            <a:ext uri="{FF2B5EF4-FFF2-40B4-BE49-F238E27FC236}">
              <a16:creationId xmlns:a16="http://schemas.microsoft.com/office/drawing/2014/main" id="{24DCD887-6AB9-4C21-B241-FCD4EBD02A13}"/>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269" name="AutoShape 1" descr="Image result for ds automobiles">
          <a:extLst>
            <a:ext uri="{FF2B5EF4-FFF2-40B4-BE49-F238E27FC236}">
              <a16:creationId xmlns:a16="http://schemas.microsoft.com/office/drawing/2014/main" id="{C793A946-DC9E-4186-8332-817C6162110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270" name="AutoShape 1" descr="Image result for ds automobiles">
          <a:extLst>
            <a:ext uri="{FF2B5EF4-FFF2-40B4-BE49-F238E27FC236}">
              <a16:creationId xmlns:a16="http://schemas.microsoft.com/office/drawing/2014/main" id="{22B18A9D-2EC7-4A66-86DD-1F06AB4E093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20</xdr:row>
      <xdr:rowOff>0</xdr:rowOff>
    </xdr:from>
    <xdr:ext cx="184731" cy="311496"/>
    <xdr:sp macro="" textlink="">
      <xdr:nvSpPr>
        <xdr:cNvPr id="10271" name="TextBox 10270">
          <a:extLst>
            <a:ext uri="{FF2B5EF4-FFF2-40B4-BE49-F238E27FC236}">
              <a16:creationId xmlns:a16="http://schemas.microsoft.com/office/drawing/2014/main" id="{D9AF766C-F4CC-4466-89E0-55320287F440}"/>
            </a:ext>
          </a:extLst>
        </xdr:cNvPr>
        <xdr:cNvSpPr txBox="1"/>
      </xdr:nvSpPr>
      <xdr:spPr>
        <a:xfrm>
          <a:off x="28575" y="33528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0272" name="AutoShape 1" descr="Image result for ds automobiles">
          <a:extLst>
            <a:ext uri="{FF2B5EF4-FFF2-40B4-BE49-F238E27FC236}">
              <a16:creationId xmlns:a16="http://schemas.microsoft.com/office/drawing/2014/main" id="{ECD3FB9A-A971-417D-A617-C5E46EBA0BC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0273" name="AutoShape 1" descr="Image result for ds automobiles">
          <a:extLst>
            <a:ext uri="{FF2B5EF4-FFF2-40B4-BE49-F238E27FC236}">
              <a16:creationId xmlns:a16="http://schemas.microsoft.com/office/drawing/2014/main" id="{AFDF0C8D-E304-4CD7-9BD1-028EBC266767}"/>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274" name="AutoShape 1" descr="Image result for ds automobiles">
          <a:extLst>
            <a:ext uri="{FF2B5EF4-FFF2-40B4-BE49-F238E27FC236}">
              <a16:creationId xmlns:a16="http://schemas.microsoft.com/office/drawing/2014/main" id="{9782EBD6-7DBE-48F3-9F7D-E3DB7726446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275" name="AutoShape 1" descr="Image result for ds automobiles">
          <a:extLst>
            <a:ext uri="{FF2B5EF4-FFF2-40B4-BE49-F238E27FC236}">
              <a16:creationId xmlns:a16="http://schemas.microsoft.com/office/drawing/2014/main" id="{2CA1389C-9A66-41C2-8B79-60633C7B118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0276" name="TextBox 10275">
          <a:extLst>
            <a:ext uri="{FF2B5EF4-FFF2-40B4-BE49-F238E27FC236}">
              <a16:creationId xmlns:a16="http://schemas.microsoft.com/office/drawing/2014/main" id="{8CDBB7A8-FE9F-42C8-82B7-0535489E295C}"/>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0277" name="AutoShape 1" descr="Image result for ds automobiles">
          <a:extLst>
            <a:ext uri="{FF2B5EF4-FFF2-40B4-BE49-F238E27FC236}">
              <a16:creationId xmlns:a16="http://schemas.microsoft.com/office/drawing/2014/main" id="{FEE2394A-7284-48AC-908F-F43ACB7A39B6}"/>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0278" name="AutoShape 1" descr="Image result for ds automobiles">
          <a:extLst>
            <a:ext uri="{FF2B5EF4-FFF2-40B4-BE49-F238E27FC236}">
              <a16:creationId xmlns:a16="http://schemas.microsoft.com/office/drawing/2014/main" id="{3F2219CD-B113-4F96-9B2B-6FF44EAA5573}"/>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279" name="AutoShape 1" descr="Image result for ds automobiles">
          <a:extLst>
            <a:ext uri="{FF2B5EF4-FFF2-40B4-BE49-F238E27FC236}">
              <a16:creationId xmlns:a16="http://schemas.microsoft.com/office/drawing/2014/main" id="{382837DF-8F18-45BC-AE09-A0838559326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280" name="AutoShape 1" descr="Image result for ds automobiles">
          <a:extLst>
            <a:ext uri="{FF2B5EF4-FFF2-40B4-BE49-F238E27FC236}">
              <a16:creationId xmlns:a16="http://schemas.microsoft.com/office/drawing/2014/main" id="{C1F576D8-1164-401D-9B24-BB64CB3F647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10281" name="TextBox 10280">
          <a:extLst>
            <a:ext uri="{FF2B5EF4-FFF2-40B4-BE49-F238E27FC236}">
              <a16:creationId xmlns:a16="http://schemas.microsoft.com/office/drawing/2014/main" id="{FF3A717F-D11D-4D5F-8C10-6591735A1E95}"/>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0282" name="AutoShape 1" descr="Image result for ds automobiles">
          <a:extLst>
            <a:ext uri="{FF2B5EF4-FFF2-40B4-BE49-F238E27FC236}">
              <a16:creationId xmlns:a16="http://schemas.microsoft.com/office/drawing/2014/main" id="{C14ACF91-8752-422B-932F-F8DA4CC5B13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0283" name="AutoShape 1" descr="Image result for ds automobiles">
          <a:extLst>
            <a:ext uri="{FF2B5EF4-FFF2-40B4-BE49-F238E27FC236}">
              <a16:creationId xmlns:a16="http://schemas.microsoft.com/office/drawing/2014/main" id="{59E72130-AD5E-4F6F-A85C-736E38EAE723}"/>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284" name="AutoShape 1" descr="Image result for ds automobiles">
          <a:extLst>
            <a:ext uri="{FF2B5EF4-FFF2-40B4-BE49-F238E27FC236}">
              <a16:creationId xmlns:a16="http://schemas.microsoft.com/office/drawing/2014/main" id="{2C1C4455-725A-4BED-B6B2-B5EBA07FD1B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285" name="AutoShape 1" descr="Image result for ds automobiles">
          <a:extLst>
            <a:ext uri="{FF2B5EF4-FFF2-40B4-BE49-F238E27FC236}">
              <a16:creationId xmlns:a16="http://schemas.microsoft.com/office/drawing/2014/main" id="{3935998F-7A21-4E3E-9D57-6CD14EFAD4B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0286" name="TextBox 10285">
          <a:extLst>
            <a:ext uri="{FF2B5EF4-FFF2-40B4-BE49-F238E27FC236}">
              <a16:creationId xmlns:a16="http://schemas.microsoft.com/office/drawing/2014/main" id="{5C33DD45-617E-44AE-ABCC-611D3092FD89}"/>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0287" name="AutoShape 1" descr="Image result for ds automobiles">
          <a:extLst>
            <a:ext uri="{FF2B5EF4-FFF2-40B4-BE49-F238E27FC236}">
              <a16:creationId xmlns:a16="http://schemas.microsoft.com/office/drawing/2014/main" id="{D5B5B385-B40B-41A7-B153-6203C490C811}"/>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0288" name="AutoShape 1" descr="Image result for ds automobiles">
          <a:extLst>
            <a:ext uri="{FF2B5EF4-FFF2-40B4-BE49-F238E27FC236}">
              <a16:creationId xmlns:a16="http://schemas.microsoft.com/office/drawing/2014/main" id="{37BA00EC-558F-45B6-B9DF-6CFF15D5C0F7}"/>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289" name="AutoShape 1" descr="Image result for ds automobiles">
          <a:extLst>
            <a:ext uri="{FF2B5EF4-FFF2-40B4-BE49-F238E27FC236}">
              <a16:creationId xmlns:a16="http://schemas.microsoft.com/office/drawing/2014/main" id="{661622BC-D0F3-4C29-BBAD-5941FDA1739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290" name="AutoShape 1" descr="Image result for ds automobiles">
          <a:extLst>
            <a:ext uri="{FF2B5EF4-FFF2-40B4-BE49-F238E27FC236}">
              <a16:creationId xmlns:a16="http://schemas.microsoft.com/office/drawing/2014/main" id="{B2295148-D0D8-4FB6-A6C3-0674FE2EAC6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10291" name="TextBox 10290">
          <a:extLst>
            <a:ext uri="{FF2B5EF4-FFF2-40B4-BE49-F238E27FC236}">
              <a16:creationId xmlns:a16="http://schemas.microsoft.com/office/drawing/2014/main" id="{B13632B0-14BD-45CF-BA4A-3851D34AB927}"/>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0292" name="AutoShape 1" descr="Image result for ds automobiles">
          <a:extLst>
            <a:ext uri="{FF2B5EF4-FFF2-40B4-BE49-F238E27FC236}">
              <a16:creationId xmlns:a16="http://schemas.microsoft.com/office/drawing/2014/main" id="{2FA5A068-6C1D-408D-80EF-937446C453A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0293" name="AutoShape 1" descr="Image result for ds automobiles">
          <a:extLst>
            <a:ext uri="{FF2B5EF4-FFF2-40B4-BE49-F238E27FC236}">
              <a16:creationId xmlns:a16="http://schemas.microsoft.com/office/drawing/2014/main" id="{37E0CB55-5F34-442C-87D1-A3FA5F75AD20}"/>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294" name="AutoShape 1" descr="Image result for ds automobiles">
          <a:extLst>
            <a:ext uri="{FF2B5EF4-FFF2-40B4-BE49-F238E27FC236}">
              <a16:creationId xmlns:a16="http://schemas.microsoft.com/office/drawing/2014/main" id="{510FA652-BE7F-4957-B5DA-0BF563CF0D9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295" name="AutoShape 1" descr="Image result for ds automobiles">
          <a:extLst>
            <a:ext uri="{FF2B5EF4-FFF2-40B4-BE49-F238E27FC236}">
              <a16:creationId xmlns:a16="http://schemas.microsoft.com/office/drawing/2014/main" id="{C1223C70-3BC4-4665-A996-A70767A1A1F2}"/>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0296" name="TextBox 10295">
          <a:extLst>
            <a:ext uri="{FF2B5EF4-FFF2-40B4-BE49-F238E27FC236}">
              <a16:creationId xmlns:a16="http://schemas.microsoft.com/office/drawing/2014/main" id="{FF23BCBE-C6BB-4987-B224-26969FB6B7E5}"/>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0297" name="AutoShape 1" descr="Image result for ds automobiles">
          <a:extLst>
            <a:ext uri="{FF2B5EF4-FFF2-40B4-BE49-F238E27FC236}">
              <a16:creationId xmlns:a16="http://schemas.microsoft.com/office/drawing/2014/main" id="{A68354E6-7BA3-450C-85F4-8AC5F59C07C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0298" name="AutoShape 1" descr="Image result for ds automobiles">
          <a:extLst>
            <a:ext uri="{FF2B5EF4-FFF2-40B4-BE49-F238E27FC236}">
              <a16:creationId xmlns:a16="http://schemas.microsoft.com/office/drawing/2014/main" id="{3EDF32B8-1427-4A0E-BCAE-2C7424A85610}"/>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299" name="AutoShape 1" descr="Image result for ds automobiles">
          <a:extLst>
            <a:ext uri="{FF2B5EF4-FFF2-40B4-BE49-F238E27FC236}">
              <a16:creationId xmlns:a16="http://schemas.microsoft.com/office/drawing/2014/main" id="{36946DC0-62CE-4AA9-8FFB-E8E7471975A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300" name="AutoShape 1" descr="Image result for ds automobiles">
          <a:extLst>
            <a:ext uri="{FF2B5EF4-FFF2-40B4-BE49-F238E27FC236}">
              <a16:creationId xmlns:a16="http://schemas.microsoft.com/office/drawing/2014/main" id="{D3325D97-B34E-4A3C-A95E-303449439C3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0301" name="TextBox 10300">
          <a:extLst>
            <a:ext uri="{FF2B5EF4-FFF2-40B4-BE49-F238E27FC236}">
              <a16:creationId xmlns:a16="http://schemas.microsoft.com/office/drawing/2014/main" id="{344F9EF0-51EE-47DD-9875-A5AE164AA2B0}"/>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0302" name="AutoShape 1" descr="Image result for ds automobiles">
          <a:extLst>
            <a:ext uri="{FF2B5EF4-FFF2-40B4-BE49-F238E27FC236}">
              <a16:creationId xmlns:a16="http://schemas.microsoft.com/office/drawing/2014/main" id="{4E094A8D-14DA-4958-B13B-5DA9B036CA91}"/>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0303" name="AutoShape 1" descr="Image result for ds automobiles">
          <a:extLst>
            <a:ext uri="{FF2B5EF4-FFF2-40B4-BE49-F238E27FC236}">
              <a16:creationId xmlns:a16="http://schemas.microsoft.com/office/drawing/2014/main" id="{B7765FE5-4BEB-43B3-9D13-4EBEB846999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304" name="AutoShape 1" descr="Image result for ds automobiles">
          <a:extLst>
            <a:ext uri="{FF2B5EF4-FFF2-40B4-BE49-F238E27FC236}">
              <a16:creationId xmlns:a16="http://schemas.microsoft.com/office/drawing/2014/main" id="{4F113A41-35E5-4DA5-8CC4-46292F8B1FD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305" name="AutoShape 1" descr="Image result for ds automobiles">
          <a:extLst>
            <a:ext uri="{FF2B5EF4-FFF2-40B4-BE49-F238E27FC236}">
              <a16:creationId xmlns:a16="http://schemas.microsoft.com/office/drawing/2014/main" id="{2033DA9E-4CE9-4E2C-BD4D-223F41EA72B7}"/>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10306" name="TextBox 10305">
          <a:extLst>
            <a:ext uri="{FF2B5EF4-FFF2-40B4-BE49-F238E27FC236}">
              <a16:creationId xmlns:a16="http://schemas.microsoft.com/office/drawing/2014/main" id="{BE5B8672-1824-4F36-8295-5DCA70D7FCDD}"/>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0307" name="AutoShape 1" descr="Image result for ds automobiles">
          <a:extLst>
            <a:ext uri="{FF2B5EF4-FFF2-40B4-BE49-F238E27FC236}">
              <a16:creationId xmlns:a16="http://schemas.microsoft.com/office/drawing/2014/main" id="{86D74915-515B-4841-8176-6BA1487502C7}"/>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0308" name="AutoShape 1" descr="Image result for ds automobiles">
          <a:extLst>
            <a:ext uri="{FF2B5EF4-FFF2-40B4-BE49-F238E27FC236}">
              <a16:creationId xmlns:a16="http://schemas.microsoft.com/office/drawing/2014/main" id="{D1367267-3D10-46DF-9048-E85CA66FE9AE}"/>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309" name="AutoShape 1" descr="Image result for ds automobiles">
          <a:extLst>
            <a:ext uri="{FF2B5EF4-FFF2-40B4-BE49-F238E27FC236}">
              <a16:creationId xmlns:a16="http://schemas.microsoft.com/office/drawing/2014/main" id="{AEC97B6B-1309-4B60-A5B3-16D41AA8728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310" name="AutoShape 1" descr="Image result for ds automobiles">
          <a:extLst>
            <a:ext uri="{FF2B5EF4-FFF2-40B4-BE49-F238E27FC236}">
              <a16:creationId xmlns:a16="http://schemas.microsoft.com/office/drawing/2014/main" id="{380E8967-7D71-4DF4-8560-2606C6EFA179}"/>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20</xdr:row>
      <xdr:rowOff>0</xdr:rowOff>
    </xdr:from>
    <xdr:ext cx="184731" cy="311496"/>
    <xdr:sp macro="" textlink="">
      <xdr:nvSpPr>
        <xdr:cNvPr id="10311" name="TextBox 10310">
          <a:extLst>
            <a:ext uri="{FF2B5EF4-FFF2-40B4-BE49-F238E27FC236}">
              <a16:creationId xmlns:a16="http://schemas.microsoft.com/office/drawing/2014/main" id="{A71381F0-700B-44BB-BBCE-F139DBA5A6D7}"/>
            </a:ext>
          </a:extLst>
        </xdr:cNvPr>
        <xdr:cNvSpPr txBox="1"/>
      </xdr:nvSpPr>
      <xdr:spPr>
        <a:xfrm>
          <a:off x="28575" y="33528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0312" name="AutoShape 1" descr="Image result for ds automobiles">
          <a:extLst>
            <a:ext uri="{FF2B5EF4-FFF2-40B4-BE49-F238E27FC236}">
              <a16:creationId xmlns:a16="http://schemas.microsoft.com/office/drawing/2014/main" id="{DA2817BB-36A3-4979-A894-87437FB0247F}"/>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0313" name="AutoShape 1" descr="Image result for ds automobiles">
          <a:extLst>
            <a:ext uri="{FF2B5EF4-FFF2-40B4-BE49-F238E27FC236}">
              <a16:creationId xmlns:a16="http://schemas.microsoft.com/office/drawing/2014/main" id="{732FDF5B-FAD3-4D2F-9F2D-69A8E1AD65E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314" name="AutoShape 1" descr="Image result for ds automobiles">
          <a:extLst>
            <a:ext uri="{FF2B5EF4-FFF2-40B4-BE49-F238E27FC236}">
              <a16:creationId xmlns:a16="http://schemas.microsoft.com/office/drawing/2014/main" id="{DA5D1023-A973-4FC1-BD25-6FB053210F8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315" name="AutoShape 1" descr="Image result for ds automobiles">
          <a:extLst>
            <a:ext uri="{FF2B5EF4-FFF2-40B4-BE49-F238E27FC236}">
              <a16:creationId xmlns:a16="http://schemas.microsoft.com/office/drawing/2014/main" id="{4C4D5040-1F32-4352-971B-E14478B61382}"/>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0316" name="TextBox 10315">
          <a:extLst>
            <a:ext uri="{FF2B5EF4-FFF2-40B4-BE49-F238E27FC236}">
              <a16:creationId xmlns:a16="http://schemas.microsoft.com/office/drawing/2014/main" id="{C364B0C8-EDEB-49BE-9B7C-4110603B0C95}"/>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0317" name="AutoShape 1" descr="Image result for ds automobiles">
          <a:extLst>
            <a:ext uri="{FF2B5EF4-FFF2-40B4-BE49-F238E27FC236}">
              <a16:creationId xmlns:a16="http://schemas.microsoft.com/office/drawing/2014/main" id="{4D6A3F64-CE81-4B5F-B143-02ACB4853D7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0318" name="AutoShape 1" descr="Image result for ds automobiles">
          <a:extLst>
            <a:ext uri="{FF2B5EF4-FFF2-40B4-BE49-F238E27FC236}">
              <a16:creationId xmlns:a16="http://schemas.microsoft.com/office/drawing/2014/main" id="{C515E641-D8EB-4622-82F6-86076ED8772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319" name="AutoShape 1" descr="Image result for ds automobiles">
          <a:extLst>
            <a:ext uri="{FF2B5EF4-FFF2-40B4-BE49-F238E27FC236}">
              <a16:creationId xmlns:a16="http://schemas.microsoft.com/office/drawing/2014/main" id="{A8C6A5D3-C6E2-47BA-875A-008CB13138C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320" name="AutoShape 1" descr="Image result for ds automobiles">
          <a:extLst>
            <a:ext uri="{FF2B5EF4-FFF2-40B4-BE49-F238E27FC236}">
              <a16:creationId xmlns:a16="http://schemas.microsoft.com/office/drawing/2014/main" id="{5ED1B411-3BB8-4F17-815E-ECDE7CE398B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10321" name="TextBox 10320">
          <a:extLst>
            <a:ext uri="{FF2B5EF4-FFF2-40B4-BE49-F238E27FC236}">
              <a16:creationId xmlns:a16="http://schemas.microsoft.com/office/drawing/2014/main" id="{82A8EC3A-DA5E-4E4A-AFEC-461A821F091F}"/>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0322" name="AutoShape 1" descr="Image result for ds automobiles">
          <a:extLst>
            <a:ext uri="{FF2B5EF4-FFF2-40B4-BE49-F238E27FC236}">
              <a16:creationId xmlns:a16="http://schemas.microsoft.com/office/drawing/2014/main" id="{8E93AE76-9D5C-4BD1-AFE7-3D9331E6F83E}"/>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0323" name="AutoShape 1" descr="Image result for ds automobiles">
          <a:extLst>
            <a:ext uri="{FF2B5EF4-FFF2-40B4-BE49-F238E27FC236}">
              <a16:creationId xmlns:a16="http://schemas.microsoft.com/office/drawing/2014/main" id="{521999F5-4AD6-4281-8642-459C58191C9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324" name="AutoShape 1" descr="Image result for ds automobiles">
          <a:extLst>
            <a:ext uri="{FF2B5EF4-FFF2-40B4-BE49-F238E27FC236}">
              <a16:creationId xmlns:a16="http://schemas.microsoft.com/office/drawing/2014/main" id="{639DBDE5-2790-4AEB-8EAB-CF9422E1CD7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325" name="AutoShape 1" descr="Image result for ds automobiles">
          <a:extLst>
            <a:ext uri="{FF2B5EF4-FFF2-40B4-BE49-F238E27FC236}">
              <a16:creationId xmlns:a16="http://schemas.microsoft.com/office/drawing/2014/main" id="{2482B1E0-465D-4E35-99A1-8221A33D696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0326" name="TextBox 10325">
          <a:extLst>
            <a:ext uri="{FF2B5EF4-FFF2-40B4-BE49-F238E27FC236}">
              <a16:creationId xmlns:a16="http://schemas.microsoft.com/office/drawing/2014/main" id="{5989A589-658C-4759-82C8-0D097C4F0732}"/>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0327" name="AutoShape 1" descr="Image result for ds automobiles">
          <a:extLst>
            <a:ext uri="{FF2B5EF4-FFF2-40B4-BE49-F238E27FC236}">
              <a16:creationId xmlns:a16="http://schemas.microsoft.com/office/drawing/2014/main" id="{4548DF0C-1425-4E82-86D3-E63A0F7D0706}"/>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0328" name="AutoShape 1" descr="Image result for ds automobiles">
          <a:extLst>
            <a:ext uri="{FF2B5EF4-FFF2-40B4-BE49-F238E27FC236}">
              <a16:creationId xmlns:a16="http://schemas.microsoft.com/office/drawing/2014/main" id="{BF5C43EA-780F-4376-BB7F-0D2CADF8C75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329" name="AutoShape 1" descr="Image result for ds automobiles">
          <a:extLst>
            <a:ext uri="{FF2B5EF4-FFF2-40B4-BE49-F238E27FC236}">
              <a16:creationId xmlns:a16="http://schemas.microsoft.com/office/drawing/2014/main" id="{3D84E3D9-E3F0-417A-B60A-D47782C5D19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330" name="AutoShape 1" descr="Image result for ds automobiles">
          <a:extLst>
            <a:ext uri="{FF2B5EF4-FFF2-40B4-BE49-F238E27FC236}">
              <a16:creationId xmlns:a16="http://schemas.microsoft.com/office/drawing/2014/main" id="{1BCAE9CE-0DEE-49AE-A16E-B69A17BF429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10331" name="TextBox 10330">
          <a:extLst>
            <a:ext uri="{FF2B5EF4-FFF2-40B4-BE49-F238E27FC236}">
              <a16:creationId xmlns:a16="http://schemas.microsoft.com/office/drawing/2014/main" id="{47E7AE63-C936-4A20-AAEB-B0DFCA161BF8}"/>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0332" name="AutoShape 1" descr="Image result for ds automobiles">
          <a:extLst>
            <a:ext uri="{FF2B5EF4-FFF2-40B4-BE49-F238E27FC236}">
              <a16:creationId xmlns:a16="http://schemas.microsoft.com/office/drawing/2014/main" id="{84DB2541-35FF-4A79-868C-1B51949A07A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0333" name="AutoShape 1" descr="Image result for ds automobiles">
          <a:extLst>
            <a:ext uri="{FF2B5EF4-FFF2-40B4-BE49-F238E27FC236}">
              <a16:creationId xmlns:a16="http://schemas.microsoft.com/office/drawing/2014/main" id="{F716FF99-E6D3-46EA-A3C9-72D267DA276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334" name="AutoShape 1" descr="Image result for ds automobiles">
          <a:extLst>
            <a:ext uri="{FF2B5EF4-FFF2-40B4-BE49-F238E27FC236}">
              <a16:creationId xmlns:a16="http://schemas.microsoft.com/office/drawing/2014/main" id="{1080C95B-58C0-4FF3-89D2-FD8E63225C6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335" name="AutoShape 1" descr="Image result for ds automobiles">
          <a:extLst>
            <a:ext uri="{FF2B5EF4-FFF2-40B4-BE49-F238E27FC236}">
              <a16:creationId xmlns:a16="http://schemas.microsoft.com/office/drawing/2014/main" id="{79E9DDD9-1A92-43E8-A80D-478F6662F0B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0336" name="TextBox 10335">
          <a:extLst>
            <a:ext uri="{FF2B5EF4-FFF2-40B4-BE49-F238E27FC236}">
              <a16:creationId xmlns:a16="http://schemas.microsoft.com/office/drawing/2014/main" id="{3640B27E-E1EA-43B9-8E5B-2CE06C7B2906}"/>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0337" name="AutoShape 1" descr="Image result for ds automobiles">
          <a:extLst>
            <a:ext uri="{FF2B5EF4-FFF2-40B4-BE49-F238E27FC236}">
              <a16:creationId xmlns:a16="http://schemas.microsoft.com/office/drawing/2014/main" id="{EDCE1509-2A6B-4BD9-B2DA-BB1F1802AA7E}"/>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0338" name="AutoShape 1" descr="Image result for ds automobiles">
          <a:extLst>
            <a:ext uri="{FF2B5EF4-FFF2-40B4-BE49-F238E27FC236}">
              <a16:creationId xmlns:a16="http://schemas.microsoft.com/office/drawing/2014/main" id="{C3D1463F-5318-4705-B555-71AC42DF10F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339" name="AutoShape 1" descr="Image result for ds automobiles">
          <a:extLst>
            <a:ext uri="{FF2B5EF4-FFF2-40B4-BE49-F238E27FC236}">
              <a16:creationId xmlns:a16="http://schemas.microsoft.com/office/drawing/2014/main" id="{073A8EB5-AD75-471E-8BB5-58A454F48D7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340" name="AutoShape 1" descr="Image result for ds automobiles">
          <a:extLst>
            <a:ext uri="{FF2B5EF4-FFF2-40B4-BE49-F238E27FC236}">
              <a16:creationId xmlns:a16="http://schemas.microsoft.com/office/drawing/2014/main" id="{0306779E-5045-487E-BA0E-22AD287F19D2}"/>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0341" name="TextBox 10340">
          <a:extLst>
            <a:ext uri="{FF2B5EF4-FFF2-40B4-BE49-F238E27FC236}">
              <a16:creationId xmlns:a16="http://schemas.microsoft.com/office/drawing/2014/main" id="{60E5C77F-3CCE-442F-BDF2-6C4C12BC8250}"/>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0342" name="AutoShape 1" descr="Image result for ds automobiles">
          <a:extLst>
            <a:ext uri="{FF2B5EF4-FFF2-40B4-BE49-F238E27FC236}">
              <a16:creationId xmlns:a16="http://schemas.microsoft.com/office/drawing/2014/main" id="{B4F47370-1BF7-4801-860D-1FAE5D4B157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0343" name="AutoShape 1" descr="Image result for ds automobiles">
          <a:extLst>
            <a:ext uri="{FF2B5EF4-FFF2-40B4-BE49-F238E27FC236}">
              <a16:creationId xmlns:a16="http://schemas.microsoft.com/office/drawing/2014/main" id="{14CB5533-3054-4505-937D-4D3E6EDBD48A}"/>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344" name="AutoShape 1" descr="Image result for ds automobiles">
          <a:extLst>
            <a:ext uri="{FF2B5EF4-FFF2-40B4-BE49-F238E27FC236}">
              <a16:creationId xmlns:a16="http://schemas.microsoft.com/office/drawing/2014/main" id="{8BB4F16B-7C70-476B-B39A-FE26AB87EA3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345" name="AutoShape 1" descr="Image result for ds automobiles">
          <a:extLst>
            <a:ext uri="{FF2B5EF4-FFF2-40B4-BE49-F238E27FC236}">
              <a16:creationId xmlns:a16="http://schemas.microsoft.com/office/drawing/2014/main" id="{B136A44D-48F6-4E7F-9E65-06A22B5EFAD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10346" name="TextBox 10345">
          <a:extLst>
            <a:ext uri="{FF2B5EF4-FFF2-40B4-BE49-F238E27FC236}">
              <a16:creationId xmlns:a16="http://schemas.microsoft.com/office/drawing/2014/main" id="{87351E65-F98D-4680-8718-3E6F5723EE30}"/>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0347" name="AutoShape 1" descr="Image result for ds automobiles">
          <a:extLst>
            <a:ext uri="{FF2B5EF4-FFF2-40B4-BE49-F238E27FC236}">
              <a16:creationId xmlns:a16="http://schemas.microsoft.com/office/drawing/2014/main" id="{60464785-A845-4B9A-87F1-0CACD4B45325}"/>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0348" name="AutoShape 1" descr="Image result for ds automobiles">
          <a:extLst>
            <a:ext uri="{FF2B5EF4-FFF2-40B4-BE49-F238E27FC236}">
              <a16:creationId xmlns:a16="http://schemas.microsoft.com/office/drawing/2014/main" id="{0C832E7B-1CDE-420A-8CA2-3C900E06CF66}"/>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349" name="AutoShape 1" descr="Image result for ds automobiles">
          <a:extLst>
            <a:ext uri="{FF2B5EF4-FFF2-40B4-BE49-F238E27FC236}">
              <a16:creationId xmlns:a16="http://schemas.microsoft.com/office/drawing/2014/main" id="{078060BF-0F12-4779-B423-9ED71E116D62}"/>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350" name="AutoShape 1" descr="Image result for ds automobiles">
          <a:extLst>
            <a:ext uri="{FF2B5EF4-FFF2-40B4-BE49-F238E27FC236}">
              <a16:creationId xmlns:a16="http://schemas.microsoft.com/office/drawing/2014/main" id="{35EE76FC-1B08-4F53-A1B1-151E80E73D5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20</xdr:row>
      <xdr:rowOff>0</xdr:rowOff>
    </xdr:from>
    <xdr:ext cx="184731" cy="311496"/>
    <xdr:sp macro="" textlink="">
      <xdr:nvSpPr>
        <xdr:cNvPr id="10351" name="TextBox 10350">
          <a:extLst>
            <a:ext uri="{FF2B5EF4-FFF2-40B4-BE49-F238E27FC236}">
              <a16:creationId xmlns:a16="http://schemas.microsoft.com/office/drawing/2014/main" id="{3F06BDD2-E9B9-450A-908C-326A7991FBAC}"/>
            </a:ext>
          </a:extLst>
        </xdr:cNvPr>
        <xdr:cNvSpPr txBox="1"/>
      </xdr:nvSpPr>
      <xdr:spPr>
        <a:xfrm>
          <a:off x="28575" y="33528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0352" name="AutoShape 1" descr="Image result for ds automobiles">
          <a:extLst>
            <a:ext uri="{FF2B5EF4-FFF2-40B4-BE49-F238E27FC236}">
              <a16:creationId xmlns:a16="http://schemas.microsoft.com/office/drawing/2014/main" id="{605ABF47-E677-42F5-B2B7-BD62B334A3B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0353" name="AutoShape 1" descr="Image result for ds automobiles">
          <a:extLst>
            <a:ext uri="{FF2B5EF4-FFF2-40B4-BE49-F238E27FC236}">
              <a16:creationId xmlns:a16="http://schemas.microsoft.com/office/drawing/2014/main" id="{6D6A5212-5203-4BC0-A45A-D985B477B06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354" name="AutoShape 1" descr="Image result for ds automobiles">
          <a:extLst>
            <a:ext uri="{FF2B5EF4-FFF2-40B4-BE49-F238E27FC236}">
              <a16:creationId xmlns:a16="http://schemas.microsoft.com/office/drawing/2014/main" id="{F86ADDE5-DD0F-4C1B-9E76-E1EA5AE693A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355" name="AutoShape 1" descr="Image result for ds automobiles">
          <a:extLst>
            <a:ext uri="{FF2B5EF4-FFF2-40B4-BE49-F238E27FC236}">
              <a16:creationId xmlns:a16="http://schemas.microsoft.com/office/drawing/2014/main" id="{F6C9F42E-5BD1-4B9A-94CF-D7CB36D40CD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0356" name="TextBox 10355">
          <a:extLst>
            <a:ext uri="{FF2B5EF4-FFF2-40B4-BE49-F238E27FC236}">
              <a16:creationId xmlns:a16="http://schemas.microsoft.com/office/drawing/2014/main" id="{400DF833-36E5-45B7-A42A-39B0CB1B575A}"/>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0357" name="AutoShape 1" descr="Image result for ds automobiles">
          <a:extLst>
            <a:ext uri="{FF2B5EF4-FFF2-40B4-BE49-F238E27FC236}">
              <a16:creationId xmlns:a16="http://schemas.microsoft.com/office/drawing/2014/main" id="{83CCB14B-6D4B-4A5C-98F4-31C58C374671}"/>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0358" name="AutoShape 1" descr="Image result for ds automobiles">
          <a:extLst>
            <a:ext uri="{FF2B5EF4-FFF2-40B4-BE49-F238E27FC236}">
              <a16:creationId xmlns:a16="http://schemas.microsoft.com/office/drawing/2014/main" id="{5F544110-49EF-44E5-90D3-C2C05E04662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359" name="AutoShape 1" descr="Image result for ds automobiles">
          <a:extLst>
            <a:ext uri="{FF2B5EF4-FFF2-40B4-BE49-F238E27FC236}">
              <a16:creationId xmlns:a16="http://schemas.microsoft.com/office/drawing/2014/main" id="{AFDA399D-A313-4FC3-A303-414C42648E67}"/>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360" name="AutoShape 1" descr="Image result for ds automobiles">
          <a:extLst>
            <a:ext uri="{FF2B5EF4-FFF2-40B4-BE49-F238E27FC236}">
              <a16:creationId xmlns:a16="http://schemas.microsoft.com/office/drawing/2014/main" id="{A129456E-DF9B-4F1C-AFA1-EA8A635DD52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10361" name="TextBox 10360">
          <a:extLst>
            <a:ext uri="{FF2B5EF4-FFF2-40B4-BE49-F238E27FC236}">
              <a16:creationId xmlns:a16="http://schemas.microsoft.com/office/drawing/2014/main" id="{EE03C6E0-F045-4E41-8644-95D693DD2FB3}"/>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0362" name="AutoShape 1" descr="Image result for ds automobiles">
          <a:extLst>
            <a:ext uri="{FF2B5EF4-FFF2-40B4-BE49-F238E27FC236}">
              <a16:creationId xmlns:a16="http://schemas.microsoft.com/office/drawing/2014/main" id="{20976CEF-7CE2-4822-9147-E90039B3F405}"/>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0363" name="AutoShape 1" descr="Image result for ds automobiles">
          <a:extLst>
            <a:ext uri="{FF2B5EF4-FFF2-40B4-BE49-F238E27FC236}">
              <a16:creationId xmlns:a16="http://schemas.microsoft.com/office/drawing/2014/main" id="{369C267F-7E94-422C-9A61-37BD0F55584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364" name="AutoShape 1" descr="Image result for ds automobiles">
          <a:extLst>
            <a:ext uri="{FF2B5EF4-FFF2-40B4-BE49-F238E27FC236}">
              <a16:creationId xmlns:a16="http://schemas.microsoft.com/office/drawing/2014/main" id="{4C10C189-F79A-4473-AFEF-275B30925DC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365" name="AutoShape 1" descr="Image result for ds automobiles">
          <a:extLst>
            <a:ext uri="{FF2B5EF4-FFF2-40B4-BE49-F238E27FC236}">
              <a16:creationId xmlns:a16="http://schemas.microsoft.com/office/drawing/2014/main" id="{6EF6D22E-A625-473E-A182-EF684B4B9D8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0366" name="TextBox 10365">
          <a:extLst>
            <a:ext uri="{FF2B5EF4-FFF2-40B4-BE49-F238E27FC236}">
              <a16:creationId xmlns:a16="http://schemas.microsoft.com/office/drawing/2014/main" id="{20B1010F-E02C-4239-87FD-58DAF5864D29}"/>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0367" name="AutoShape 1" descr="Image result for ds automobiles">
          <a:extLst>
            <a:ext uri="{FF2B5EF4-FFF2-40B4-BE49-F238E27FC236}">
              <a16:creationId xmlns:a16="http://schemas.microsoft.com/office/drawing/2014/main" id="{EF3581BD-0D8F-4BA5-B680-4F0D9E01803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0368" name="AutoShape 1" descr="Image result for ds automobiles">
          <a:extLst>
            <a:ext uri="{FF2B5EF4-FFF2-40B4-BE49-F238E27FC236}">
              <a16:creationId xmlns:a16="http://schemas.microsoft.com/office/drawing/2014/main" id="{2D55316E-8D7D-4E9A-B31E-F1360058474A}"/>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369" name="AutoShape 1" descr="Image result for ds automobiles">
          <a:extLst>
            <a:ext uri="{FF2B5EF4-FFF2-40B4-BE49-F238E27FC236}">
              <a16:creationId xmlns:a16="http://schemas.microsoft.com/office/drawing/2014/main" id="{5567BAD5-49DB-4213-8833-E5ABCFCD614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370" name="AutoShape 1" descr="Image result for ds automobiles">
          <a:extLst>
            <a:ext uri="{FF2B5EF4-FFF2-40B4-BE49-F238E27FC236}">
              <a16:creationId xmlns:a16="http://schemas.microsoft.com/office/drawing/2014/main" id="{3652730C-481C-4DA5-BE10-BE9B7856AAB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10371" name="TextBox 10370">
          <a:extLst>
            <a:ext uri="{FF2B5EF4-FFF2-40B4-BE49-F238E27FC236}">
              <a16:creationId xmlns:a16="http://schemas.microsoft.com/office/drawing/2014/main" id="{4675FCC0-5588-44E8-AD3D-BB2436BB6DBB}"/>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0372" name="AutoShape 1" descr="Image result for ds automobiles">
          <a:extLst>
            <a:ext uri="{FF2B5EF4-FFF2-40B4-BE49-F238E27FC236}">
              <a16:creationId xmlns:a16="http://schemas.microsoft.com/office/drawing/2014/main" id="{35F47C87-E70A-45E5-A0EE-8D214275B4E9}"/>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0373" name="AutoShape 1" descr="Image result for ds automobiles">
          <a:extLst>
            <a:ext uri="{FF2B5EF4-FFF2-40B4-BE49-F238E27FC236}">
              <a16:creationId xmlns:a16="http://schemas.microsoft.com/office/drawing/2014/main" id="{294E4975-85D2-4CC1-8BD4-BAB149AD1283}"/>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374" name="AutoShape 1" descr="Image result for ds automobiles">
          <a:extLst>
            <a:ext uri="{FF2B5EF4-FFF2-40B4-BE49-F238E27FC236}">
              <a16:creationId xmlns:a16="http://schemas.microsoft.com/office/drawing/2014/main" id="{D775A18A-28B8-4D8E-BF69-6DB18E6C274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375" name="AutoShape 1" descr="Image result for ds automobiles">
          <a:extLst>
            <a:ext uri="{FF2B5EF4-FFF2-40B4-BE49-F238E27FC236}">
              <a16:creationId xmlns:a16="http://schemas.microsoft.com/office/drawing/2014/main" id="{AD6EB7AF-74E5-43EF-B5A6-D5C09CC2B3A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0376" name="TextBox 10375">
          <a:extLst>
            <a:ext uri="{FF2B5EF4-FFF2-40B4-BE49-F238E27FC236}">
              <a16:creationId xmlns:a16="http://schemas.microsoft.com/office/drawing/2014/main" id="{ADB8BBED-5B45-4310-95FE-8A521E877831}"/>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0377" name="AutoShape 1" descr="Image result for ds automobiles">
          <a:extLst>
            <a:ext uri="{FF2B5EF4-FFF2-40B4-BE49-F238E27FC236}">
              <a16:creationId xmlns:a16="http://schemas.microsoft.com/office/drawing/2014/main" id="{A5E61B63-8A16-4A8A-A314-2CB3C253B267}"/>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0378" name="AutoShape 1" descr="Image result for ds automobiles">
          <a:extLst>
            <a:ext uri="{FF2B5EF4-FFF2-40B4-BE49-F238E27FC236}">
              <a16:creationId xmlns:a16="http://schemas.microsoft.com/office/drawing/2014/main" id="{45D65E2A-B117-4203-8840-6623305632C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379" name="AutoShape 1" descr="Image result for ds automobiles">
          <a:extLst>
            <a:ext uri="{FF2B5EF4-FFF2-40B4-BE49-F238E27FC236}">
              <a16:creationId xmlns:a16="http://schemas.microsoft.com/office/drawing/2014/main" id="{E5AC27F2-EFF3-4596-8E32-0DF7815EE21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380" name="AutoShape 1" descr="Image result for ds automobiles">
          <a:extLst>
            <a:ext uri="{FF2B5EF4-FFF2-40B4-BE49-F238E27FC236}">
              <a16:creationId xmlns:a16="http://schemas.microsoft.com/office/drawing/2014/main" id="{A6E0A47A-04A7-4722-99D8-C21DAEFE782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0381" name="TextBox 10380">
          <a:extLst>
            <a:ext uri="{FF2B5EF4-FFF2-40B4-BE49-F238E27FC236}">
              <a16:creationId xmlns:a16="http://schemas.microsoft.com/office/drawing/2014/main" id="{07148285-E9DB-4BDB-9861-ADB5B22B27B4}"/>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0382" name="AutoShape 1" descr="Image result for ds automobiles">
          <a:extLst>
            <a:ext uri="{FF2B5EF4-FFF2-40B4-BE49-F238E27FC236}">
              <a16:creationId xmlns:a16="http://schemas.microsoft.com/office/drawing/2014/main" id="{124F31F6-ABDE-45DD-9826-AD322287B45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0383" name="AutoShape 1" descr="Image result for ds automobiles">
          <a:extLst>
            <a:ext uri="{FF2B5EF4-FFF2-40B4-BE49-F238E27FC236}">
              <a16:creationId xmlns:a16="http://schemas.microsoft.com/office/drawing/2014/main" id="{460AAA40-72DD-446E-A752-AFCFD9EC390A}"/>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384" name="AutoShape 1" descr="Image result for ds automobiles">
          <a:extLst>
            <a:ext uri="{FF2B5EF4-FFF2-40B4-BE49-F238E27FC236}">
              <a16:creationId xmlns:a16="http://schemas.microsoft.com/office/drawing/2014/main" id="{218072DA-DBDD-4E5A-B0CD-EAF3E6F7C76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385" name="AutoShape 1" descr="Image result for ds automobiles">
          <a:extLst>
            <a:ext uri="{FF2B5EF4-FFF2-40B4-BE49-F238E27FC236}">
              <a16:creationId xmlns:a16="http://schemas.microsoft.com/office/drawing/2014/main" id="{3FBEF70A-CB39-42A0-BC6A-8C8667861BC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10386" name="TextBox 10385">
          <a:extLst>
            <a:ext uri="{FF2B5EF4-FFF2-40B4-BE49-F238E27FC236}">
              <a16:creationId xmlns:a16="http://schemas.microsoft.com/office/drawing/2014/main" id="{1E1CAB12-8379-4B2F-B44B-759FBC4F00B6}"/>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0387" name="AutoShape 1" descr="Image result for ds automobiles">
          <a:extLst>
            <a:ext uri="{FF2B5EF4-FFF2-40B4-BE49-F238E27FC236}">
              <a16:creationId xmlns:a16="http://schemas.microsoft.com/office/drawing/2014/main" id="{69CBB785-A014-4294-A5E9-DD70EEBB56C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0388" name="AutoShape 1" descr="Image result for ds automobiles">
          <a:extLst>
            <a:ext uri="{FF2B5EF4-FFF2-40B4-BE49-F238E27FC236}">
              <a16:creationId xmlns:a16="http://schemas.microsoft.com/office/drawing/2014/main" id="{89A6570F-C726-4C4F-A3F2-B4B0B2114A57}"/>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389" name="AutoShape 1" descr="Image result for ds automobiles">
          <a:extLst>
            <a:ext uri="{FF2B5EF4-FFF2-40B4-BE49-F238E27FC236}">
              <a16:creationId xmlns:a16="http://schemas.microsoft.com/office/drawing/2014/main" id="{ABE902F9-836E-4C16-A511-FD8A1CB6205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390" name="AutoShape 1" descr="Image result for ds automobiles">
          <a:extLst>
            <a:ext uri="{FF2B5EF4-FFF2-40B4-BE49-F238E27FC236}">
              <a16:creationId xmlns:a16="http://schemas.microsoft.com/office/drawing/2014/main" id="{8F20176C-9A8F-4999-ADB1-47C6E478F13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20</xdr:row>
      <xdr:rowOff>0</xdr:rowOff>
    </xdr:from>
    <xdr:ext cx="184731" cy="311496"/>
    <xdr:sp macro="" textlink="">
      <xdr:nvSpPr>
        <xdr:cNvPr id="10391" name="TextBox 10390">
          <a:extLst>
            <a:ext uri="{FF2B5EF4-FFF2-40B4-BE49-F238E27FC236}">
              <a16:creationId xmlns:a16="http://schemas.microsoft.com/office/drawing/2014/main" id="{457A174A-1C6D-4D86-AF7A-064D3ADECA92}"/>
            </a:ext>
          </a:extLst>
        </xdr:cNvPr>
        <xdr:cNvSpPr txBox="1"/>
      </xdr:nvSpPr>
      <xdr:spPr>
        <a:xfrm>
          <a:off x="28575" y="33528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0392" name="AutoShape 1" descr="Image result for ds automobiles">
          <a:extLst>
            <a:ext uri="{FF2B5EF4-FFF2-40B4-BE49-F238E27FC236}">
              <a16:creationId xmlns:a16="http://schemas.microsoft.com/office/drawing/2014/main" id="{A8438356-EAAB-49EB-A933-745DE8F3531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0393" name="AutoShape 1" descr="Image result for ds automobiles">
          <a:extLst>
            <a:ext uri="{FF2B5EF4-FFF2-40B4-BE49-F238E27FC236}">
              <a16:creationId xmlns:a16="http://schemas.microsoft.com/office/drawing/2014/main" id="{E621CDA5-7B11-4403-B1CB-D7EF37817000}"/>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394" name="AutoShape 1" descr="Image result for ds automobiles">
          <a:extLst>
            <a:ext uri="{FF2B5EF4-FFF2-40B4-BE49-F238E27FC236}">
              <a16:creationId xmlns:a16="http://schemas.microsoft.com/office/drawing/2014/main" id="{A1F1A339-4812-4C76-8179-F735E2920FE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395" name="AutoShape 1" descr="Image result for ds automobiles">
          <a:extLst>
            <a:ext uri="{FF2B5EF4-FFF2-40B4-BE49-F238E27FC236}">
              <a16:creationId xmlns:a16="http://schemas.microsoft.com/office/drawing/2014/main" id="{9A91BB7F-C977-49A6-92CA-D72FA5688F6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0396" name="TextBox 10395">
          <a:extLst>
            <a:ext uri="{FF2B5EF4-FFF2-40B4-BE49-F238E27FC236}">
              <a16:creationId xmlns:a16="http://schemas.microsoft.com/office/drawing/2014/main" id="{B11B612E-9400-47D2-B69A-33110577C4BF}"/>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0397" name="AutoShape 1" descr="Image result for ds automobiles">
          <a:extLst>
            <a:ext uri="{FF2B5EF4-FFF2-40B4-BE49-F238E27FC236}">
              <a16:creationId xmlns:a16="http://schemas.microsoft.com/office/drawing/2014/main" id="{83D86528-CB76-404F-89BA-7B8F2842B0AE}"/>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0398" name="AutoShape 1" descr="Image result for ds automobiles">
          <a:extLst>
            <a:ext uri="{FF2B5EF4-FFF2-40B4-BE49-F238E27FC236}">
              <a16:creationId xmlns:a16="http://schemas.microsoft.com/office/drawing/2014/main" id="{3B76EC87-573C-4694-882A-00CA916FE1EE}"/>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399" name="AutoShape 1" descr="Image result for ds automobiles">
          <a:extLst>
            <a:ext uri="{FF2B5EF4-FFF2-40B4-BE49-F238E27FC236}">
              <a16:creationId xmlns:a16="http://schemas.microsoft.com/office/drawing/2014/main" id="{1B327318-AA44-4852-A7B7-6A61378A197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400" name="AutoShape 1" descr="Image result for ds automobiles">
          <a:extLst>
            <a:ext uri="{FF2B5EF4-FFF2-40B4-BE49-F238E27FC236}">
              <a16:creationId xmlns:a16="http://schemas.microsoft.com/office/drawing/2014/main" id="{58BFE935-B5B7-4A00-B0E0-7A31E6EDD68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10401" name="TextBox 10400">
          <a:extLst>
            <a:ext uri="{FF2B5EF4-FFF2-40B4-BE49-F238E27FC236}">
              <a16:creationId xmlns:a16="http://schemas.microsoft.com/office/drawing/2014/main" id="{A7A486EE-8648-4432-AE63-191C9BC7C670}"/>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0402" name="AutoShape 1" descr="Image result for ds automobiles">
          <a:extLst>
            <a:ext uri="{FF2B5EF4-FFF2-40B4-BE49-F238E27FC236}">
              <a16:creationId xmlns:a16="http://schemas.microsoft.com/office/drawing/2014/main" id="{D9FCEC5C-C649-489A-9E4E-49D62AAB9AD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0403" name="AutoShape 1" descr="Image result for ds automobiles">
          <a:extLst>
            <a:ext uri="{FF2B5EF4-FFF2-40B4-BE49-F238E27FC236}">
              <a16:creationId xmlns:a16="http://schemas.microsoft.com/office/drawing/2014/main" id="{3B02E81B-C136-4182-92A9-249FB9CD7FF0}"/>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404" name="AutoShape 1" descr="Image result for ds automobiles">
          <a:extLst>
            <a:ext uri="{FF2B5EF4-FFF2-40B4-BE49-F238E27FC236}">
              <a16:creationId xmlns:a16="http://schemas.microsoft.com/office/drawing/2014/main" id="{415D1AE2-0D19-4A6E-B38A-573749325412}"/>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405" name="AutoShape 1" descr="Image result for ds automobiles">
          <a:extLst>
            <a:ext uri="{FF2B5EF4-FFF2-40B4-BE49-F238E27FC236}">
              <a16:creationId xmlns:a16="http://schemas.microsoft.com/office/drawing/2014/main" id="{7CF87507-28C8-4693-BF3F-FFA398BADBF7}"/>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0406" name="TextBox 10405">
          <a:extLst>
            <a:ext uri="{FF2B5EF4-FFF2-40B4-BE49-F238E27FC236}">
              <a16:creationId xmlns:a16="http://schemas.microsoft.com/office/drawing/2014/main" id="{6C40812B-9ED8-4F45-BA97-F83458BED23E}"/>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0407" name="AutoShape 1" descr="Image result for ds automobiles">
          <a:extLst>
            <a:ext uri="{FF2B5EF4-FFF2-40B4-BE49-F238E27FC236}">
              <a16:creationId xmlns:a16="http://schemas.microsoft.com/office/drawing/2014/main" id="{97E7BD1C-373E-4942-B8AC-E2DD550EB8B5}"/>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0408" name="AutoShape 1" descr="Image result for ds automobiles">
          <a:extLst>
            <a:ext uri="{FF2B5EF4-FFF2-40B4-BE49-F238E27FC236}">
              <a16:creationId xmlns:a16="http://schemas.microsoft.com/office/drawing/2014/main" id="{C932A1FB-5557-4190-A1CF-2F1CB89DB4DC}"/>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409" name="AutoShape 1" descr="Image result for ds automobiles">
          <a:extLst>
            <a:ext uri="{FF2B5EF4-FFF2-40B4-BE49-F238E27FC236}">
              <a16:creationId xmlns:a16="http://schemas.microsoft.com/office/drawing/2014/main" id="{CA662FB6-619B-40B3-919C-4076580A498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410" name="AutoShape 1" descr="Image result for ds automobiles">
          <a:extLst>
            <a:ext uri="{FF2B5EF4-FFF2-40B4-BE49-F238E27FC236}">
              <a16:creationId xmlns:a16="http://schemas.microsoft.com/office/drawing/2014/main" id="{7377A47A-3A45-4CCB-BDB2-A4F9AE7466A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10411" name="TextBox 10410">
          <a:extLst>
            <a:ext uri="{FF2B5EF4-FFF2-40B4-BE49-F238E27FC236}">
              <a16:creationId xmlns:a16="http://schemas.microsoft.com/office/drawing/2014/main" id="{CC9E8E1A-9A55-456E-BB5C-3509101AB88B}"/>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0412" name="AutoShape 1" descr="Image result for ds automobiles">
          <a:extLst>
            <a:ext uri="{FF2B5EF4-FFF2-40B4-BE49-F238E27FC236}">
              <a16:creationId xmlns:a16="http://schemas.microsoft.com/office/drawing/2014/main" id="{ED84ABF0-C6C0-49FB-A6DC-B19271F37B82}"/>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0413" name="AutoShape 1" descr="Image result for ds automobiles">
          <a:extLst>
            <a:ext uri="{FF2B5EF4-FFF2-40B4-BE49-F238E27FC236}">
              <a16:creationId xmlns:a16="http://schemas.microsoft.com/office/drawing/2014/main" id="{D52E3AAC-ABA5-4CE9-BADE-9777F5E2D310}"/>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414" name="AutoShape 1" descr="Image result for ds automobiles">
          <a:extLst>
            <a:ext uri="{FF2B5EF4-FFF2-40B4-BE49-F238E27FC236}">
              <a16:creationId xmlns:a16="http://schemas.microsoft.com/office/drawing/2014/main" id="{5930313F-F5B1-4B65-87A8-8442484F656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415" name="AutoShape 1" descr="Image result for ds automobiles">
          <a:extLst>
            <a:ext uri="{FF2B5EF4-FFF2-40B4-BE49-F238E27FC236}">
              <a16:creationId xmlns:a16="http://schemas.microsoft.com/office/drawing/2014/main" id="{848A1254-ABBD-4ED4-BCC7-37882BCCEBD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0416" name="TextBox 10415">
          <a:extLst>
            <a:ext uri="{FF2B5EF4-FFF2-40B4-BE49-F238E27FC236}">
              <a16:creationId xmlns:a16="http://schemas.microsoft.com/office/drawing/2014/main" id="{8F212043-C37D-4EEF-BF1B-E81AE9F77394}"/>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0417" name="AutoShape 1" descr="Image result for ds automobiles">
          <a:extLst>
            <a:ext uri="{FF2B5EF4-FFF2-40B4-BE49-F238E27FC236}">
              <a16:creationId xmlns:a16="http://schemas.microsoft.com/office/drawing/2014/main" id="{9FA19AE3-AF0B-4801-8857-BF9FD8620126}"/>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0418" name="AutoShape 1" descr="Image result for ds automobiles">
          <a:extLst>
            <a:ext uri="{FF2B5EF4-FFF2-40B4-BE49-F238E27FC236}">
              <a16:creationId xmlns:a16="http://schemas.microsoft.com/office/drawing/2014/main" id="{5E466407-3A1A-4BCE-949C-DD9A971BBEB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419" name="AutoShape 1" descr="Image result for ds automobiles">
          <a:extLst>
            <a:ext uri="{FF2B5EF4-FFF2-40B4-BE49-F238E27FC236}">
              <a16:creationId xmlns:a16="http://schemas.microsoft.com/office/drawing/2014/main" id="{BAFE5640-5361-400A-B979-8FBF3E0197B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420" name="AutoShape 1" descr="Image result for ds automobiles">
          <a:extLst>
            <a:ext uri="{FF2B5EF4-FFF2-40B4-BE49-F238E27FC236}">
              <a16:creationId xmlns:a16="http://schemas.microsoft.com/office/drawing/2014/main" id="{DFFB0839-24F1-47DA-B1DA-D92C8F27ECA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0421" name="TextBox 10420">
          <a:extLst>
            <a:ext uri="{FF2B5EF4-FFF2-40B4-BE49-F238E27FC236}">
              <a16:creationId xmlns:a16="http://schemas.microsoft.com/office/drawing/2014/main" id="{B11E0666-C01B-48F8-B245-A49DAD225034}"/>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0422" name="AutoShape 1" descr="Image result for ds automobiles">
          <a:extLst>
            <a:ext uri="{FF2B5EF4-FFF2-40B4-BE49-F238E27FC236}">
              <a16:creationId xmlns:a16="http://schemas.microsoft.com/office/drawing/2014/main" id="{E2661A4F-BE91-41E9-9A37-0E3F54A89C4E}"/>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0423" name="AutoShape 1" descr="Image result for ds automobiles">
          <a:extLst>
            <a:ext uri="{FF2B5EF4-FFF2-40B4-BE49-F238E27FC236}">
              <a16:creationId xmlns:a16="http://schemas.microsoft.com/office/drawing/2014/main" id="{AF049F08-24F2-4666-883C-52389E82D88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424" name="AutoShape 1" descr="Image result for ds automobiles">
          <a:extLst>
            <a:ext uri="{FF2B5EF4-FFF2-40B4-BE49-F238E27FC236}">
              <a16:creationId xmlns:a16="http://schemas.microsoft.com/office/drawing/2014/main" id="{65C73907-D37F-4057-8A54-FEFF2FB3D2F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425" name="AutoShape 1" descr="Image result for ds automobiles">
          <a:extLst>
            <a:ext uri="{FF2B5EF4-FFF2-40B4-BE49-F238E27FC236}">
              <a16:creationId xmlns:a16="http://schemas.microsoft.com/office/drawing/2014/main" id="{F215EBE4-FCB2-43AE-8C53-5C3684F7DB6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10426" name="TextBox 10425">
          <a:extLst>
            <a:ext uri="{FF2B5EF4-FFF2-40B4-BE49-F238E27FC236}">
              <a16:creationId xmlns:a16="http://schemas.microsoft.com/office/drawing/2014/main" id="{CE38B482-113F-4910-9868-948BFB4D6242}"/>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0427" name="AutoShape 1" descr="Image result for ds automobiles">
          <a:extLst>
            <a:ext uri="{FF2B5EF4-FFF2-40B4-BE49-F238E27FC236}">
              <a16:creationId xmlns:a16="http://schemas.microsoft.com/office/drawing/2014/main" id="{BB882472-BBBA-4629-8F32-9FE7CE0DA0C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0428" name="AutoShape 1" descr="Image result for ds automobiles">
          <a:extLst>
            <a:ext uri="{FF2B5EF4-FFF2-40B4-BE49-F238E27FC236}">
              <a16:creationId xmlns:a16="http://schemas.microsoft.com/office/drawing/2014/main" id="{88AA2C6B-8FE7-4BFF-BBDD-6ACE7BEA008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429" name="AutoShape 1" descr="Image result for ds automobiles">
          <a:extLst>
            <a:ext uri="{FF2B5EF4-FFF2-40B4-BE49-F238E27FC236}">
              <a16:creationId xmlns:a16="http://schemas.microsoft.com/office/drawing/2014/main" id="{3E8C0111-E228-4A8E-A8E5-2F60F20747E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430" name="AutoShape 1" descr="Image result for ds automobiles">
          <a:extLst>
            <a:ext uri="{FF2B5EF4-FFF2-40B4-BE49-F238E27FC236}">
              <a16:creationId xmlns:a16="http://schemas.microsoft.com/office/drawing/2014/main" id="{49403FCF-6608-41B5-8D02-FFEAF0E7F657}"/>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20</xdr:row>
      <xdr:rowOff>0</xdr:rowOff>
    </xdr:from>
    <xdr:ext cx="184731" cy="311496"/>
    <xdr:sp macro="" textlink="">
      <xdr:nvSpPr>
        <xdr:cNvPr id="10431" name="TextBox 10430">
          <a:extLst>
            <a:ext uri="{FF2B5EF4-FFF2-40B4-BE49-F238E27FC236}">
              <a16:creationId xmlns:a16="http://schemas.microsoft.com/office/drawing/2014/main" id="{9FCCAE71-D8CE-4D1D-A8FE-3D1AE4D891FF}"/>
            </a:ext>
          </a:extLst>
        </xdr:cNvPr>
        <xdr:cNvSpPr txBox="1"/>
      </xdr:nvSpPr>
      <xdr:spPr>
        <a:xfrm>
          <a:off x="28575" y="33528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0432" name="AutoShape 1" descr="Image result for ds automobiles">
          <a:extLst>
            <a:ext uri="{FF2B5EF4-FFF2-40B4-BE49-F238E27FC236}">
              <a16:creationId xmlns:a16="http://schemas.microsoft.com/office/drawing/2014/main" id="{4C044669-EBD6-4974-A3E0-8BF4E9F8EC7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0433" name="AutoShape 1" descr="Image result for ds automobiles">
          <a:extLst>
            <a:ext uri="{FF2B5EF4-FFF2-40B4-BE49-F238E27FC236}">
              <a16:creationId xmlns:a16="http://schemas.microsoft.com/office/drawing/2014/main" id="{5EE1FD2D-73CF-4BF0-B7CB-5B4B23138C6B}"/>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434" name="AutoShape 1" descr="Image result for ds automobiles">
          <a:extLst>
            <a:ext uri="{FF2B5EF4-FFF2-40B4-BE49-F238E27FC236}">
              <a16:creationId xmlns:a16="http://schemas.microsoft.com/office/drawing/2014/main" id="{DB6A923A-C693-4B11-A0D9-34EC445DD63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435" name="AutoShape 1" descr="Image result for ds automobiles">
          <a:extLst>
            <a:ext uri="{FF2B5EF4-FFF2-40B4-BE49-F238E27FC236}">
              <a16:creationId xmlns:a16="http://schemas.microsoft.com/office/drawing/2014/main" id="{F2CD4FAD-E2CE-47DA-B058-889A33562AD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0436" name="TextBox 10435">
          <a:extLst>
            <a:ext uri="{FF2B5EF4-FFF2-40B4-BE49-F238E27FC236}">
              <a16:creationId xmlns:a16="http://schemas.microsoft.com/office/drawing/2014/main" id="{66058D72-7DFA-4B93-B7D8-75274A28B7F9}"/>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0437" name="AutoShape 1" descr="Image result for ds automobiles">
          <a:extLst>
            <a:ext uri="{FF2B5EF4-FFF2-40B4-BE49-F238E27FC236}">
              <a16:creationId xmlns:a16="http://schemas.microsoft.com/office/drawing/2014/main" id="{4E1FE68E-0719-4D5D-8D83-9BBCEBFA4C7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0438" name="AutoShape 1" descr="Image result for ds automobiles">
          <a:extLst>
            <a:ext uri="{FF2B5EF4-FFF2-40B4-BE49-F238E27FC236}">
              <a16:creationId xmlns:a16="http://schemas.microsoft.com/office/drawing/2014/main" id="{F5479B6D-D3A0-44B4-88FB-6E253E73632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439" name="AutoShape 1" descr="Image result for ds automobiles">
          <a:extLst>
            <a:ext uri="{FF2B5EF4-FFF2-40B4-BE49-F238E27FC236}">
              <a16:creationId xmlns:a16="http://schemas.microsoft.com/office/drawing/2014/main" id="{5CA06473-50FB-498B-870F-8587E454A87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440" name="AutoShape 1" descr="Image result for ds automobiles">
          <a:extLst>
            <a:ext uri="{FF2B5EF4-FFF2-40B4-BE49-F238E27FC236}">
              <a16:creationId xmlns:a16="http://schemas.microsoft.com/office/drawing/2014/main" id="{24E6CEF7-4497-46B5-9813-F64E2B1594B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10441" name="TextBox 10440">
          <a:extLst>
            <a:ext uri="{FF2B5EF4-FFF2-40B4-BE49-F238E27FC236}">
              <a16:creationId xmlns:a16="http://schemas.microsoft.com/office/drawing/2014/main" id="{B9E1FDE3-A940-4A1C-86DE-FA52C7D443C2}"/>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0442" name="AutoShape 1" descr="Image result for ds automobiles">
          <a:extLst>
            <a:ext uri="{FF2B5EF4-FFF2-40B4-BE49-F238E27FC236}">
              <a16:creationId xmlns:a16="http://schemas.microsoft.com/office/drawing/2014/main" id="{F9BBC8FC-483F-42AA-A9E6-9FA9A11A27FB}"/>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0443" name="AutoShape 1" descr="Image result for ds automobiles">
          <a:extLst>
            <a:ext uri="{FF2B5EF4-FFF2-40B4-BE49-F238E27FC236}">
              <a16:creationId xmlns:a16="http://schemas.microsoft.com/office/drawing/2014/main" id="{E2B16673-A906-494F-8B87-B873655EE41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444" name="AutoShape 1" descr="Image result for ds automobiles">
          <a:extLst>
            <a:ext uri="{FF2B5EF4-FFF2-40B4-BE49-F238E27FC236}">
              <a16:creationId xmlns:a16="http://schemas.microsoft.com/office/drawing/2014/main" id="{F8BC0094-6F95-4D8A-AC85-3AEF5B30C2A2}"/>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445" name="AutoShape 1" descr="Image result for ds automobiles">
          <a:extLst>
            <a:ext uri="{FF2B5EF4-FFF2-40B4-BE49-F238E27FC236}">
              <a16:creationId xmlns:a16="http://schemas.microsoft.com/office/drawing/2014/main" id="{1B195596-DFBF-4BD9-9EFB-8A3755EF45E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0446" name="TextBox 10445">
          <a:extLst>
            <a:ext uri="{FF2B5EF4-FFF2-40B4-BE49-F238E27FC236}">
              <a16:creationId xmlns:a16="http://schemas.microsoft.com/office/drawing/2014/main" id="{C8062E2A-3572-4A2D-9E73-BB61B4A50F0F}"/>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0447" name="AutoShape 1" descr="Image result for ds automobiles">
          <a:extLst>
            <a:ext uri="{FF2B5EF4-FFF2-40B4-BE49-F238E27FC236}">
              <a16:creationId xmlns:a16="http://schemas.microsoft.com/office/drawing/2014/main" id="{AED88E80-EEC1-4DA5-BBDF-5DE1B5E9DF3E}"/>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0448" name="AutoShape 1" descr="Image result for ds automobiles">
          <a:extLst>
            <a:ext uri="{FF2B5EF4-FFF2-40B4-BE49-F238E27FC236}">
              <a16:creationId xmlns:a16="http://schemas.microsoft.com/office/drawing/2014/main" id="{9713128D-379C-4208-99E7-9FFC5EE2A6B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449" name="AutoShape 1" descr="Image result for ds automobiles">
          <a:extLst>
            <a:ext uri="{FF2B5EF4-FFF2-40B4-BE49-F238E27FC236}">
              <a16:creationId xmlns:a16="http://schemas.microsoft.com/office/drawing/2014/main" id="{1DEBB248-C41F-4EBE-AAA4-AFFC0D72B9D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450" name="AutoShape 1" descr="Image result for ds automobiles">
          <a:extLst>
            <a:ext uri="{FF2B5EF4-FFF2-40B4-BE49-F238E27FC236}">
              <a16:creationId xmlns:a16="http://schemas.microsoft.com/office/drawing/2014/main" id="{AEB54A52-A4C8-41BD-9F98-808127A7B74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10451" name="TextBox 10450">
          <a:extLst>
            <a:ext uri="{FF2B5EF4-FFF2-40B4-BE49-F238E27FC236}">
              <a16:creationId xmlns:a16="http://schemas.microsoft.com/office/drawing/2014/main" id="{D59ADF7C-4E42-4454-BCAF-154C457DA85F}"/>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0452" name="AutoShape 1" descr="Image result for ds automobiles">
          <a:extLst>
            <a:ext uri="{FF2B5EF4-FFF2-40B4-BE49-F238E27FC236}">
              <a16:creationId xmlns:a16="http://schemas.microsoft.com/office/drawing/2014/main" id="{B3D56100-6BF9-4A52-8C63-0E9B7B030B37}"/>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0453" name="AutoShape 1" descr="Image result for ds automobiles">
          <a:extLst>
            <a:ext uri="{FF2B5EF4-FFF2-40B4-BE49-F238E27FC236}">
              <a16:creationId xmlns:a16="http://schemas.microsoft.com/office/drawing/2014/main" id="{27D6C3BF-5F79-4D0D-AD2B-8DAB141A1EDC}"/>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454" name="AutoShape 1" descr="Image result for ds automobiles">
          <a:extLst>
            <a:ext uri="{FF2B5EF4-FFF2-40B4-BE49-F238E27FC236}">
              <a16:creationId xmlns:a16="http://schemas.microsoft.com/office/drawing/2014/main" id="{464FA4FE-D0A2-49AF-BCD5-101DA4766DF2}"/>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455" name="AutoShape 1" descr="Image result for ds automobiles">
          <a:extLst>
            <a:ext uri="{FF2B5EF4-FFF2-40B4-BE49-F238E27FC236}">
              <a16:creationId xmlns:a16="http://schemas.microsoft.com/office/drawing/2014/main" id="{203A6D62-C91A-474F-9E93-614D8A7538F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0456" name="TextBox 10455">
          <a:extLst>
            <a:ext uri="{FF2B5EF4-FFF2-40B4-BE49-F238E27FC236}">
              <a16:creationId xmlns:a16="http://schemas.microsoft.com/office/drawing/2014/main" id="{369C9C94-D6DC-4185-A1AF-D068912B939D}"/>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0457" name="AutoShape 1" descr="Image result for ds automobiles">
          <a:extLst>
            <a:ext uri="{FF2B5EF4-FFF2-40B4-BE49-F238E27FC236}">
              <a16:creationId xmlns:a16="http://schemas.microsoft.com/office/drawing/2014/main" id="{E4140217-91EC-45D7-8E72-D57AD0575092}"/>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0458" name="AutoShape 1" descr="Image result for ds automobiles">
          <a:extLst>
            <a:ext uri="{FF2B5EF4-FFF2-40B4-BE49-F238E27FC236}">
              <a16:creationId xmlns:a16="http://schemas.microsoft.com/office/drawing/2014/main" id="{D077339B-7DD8-4867-8795-FD22B3CAA53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459" name="AutoShape 1" descr="Image result for ds automobiles">
          <a:extLst>
            <a:ext uri="{FF2B5EF4-FFF2-40B4-BE49-F238E27FC236}">
              <a16:creationId xmlns:a16="http://schemas.microsoft.com/office/drawing/2014/main" id="{78BDE7D5-F00B-476A-ABC2-4EB9061F02D2}"/>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460" name="AutoShape 1" descr="Image result for ds automobiles">
          <a:extLst>
            <a:ext uri="{FF2B5EF4-FFF2-40B4-BE49-F238E27FC236}">
              <a16:creationId xmlns:a16="http://schemas.microsoft.com/office/drawing/2014/main" id="{1F2CA808-1397-45E2-A6B4-5075C3F0E31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0461" name="TextBox 10460">
          <a:extLst>
            <a:ext uri="{FF2B5EF4-FFF2-40B4-BE49-F238E27FC236}">
              <a16:creationId xmlns:a16="http://schemas.microsoft.com/office/drawing/2014/main" id="{E20D92A1-25F7-4660-B2E1-7F59DFF32C0A}"/>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0462" name="AutoShape 1" descr="Image result for ds automobiles">
          <a:extLst>
            <a:ext uri="{FF2B5EF4-FFF2-40B4-BE49-F238E27FC236}">
              <a16:creationId xmlns:a16="http://schemas.microsoft.com/office/drawing/2014/main" id="{0B1B8F87-B387-458F-BD75-2BEE3A743C5B}"/>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0463" name="AutoShape 1" descr="Image result for ds automobiles">
          <a:extLst>
            <a:ext uri="{FF2B5EF4-FFF2-40B4-BE49-F238E27FC236}">
              <a16:creationId xmlns:a16="http://schemas.microsoft.com/office/drawing/2014/main" id="{00A96B6D-5D7C-4E8B-9B68-8352E60978BC}"/>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464" name="AutoShape 1" descr="Image result for ds automobiles">
          <a:extLst>
            <a:ext uri="{FF2B5EF4-FFF2-40B4-BE49-F238E27FC236}">
              <a16:creationId xmlns:a16="http://schemas.microsoft.com/office/drawing/2014/main" id="{F125958A-C7AF-4BAA-A0D4-7C616982E729}"/>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465" name="AutoShape 1" descr="Image result for ds automobiles">
          <a:extLst>
            <a:ext uri="{FF2B5EF4-FFF2-40B4-BE49-F238E27FC236}">
              <a16:creationId xmlns:a16="http://schemas.microsoft.com/office/drawing/2014/main" id="{ECCF5077-4B27-4F74-942A-CF36322B7A6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200025</xdr:colOff>
      <xdr:row>7</xdr:row>
      <xdr:rowOff>155576</xdr:rowOff>
    </xdr:from>
    <xdr:to>
      <xdr:col>1</xdr:col>
      <xdr:colOff>44450</xdr:colOff>
      <xdr:row>9</xdr:row>
      <xdr:rowOff>3175</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0025" y="155576"/>
          <a:ext cx="549275" cy="307974"/>
        </a:xfrm>
        <a:prstGeom prst="rect">
          <a:avLst/>
        </a:prstGeom>
      </xdr:spPr>
    </xdr:pic>
    <xdr:clientData/>
  </xdr:twoCellAnchor>
  <xdr:twoCellAnchor editAs="oneCell">
    <xdr:from>
      <xdr:col>0</xdr:col>
      <xdr:colOff>200025</xdr:colOff>
      <xdr:row>7</xdr:row>
      <xdr:rowOff>155576</xdr:rowOff>
    </xdr:from>
    <xdr:to>
      <xdr:col>1</xdr:col>
      <xdr:colOff>19050</xdr:colOff>
      <xdr:row>9</xdr:row>
      <xdr:rowOff>0</xdr:rowOff>
    </xdr:to>
    <xdr:pic>
      <xdr:nvPicPr>
        <xdr:cNvPr id="5" name="Picture 4">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00025" y="1079501"/>
          <a:ext cx="523875" cy="234949"/>
        </a:xfrm>
        <a:prstGeom prst="rect">
          <a:avLst/>
        </a:prstGeom>
      </xdr:spPr>
    </xdr:pic>
    <xdr:clientData/>
  </xdr:twoCellAnchor>
  <xdr:twoCellAnchor>
    <xdr:from>
      <xdr:col>1</xdr:col>
      <xdr:colOff>142875</xdr:colOff>
      <xdr:row>68</xdr:row>
      <xdr:rowOff>161925</xdr:rowOff>
    </xdr:from>
    <xdr:to>
      <xdr:col>10</xdr:col>
      <xdr:colOff>114300</xdr:colOff>
      <xdr:row>70</xdr:row>
      <xdr:rowOff>190500</xdr:rowOff>
    </xdr:to>
    <xdr:sp macro="" textlink="">
      <xdr:nvSpPr>
        <xdr:cNvPr id="6" name="Text Box 2">
          <a:extLst>
            <a:ext uri="{FF2B5EF4-FFF2-40B4-BE49-F238E27FC236}">
              <a16:creationId xmlns:a16="http://schemas.microsoft.com/office/drawing/2014/main" id="{00000000-0008-0000-0300-000006000000}"/>
            </a:ext>
          </a:extLst>
        </xdr:cNvPr>
        <xdr:cNvSpPr txBox="1">
          <a:spLocks noChangeArrowheads="1"/>
        </xdr:cNvSpPr>
      </xdr:nvSpPr>
      <xdr:spPr bwMode="auto">
        <a:xfrm>
          <a:off x="828675" y="14897100"/>
          <a:ext cx="13430250" cy="42862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defRPr sz="1000"/>
          </a:pPr>
          <a:r>
            <a:rPr lang="en-IE" sz="1000" b="0" i="0" u="none" strike="noStrike" baseline="0">
              <a:solidFill>
                <a:srgbClr val="000000"/>
              </a:solidFill>
              <a:latin typeface="Arial MT"/>
            </a:rPr>
            <a:t>Dacia Ireland reserves the right to modify its prices without notice.  It is therefore necessary to check with the distributor that characteristics, equipment and prices of vehicle on order are as advertised.</a:t>
          </a:r>
        </a:p>
        <a:p>
          <a:pPr algn="ctr" rtl="0">
            <a:defRPr sz="1000"/>
          </a:pPr>
          <a:r>
            <a:rPr lang="en-IE" sz="1000" b="0" i="0" u="none" strike="noStrike" baseline="0">
              <a:solidFill>
                <a:srgbClr val="000000"/>
              </a:solidFill>
              <a:latin typeface="Arial MT"/>
            </a:rPr>
            <a:t>All Prices are Ex-Baldonnell, exclude metallic paint and delivery charges and include VAT and VRT.</a:t>
          </a:r>
          <a:endParaRPr lang="en-IE"/>
        </a:p>
      </xdr:txBody>
    </xdr:sp>
    <xdr:clientData/>
  </xdr:twoCellAnchor>
  <xdr:twoCellAnchor editAs="oneCell">
    <xdr:from>
      <xdr:col>0</xdr:col>
      <xdr:colOff>142875</xdr:colOff>
      <xdr:row>4</xdr:row>
      <xdr:rowOff>180975</xdr:rowOff>
    </xdr:from>
    <xdr:to>
      <xdr:col>1</xdr:col>
      <xdr:colOff>607929</xdr:colOff>
      <xdr:row>6</xdr:row>
      <xdr:rowOff>171450</xdr:rowOff>
    </xdr:to>
    <xdr:pic>
      <xdr:nvPicPr>
        <xdr:cNvPr id="7" name="Picture 6">
          <a:extLst>
            <a:ext uri="{FF2B5EF4-FFF2-40B4-BE49-F238E27FC236}">
              <a16:creationId xmlns:a16="http://schemas.microsoft.com/office/drawing/2014/main" id="{00000000-0008-0000-0300-000007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2875" y="180975"/>
          <a:ext cx="1169904" cy="65722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2</xdr:col>
      <xdr:colOff>705250</xdr:colOff>
      <xdr:row>25</xdr:row>
      <xdr:rowOff>14840</xdr:rowOff>
    </xdr:from>
    <xdr:to>
      <xdr:col>9</xdr:col>
      <xdr:colOff>190500</xdr:colOff>
      <xdr:row>27</xdr:row>
      <xdr:rowOff>160884</xdr:rowOff>
    </xdr:to>
    <xdr:sp macro="" textlink="">
      <xdr:nvSpPr>
        <xdr:cNvPr id="2" name="Text Box 1">
          <a:extLst>
            <a:ext uri="{FF2B5EF4-FFF2-40B4-BE49-F238E27FC236}">
              <a16:creationId xmlns:a16="http://schemas.microsoft.com/office/drawing/2014/main" id="{00000000-0008-0000-0400-000002000000}"/>
            </a:ext>
          </a:extLst>
        </xdr:cNvPr>
        <xdr:cNvSpPr txBox="1">
          <a:spLocks noChangeArrowheads="1"/>
        </xdr:cNvSpPr>
      </xdr:nvSpPr>
      <xdr:spPr bwMode="auto">
        <a:xfrm>
          <a:off x="1924450" y="7549115"/>
          <a:ext cx="9619850" cy="527044"/>
        </a:xfrm>
        <a:prstGeom prst="rect">
          <a:avLst/>
        </a:prstGeom>
        <a:solidFill>
          <a:schemeClr val="tx1"/>
        </a:solidFill>
        <a:ln>
          <a:noFill/>
        </a:ln>
      </xdr:spPr>
      <xdr:txBody>
        <a:bodyPr vertOverflow="clip" wrap="square" lIns="0" tIns="0" rIns="0" bIns="0" anchor="t"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lang="en-GB" sz="1200" b="1" i="0" u="none" strike="noStrike" baseline="0">
              <a:solidFill>
                <a:srgbClr val="FFFFFF"/>
              </a:solidFill>
              <a:latin typeface="DS Automobiles" pitchFamily="2" charset="0"/>
            </a:rPr>
            <a:t> </a:t>
          </a:r>
        </a:p>
        <a:p>
          <a:pPr marL="0" marR="0" lvl="0" indent="0" algn="ctr" defTabSz="914400" rtl="0" eaLnBrk="1" fontAlgn="auto" latinLnBrk="0" hangingPunct="1">
            <a:lnSpc>
              <a:spcPct val="100000"/>
            </a:lnSpc>
            <a:spcBef>
              <a:spcPts val="0"/>
            </a:spcBef>
            <a:spcAft>
              <a:spcPts val="0"/>
            </a:spcAft>
            <a:buClrTx/>
            <a:buSzTx/>
            <a:buFontTx/>
            <a:buNone/>
            <a:tabLst/>
            <a:defRPr sz="1000"/>
          </a:pPr>
          <a:r>
            <a:rPr lang="en-GB" sz="1200">
              <a:solidFill>
                <a:schemeClr val="bg1"/>
              </a:solidFill>
              <a:effectLst/>
              <a:latin typeface="DS Automobiles" pitchFamily="2" charset="0"/>
              <a:ea typeface="+mn-ea"/>
              <a:cs typeface="+mn-cs"/>
            </a:rPr>
            <a:t>FOR THE LATEST DETAILS OF CURRENT OFFERS, TERMS AND CONDITIONS THAT APPLY AND VEHICLE SPECIFICATIONS, SEE YOUR LOCAL DS AUTOMOBILES DEALER OR VISIT WWW.DSAUTOMOBILES.IE</a:t>
          </a:r>
        </a:p>
        <a:p>
          <a:pPr algn="l" rtl="0">
            <a:defRPr sz="1000"/>
          </a:pPr>
          <a:endParaRPr lang="en-GB" sz="1200" b="1" i="0" u="none" strike="noStrike" baseline="0">
            <a:solidFill>
              <a:srgbClr val="FFFFFF"/>
            </a:solidFill>
            <a:latin typeface="Citroen"/>
          </a:endParaRPr>
        </a:p>
      </xdr:txBody>
    </xdr:sp>
    <xdr:clientData/>
  </xdr:twoCellAnchor>
  <xdr:twoCellAnchor>
    <xdr:from>
      <xdr:col>2</xdr:col>
      <xdr:colOff>580144</xdr:colOff>
      <xdr:row>31</xdr:row>
      <xdr:rowOff>171348</xdr:rowOff>
    </xdr:from>
    <xdr:to>
      <xdr:col>9</xdr:col>
      <xdr:colOff>46745</xdr:colOff>
      <xdr:row>44</xdr:row>
      <xdr:rowOff>60859</xdr:rowOff>
    </xdr:to>
    <xdr:sp macro="" textlink="">
      <xdr:nvSpPr>
        <xdr:cNvPr id="3" name="TextBox 2">
          <a:extLst>
            <a:ext uri="{FF2B5EF4-FFF2-40B4-BE49-F238E27FC236}">
              <a16:creationId xmlns:a16="http://schemas.microsoft.com/office/drawing/2014/main" id="{00000000-0008-0000-0400-000003000000}"/>
            </a:ext>
          </a:extLst>
        </xdr:cNvPr>
        <xdr:cNvSpPr txBox="1"/>
      </xdr:nvSpPr>
      <xdr:spPr>
        <a:xfrm>
          <a:off x="1799344" y="8848623"/>
          <a:ext cx="9601201" cy="2366011"/>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400" b="1">
              <a:solidFill>
                <a:sysClr val="windowText" lastClr="000000"/>
              </a:solidFill>
              <a:effectLst/>
              <a:latin typeface="DS Automobiles" pitchFamily="2" charset="0"/>
              <a:ea typeface="+mn-ea"/>
              <a:cs typeface="+mn-cs"/>
            </a:rPr>
            <a:t>I.M. European Motors Ltd, T/A DS Ireland, IM</a:t>
          </a:r>
          <a:r>
            <a:rPr lang="en-GB" sz="1400" b="1" baseline="0">
              <a:solidFill>
                <a:sysClr val="windowText" lastClr="000000"/>
              </a:solidFill>
              <a:effectLst/>
              <a:latin typeface="DS Automobiles" pitchFamily="2" charset="0"/>
              <a:ea typeface="+mn-ea"/>
              <a:cs typeface="+mn-cs"/>
            </a:rPr>
            <a:t> House , NVD Complex , Browns Barn , Baldonnell , Co. Dublin , D22 AV20</a:t>
          </a:r>
          <a:r>
            <a:rPr lang="en-GB" sz="1400" b="1">
              <a:solidFill>
                <a:sysClr val="windowText" lastClr="000000"/>
              </a:solidFill>
              <a:effectLst/>
              <a:latin typeface="DS Automobiles" pitchFamily="2" charset="0"/>
              <a:ea typeface="+mn-ea"/>
              <a:cs typeface="+mn-cs"/>
            </a:rPr>
            <a:t>	            </a:t>
          </a:r>
        </a:p>
        <a:p>
          <a:r>
            <a:rPr lang="en-GB" sz="1400" b="1" i="0">
              <a:solidFill>
                <a:sysClr val="windowText" lastClr="000000"/>
              </a:solidFill>
              <a:effectLst/>
              <a:latin typeface="DS Automobiles" pitchFamily="2" charset="0"/>
              <a:ea typeface="+mn-ea"/>
              <a:cs typeface="+mn-cs"/>
            </a:rPr>
            <a:t>www.dsautomobiles.ie</a:t>
          </a:r>
          <a:endParaRPr lang="en-GB" sz="1400" i="0">
            <a:solidFill>
              <a:sysClr val="windowText" lastClr="000000"/>
            </a:solidFill>
            <a:effectLst/>
            <a:latin typeface="DS Automobiles" pitchFamily="2" charset="0"/>
            <a:ea typeface="+mn-ea"/>
            <a:cs typeface="+mn-cs"/>
          </a:endParaRPr>
        </a:p>
        <a:p>
          <a:r>
            <a:rPr lang="en-GB" sz="1400">
              <a:solidFill>
                <a:sysClr val="windowText" lastClr="000000"/>
              </a:solidFill>
              <a:effectLst/>
              <a:latin typeface="DS Automobiles" pitchFamily="2" charset="0"/>
              <a:ea typeface="+mn-ea"/>
              <a:cs typeface="+mn-cs"/>
            </a:rPr>
            <a:t>Note: Every endeavour has been made to ensure that the information contained in this price list was accurate at the date of publication (July 2019). The company however, reserves the right, whilst preserving the essential characteristics of the models described, to introduce at any time modifications, changes of details or equipment as may considered necessary to improve the models described or for any other reason of a constructional or operational nature.</a:t>
          </a:r>
        </a:p>
        <a:p>
          <a:r>
            <a:rPr lang="en-GB" sz="1400">
              <a:solidFill>
                <a:sysClr val="windowText" lastClr="000000"/>
              </a:solidFill>
              <a:effectLst/>
              <a:latin typeface="DS Automobiles" pitchFamily="2" charset="0"/>
              <a:ea typeface="+mn-ea"/>
              <a:cs typeface="+mn-cs"/>
            </a:rPr>
            <a:t>DS Automobiles 5-year unlimited mileage warranty is made up of 3years' manufacturer's warranty and 2 years' extended warranty.</a:t>
          </a:r>
        </a:p>
        <a:p>
          <a:endParaRPr lang="en-GB" sz="1500">
            <a:solidFill>
              <a:schemeClr val="dk1"/>
            </a:solidFill>
            <a:effectLst/>
            <a:latin typeface="Citroen" panose="02000000000000000000" pitchFamily="50" charset="0"/>
            <a:ea typeface="+mn-ea"/>
            <a:cs typeface="+mn-cs"/>
          </a:endParaRPr>
        </a:p>
      </xdr:txBody>
    </xdr:sp>
    <xdr:clientData/>
  </xdr:twoCellAnchor>
  <xdr:twoCellAnchor editAs="oneCell">
    <xdr:from>
      <xdr:col>6</xdr:col>
      <xdr:colOff>0</xdr:colOff>
      <xdr:row>1</xdr:row>
      <xdr:rowOff>0</xdr:rowOff>
    </xdr:from>
    <xdr:to>
      <xdr:col>6</xdr:col>
      <xdr:colOff>304800</xdr:colOff>
      <xdr:row>2</xdr:row>
      <xdr:rowOff>130175</xdr:rowOff>
    </xdr:to>
    <xdr:sp macro="" textlink="">
      <xdr:nvSpPr>
        <xdr:cNvPr id="4" name="AutoShape 1" descr="Image result for ds automobiles">
          <a:extLst>
            <a:ext uri="{FF2B5EF4-FFF2-40B4-BE49-F238E27FC236}">
              <a16:creationId xmlns:a16="http://schemas.microsoft.com/office/drawing/2014/main" id="{00000000-0008-0000-0400-000004000000}"/>
            </a:ext>
          </a:extLst>
        </xdr:cNvPr>
        <xdr:cNvSpPr>
          <a:spLocks noChangeAspect="1" noChangeArrowheads="1"/>
        </xdr:cNvSpPr>
      </xdr:nvSpPr>
      <xdr:spPr bwMode="auto">
        <a:xfrm>
          <a:off x="8077200" y="3524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999961</xdr:colOff>
      <xdr:row>0</xdr:row>
      <xdr:rowOff>1</xdr:rowOff>
    </xdr:from>
    <xdr:to>
      <xdr:col>8</xdr:col>
      <xdr:colOff>648741</xdr:colOff>
      <xdr:row>7</xdr:row>
      <xdr:rowOff>57151</xdr:rowOff>
    </xdr:to>
    <xdr:pic>
      <xdr:nvPicPr>
        <xdr:cNvPr id="5" name="Picture 4">
          <a:extLst>
            <a:ext uri="{FF2B5EF4-FFF2-40B4-BE49-F238E27FC236}">
              <a16:creationId xmlns:a16="http://schemas.microsoft.com/office/drawing/2014/main" id="{00000000-0008-0000-0400-000005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3631" t="24204" r="13628" b="22324"/>
        <a:stretch/>
      </xdr:blipFill>
      <xdr:spPr>
        <a:xfrm>
          <a:off x="10582111" y="1"/>
          <a:ext cx="1877630" cy="150495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0</xdr:colOff>
      <xdr:row>1</xdr:row>
      <xdr:rowOff>0</xdr:rowOff>
    </xdr:from>
    <xdr:to>
      <xdr:col>5</xdr:col>
      <xdr:colOff>304800</xdr:colOff>
      <xdr:row>2</xdr:row>
      <xdr:rowOff>130175</xdr:rowOff>
    </xdr:to>
    <xdr:sp macro="" textlink="">
      <xdr:nvSpPr>
        <xdr:cNvPr id="2" name="AutoShape 1" descr="Image result for ds automobiles">
          <a:extLst>
            <a:ext uri="{FF2B5EF4-FFF2-40B4-BE49-F238E27FC236}">
              <a16:creationId xmlns:a16="http://schemas.microsoft.com/office/drawing/2014/main" id="{00000000-0008-0000-0500-000002000000}"/>
            </a:ext>
          </a:extLst>
        </xdr:cNvPr>
        <xdr:cNvSpPr>
          <a:spLocks noChangeAspect="1" noChangeArrowheads="1"/>
        </xdr:cNvSpPr>
      </xdr:nvSpPr>
      <xdr:spPr bwMode="auto">
        <a:xfrm>
          <a:off x="9582150"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130175</xdr:rowOff>
    </xdr:to>
    <xdr:sp macro="" textlink="">
      <xdr:nvSpPr>
        <xdr:cNvPr id="3" name="AutoShape 1" descr="Image result for ds automobiles">
          <a:extLst>
            <a:ext uri="{FF2B5EF4-FFF2-40B4-BE49-F238E27FC236}">
              <a16:creationId xmlns:a16="http://schemas.microsoft.com/office/drawing/2014/main" id="{00000000-0008-0000-0500-000003000000}"/>
            </a:ext>
          </a:extLst>
        </xdr:cNvPr>
        <xdr:cNvSpPr>
          <a:spLocks noChangeAspect="1" noChangeArrowheads="1"/>
        </xdr:cNvSpPr>
      </xdr:nvSpPr>
      <xdr:spPr bwMode="auto">
        <a:xfrm>
          <a:off x="7391400"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130175</xdr:rowOff>
    </xdr:to>
    <xdr:sp macro="" textlink="">
      <xdr:nvSpPr>
        <xdr:cNvPr id="5" name="AutoShape 1" descr="Image result for ds automobiles">
          <a:extLst>
            <a:ext uri="{FF2B5EF4-FFF2-40B4-BE49-F238E27FC236}">
              <a16:creationId xmlns:a16="http://schemas.microsoft.com/office/drawing/2014/main" id="{00000000-0008-0000-0500-000005000000}"/>
            </a:ext>
          </a:extLst>
        </xdr:cNvPr>
        <xdr:cNvSpPr>
          <a:spLocks noChangeAspect="1" noChangeArrowheads="1"/>
        </xdr:cNvSpPr>
      </xdr:nvSpPr>
      <xdr:spPr bwMode="auto">
        <a:xfrm>
          <a:off x="7391400"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1</xdr:row>
      <xdr:rowOff>0</xdr:rowOff>
    </xdr:from>
    <xdr:to>
      <xdr:col>7</xdr:col>
      <xdr:colOff>304800</xdr:colOff>
      <xdr:row>2</xdr:row>
      <xdr:rowOff>130175</xdr:rowOff>
    </xdr:to>
    <xdr:sp macro="" textlink="">
      <xdr:nvSpPr>
        <xdr:cNvPr id="9" name="AutoShape 1" descr="Image result for ds automobiles">
          <a:extLst>
            <a:ext uri="{FF2B5EF4-FFF2-40B4-BE49-F238E27FC236}">
              <a16:creationId xmlns:a16="http://schemas.microsoft.com/office/drawing/2014/main" id="{00000000-0008-0000-0500-000009000000}"/>
            </a:ext>
          </a:extLst>
        </xdr:cNvPr>
        <xdr:cNvSpPr>
          <a:spLocks noChangeAspect="1" noChangeArrowheads="1"/>
        </xdr:cNvSpPr>
      </xdr:nvSpPr>
      <xdr:spPr bwMode="auto">
        <a:xfrm>
          <a:off x="7724775"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1</xdr:row>
      <xdr:rowOff>0</xdr:rowOff>
    </xdr:from>
    <xdr:to>
      <xdr:col>7</xdr:col>
      <xdr:colOff>304800</xdr:colOff>
      <xdr:row>2</xdr:row>
      <xdr:rowOff>130175</xdr:rowOff>
    </xdr:to>
    <xdr:sp macro="" textlink="">
      <xdr:nvSpPr>
        <xdr:cNvPr id="10" name="AutoShape 1" descr="Image result for ds automobiles">
          <a:extLst>
            <a:ext uri="{FF2B5EF4-FFF2-40B4-BE49-F238E27FC236}">
              <a16:creationId xmlns:a16="http://schemas.microsoft.com/office/drawing/2014/main" id="{00000000-0008-0000-0500-00000A000000}"/>
            </a:ext>
          </a:extLst>
        </xdr:cNvPr>
        <xdr:cNvSpPr>
          <a:spLocks noChangeAspect="1" noChangeArrowheads="1"/>
        </xdr:cNvSpPr>
      </xdr:nvSpPr>
      <xdr:spPr bwMode="auto">
        <a:xfrm>
          <a:off x="7724775"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1</xdr:row>
      <xdr:rowOff>0</xdr:rowOff>
    </xdr:from>
    <xdr:to>
      <xdr:col>7</xdr:col>
      <xdr:colOff>304800</xdr:colOff>
      <xdr:row>2</xdr:row>
      <xdr:rowOff>130175</xdr:rowOff>
    </xdr:to>
    <xdr:sp macro="" textlink="">
      <xdr:nvSpPr>
        <xdr:cNvPr id="11" name="AutoShape 1" descr="Image result for ds automobiles">
          <a:extLst>
            <a:ext uri="{FF2B5EF4-FFF2-40B4-BE49-F238E27FC236}">
              <a16:creationId xmlns:a16="http://schemas.microsoft.com/office/drawing/2014/main" id="{00000000-0008-0000-0500-00000B000000}"/>
            </a:ext>
          </a:extLst>
        </xdr:cNvPr>
        <xdr:cNvSpPr>
          <a:spLocks noChangeAspect="1" noChangeArrowheads="1"/>
        </xdr:cNvSpPr>
      </xdr:nvSpPr>
      <xdr:spPr bwMode="auto">
        <a:xfrm>
          <a:off x="7724775"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130175</xdr:rowOff>
    </xdr:to>
    <xdr:sp macro="" textlink="">
      <xdr:nvSpPr>
        <xdr:cNvPr id="8" name="AutoShape 1" descr="Image result for ds automobiles">
          <a:extLst>
            <a:ext uri="{FF2B5EF4-FFF2-40B4-BE49-F238E27FC236}">
              <a16:creationId xmlns:a16="http://schemas.microsoft.com/office/drawing/2014/main" id="{00000000-0008-0000-0500-000008000000}"/>
            </a:ext>
          </a:extLst>
        </xdr:cNvPr>
        <xdr:cNvSpPr>
          <a:spLocks noChangeAspect="1" noChangeArrowheads="1"/>
        </xdr:cNvSpPr>
      </xdr:nvSpPr>
      <xdr:spPr bwMode="auto">
        <a:xfrm>
          <a:off x="5591175"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130175</xdr:rowOff>
    </xdr:to>
    <xdr:sp macro="" textlink="">
      <xdr:nvSpPr>
        <xdr:cNvPr id="12" name="AutoShape 1" descr="Image result for ds automobiles">
          <a:extLst>
            <a:ext uri="{FF2B5EF4-FFF2-40B4-BE49-F238E27FC236}">
              <a16:creationId xmlns:a16="http://schemas.microsoft.com/office/drawing/2014/main" id="{00000000-0008-0000-0500-00000C000000}"/>
            </a:ext>
          </a:extLst>
        </xdr:cNvPr>
        <xdr:cNvSpPr>
          <a:spLocks noChangeAspect="1" noChangeArrowheads="1"/>
        </xdr:cNvSpPr>
      </xdr:nvSpPr>
      <xdr:spPr bwMode="auto">
        <a:xfrm>
          <a:off x="5591175"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130175</xdr:rowOff>
    </xdr:to>
    <xdr:sp macro="" textlink="">
      <xdr:nvSpPr>
        <xdr:cNvPr id="13" name="AutoShape 1" descr="Image result for ds automobiles">
          <a:extLst>
            <a:ext uri="{FF2B5EF4-FFF2-40B4-BE49-F238E27FC236}">
              <a16:creationId xmlns:a16="http://schemas.microsoft.com/office/drawing/2014/main" id="{00000000-0008-0000-0500-00000D000000}"/>
            </a:ext>
          </a:extLst>
        </xdr:cNvPr>
        <xdr:cNvSpPr>
          <a:spLocks noChangeAspect="1" noChangeArrowheads="1"/>
        </xdr:cNvSpPr>
      </xdr:nvSpPr>
      <xdr:spPr bwMode="auto">
        <a:xfrm>
          <a:off x="5591175"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1</xdr:row>
      <xdr:rowOff>0</xdr:rowOff>
    </xdr:from>
    <xdr:to>
      <xdr:col>7</xdr:col>
      <xdr:colOff>304800</xdr:colOff>
      <xdr:row>2</xdr:row>
      <xdr:rowOff>130175</xdr:rowOff>
    </xdr:to>
    <xdr:sp macro="" textlink="">
      <xdr:nvSpPr>
        <xdr:cNvPr id="14" name="AutoShape 1" descr="Image result for ds automobiles">
          <a:extLst>
            <a:ext uri="{FF2B5EF4-FFF2-40B4-BE49-F238E27FC236}">
              <a16:creationId xmlns:a16="http://schemas.microsoft.com/office/drawing/2014/main" id="{00000000-0008-0000-0500-00000E000000}"/>
            </a:ext>
          </a:extLst>
        </xdr:cNvPr>
        <xdr:cNvSpPr>
          <a:spLocks noChangeAspect="1" noChangeArrowheads="1"/>
        </xdr:cNvSpPr>
      </xdr:nvSpPr>
      <xdr:spPr bwMode="auto">
        <a:xfrm>
          <a:off x="6810375"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1</xdr:row>
      <xdr:rowOff>0</xdr:rowOff>
    </xdr:from>
    <xdr:to>
      <xdr:col>7</xdr:col>
      <xdr:colOff>304800</xdr:colOff>
      <xdr:row>2</xdr:row>
      <xdr:rowOff>130175</xdr:rowOff>
    </xdr:to>
    <xdr:sp macro="" textlink="">
      <xdr:nvSpPr>
        <xdr:cNvPr id="15" name="AutoShape 1" descr="Image result for ds automobiles">
          <a:extLst>
            <a:ext uri="{FF2B5EF4-FFF2-40B4-BE49-F238E27FC236}">
              <a16:creationId xmlns:a16="http://schemas.microsoft.com/office/drawing/2014/main" id="{00000000-0008-0000-0500-00000F000000}"/>
            </a:ext>
          </a:extLst>
        </xdr:cNvPr>
        <xdr:cNvSpPr>
          <a:spLocks noChangeAspect="1" noChangeArrowheads="1"/>
        </xdr:cNvSpPr>
      </xdr:nvSpPr>
      <xdr:spPr bwMode="auto">
        <a:xfrm>
          <a:off x="6810375"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1</xdr:row>
      <xdr:rowOff>0</xdr:rowOff>
    </xdr:from>
    <xdr:to>
      <xdr:col>7</xdr:col>
      <xdr:colOff>304800</xdr:colOff>
      <xdr:row>2</xdr:row>
      <xdr:rowOff>130175</xdr:rowOff>
    </xdr:to>
    <xdr:sp macro="" textlink="">
      <xdr:nvSpPr>
        <xdr:cNvPr id="16" name="AutoShape 1" descr="Image result for ds automobiles">
          <a:extLst>
            <a:ext uri="{FF2B5EF4-FFF2-40B4-BE49-F238E27FC236}">
              <a16:creationId xmlns:a16="http://schemas.microsoft.com/office/drawing/2014/main" id="{00000000-0008-0000-0500-000010000000}"/>
            </a:ext>
          </a:extLst>
        </xdr:cNvPr>
        <xdr:cNvSpPr>
          <a:spLocks noChangeAspect="1" noChangeArrowheads="1"/>
        </xdr:cNvSpPr>
      </xdr:nvSpPr>
      <xdr:spPr bwMode="auto">
        <a:xfrm>
          <a:off x="6810375"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180975</xdr:colOff>
      <xdr:row>115</xdr:row>
      <xdr:rowOff>47625</xdr:rowOff>
    </xdr:from>
    <xdr:to>
      <xdr:col>2</xdr:col>
      <xdr:colOff>85725</xdr:colOff>
      <xdr:row>121</xdr:row>
      <xdr:rowOff>180975</xdr:rowOff>
    </xdr:to>
    <xdr:pic>
      <xdr:nvPicPr>
        <xdr:cNvPr id="2" name="Picture 3" descr="Honda%20H%20chrome%20logo">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23783925"/>
          <a:ext cx="41148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1</xdr:row>
      <xdr:rowOff>0</xdr:rowOff>
    </xdr:from>
    <xdr:to>
      <xdr:col>6</xdr:col>
      <xdr:colOff>304800</xdr:colOff>
      <xdr:row>2</xdr:row>
      <xdr:rowOff>92075</xdr:rowOff>
    </xdr:to>
    <xdr:sp macro="" textlink="">
      <xdr:nvSpPr>
        <xdr:cNvPr id="3" name="AutoShape 1" descr="Image result for ds automobiles">
          <a:extLst>
            <a:ext uri="{FF2B5EF4-FFF2-40B4-BE49-F238E27FC236}">
              <a16:creationId xmlns:a16="http://schemas.microsoft.com/office/drawing/2014/main" id="{00000000-0008-0000-0600-000003000000}"/>
            </a:ext>
          </a:extLst>
        </xdr:cNvPr>
        <xdr:cNvSpPr>
          <a:spLocks noChangeAspect="1" noChangeArrowheads="1"/>
        </xdr:cNvSpPr>
      </xdr:nvSpPr>
      <xdr:spPr bwMode="auto">
        <a:xfrm>
          <a:off x="6248400"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5</xdr:col>
      <xdr:colOff>0</xdr:colOff>
      <xdr:row>1</xdr:row>
      <xdr:rowOff>0</xdr:rowOff>
    </xdr:from>
    <xdr:to>
      <xdr:col>5</xdr:col>
      <xdr:colOff>304800</xdr:colOff>
      <xdr:row>2</xdr:row>
      <xdr:rowOff>92075</xdr:rowOff>
    </xdr:to>
    <xdr:sp macro="" textlink="">
      <xdr:nvSpPr>
        <xdr:cNvPr id="2" name="AutoShape 1" descr="Image result for ds automobiles">
          <a:extLst>
            <a:ext uri="{FF2B5EF4-FFF2-40B4-BE49-F238E27FC236}">
              <a16:creationId xmlns:a16="http://schemas.microsoft.com/office/drawing/2014/main" id="{00000000-0008-0000-0700-000002000000}"/>
            </a:ext>
          </a:extLst>
        </xdr:cNvPr>
        <xdr:cNvSpPr>
          <a:spLocks noChangeAspect="1" noChangeArrowheads="1"/>
        </xdr:cNvSpPr>
      </xdr:nvSpPr>
      <xdr:spPr bwMode="auto">
        <a:xfrm>
          <a:off x="794385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92075</xdr:rowOff>
    </xdr:to>
    <xdr:sp macro="" textlink="">
      <xdr:nvSpPr>
        <xdr:cNvPr id="3" name="AutoShape 1" descr="Image result for ds automobiles">
          <a:extLst>
            <a:ext uri="{FF2B5EF4-FFF2-40B4-BE49-F238E27FC236}">
              <a16:creationId xmlns:a16="http://schemas.microsoft.com/office/drawing/2014/main" id="{00000000-0008-0000-0700-000003000000}"/>
            </a:ext>
          </a:extLst>
        </xdr:cNvPr>
        <xdr:cNvSpPr>
          <a:spLocks noChangeAspect="1" noChangeArrowheads="1"/>
        </xdr:cNvSpPr>
      </xdr:nvSpPr>
      <xdr:spPr bwMode="auto">
        <a:xfrm>
          <a:off x="729615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92075</xdr:rowOff>
    </xdr:to>
    <xdr:sp macro="" textlink="">
      <xdr:nvSpPr>
        <xdr:cNvPr id="4" name="AutoShape 1" descr="Image result for ds automobiles">
          <a:extLst>
            <a:ext uri="{FF2B5EF4-FFF2-40B4-BE49-F238E27FC236}">
              <a16:creationId xmlns:a16="http://schemas.microsoft.com/office/drawing/2014/main" id="{DCE67722-A2D8-4E38-AA28-8A24A6AD465C}"/>
            </a:ext>
          </a:extLst>
        </xdr:cNvPr>
        <xdr:cNvSpPr>
          <a:spLocks noChangeAspect="1" noChangeArrowheads="1"/>
        </xdr:cNvSpPr>
      </xdr:nvSpPr>
      <xdr:spPr bwMode="auto">
        <a:xfrm>
          <a:off x="885825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92075</xdr:rowOff>
    </xdr:to>
    <xdr:sp macro="" textlink="">
      <xdr:nvSpPr>
        <xdr:cNvPr id="5" name="AutoShape 1" descr="Image result for ds automobiles">
          <a:extLst>
            <a:ext uri="{FF2B5EF4-FFF2-40B4-BE49-F238E27FC236}">
              <a16:creationId xmlns:a16="http://schemas.microsoft.com/office/drawing/2014/main" id="{2DC4C27D-1C4E-46C8-A656-57E3C96DD791}"/>
            </a:ext>
          </a:extLst>
        </xdr:cNvPr>
        <xdr:cNvSpPr>
          <a:spLocks noChangeAspect="1" noChangeArrowheads="1"/>
        </xdr:cNvSpPr>
      </xdr:nvSpPr>
      <xdr:spPr bwMode="auto">
        <a:xfrm>
          <a:off x="885825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92075</xdr:rowOff>
    </xdr:to>
    <xdr:sp macro="" textlink="">
      <xdr:nvSpPr>
        <xdr:cNvPr id="6" name="AutoShape 1" descr="Image result for ds automobiles">
          <a:extLst>
            <a:ext uri="{FF2B5EF4-FFF2-40B4-BE49-F238E27FC236}">
              <a16:creationId xmlns:a16="http://schemas.microsoft.com/office/drawing/2014/main" id="{52EA6F1F-0E10-4684-8A9D-A1A4D982F660}"/>
            </a:ext>
          </a:extLst>
        </xdr:cNvPr>
        <xdr:cNvSpPr>
          <a:spLocks noChangeAspect="1" noChangeArrowheads="1"/>
        </xdr:cNvSpPr>
      </xdr:nvSpPr>
      <xdr:spPr bwMode="auto">
        <a:xfrm>
          <a:off x="885825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92075</xdr:rowOff>
    </xdr:to>
    <xdr:sp macro="" textlink="">
      <xdr:nvSpPr>
        <xdr:cNvPr id="7" name="AutoShape 1" descr="Image result for ds automobiles">
          <a:extLst>
            <a:ext uri="{FF2B5EF4-FFF2-40B4-BE49-F238E27FC236}">
              <a16:creationId xmlns:a16="http://schemas.microsoft.com/office/drawing/2014/main" id="{D24E3537-D9DA-43E5-9E0A-8A6CA71DA6E3}"/>
            </a:ext>
          </a:extLst>
        </xdr:cNvPr>
        <xdr:cNvSpPr>
          <a:spLocks noChangeAspect="1" noChangeArrowheads="1"/>
        </xdr:cNvSpPr>
      </xdr:nvSpPr>
      <xdr:spPr bwMode="auto">
        <a:xfrm>
          <a:off x="885825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92075</xdr:rowOff>
    </xdr:to>
    <xdr:sp macro="" textlink="">
      <xdr:nvSpPr>
        <xdr:cNvPr id="8" name="AutoShape 1" descr="Image result for ds automobiles">
          <a:extLst>
            <a:ext uri="{FF2B5EF4-FFF2-40B4-BE49-F238E27FC236}">
              <a16:creationId xmlns:a16="http://schemas.microsoft.com/office/drawing/2014/main" id="{46F7911A-EAFD-4408-A913-81D16E418FDD}"/>
            </a:ext>
          </a:extLst>
        </xdr:cNvPr>
        <xdr:cNvSpPr>
          <a:spLocks noChangeAspect="1" noChangeArrowheads="1"/>
        </xdr:cNvSpPr>
      </xdr:nvSpPr>
      <xdr:spPr bwMode="auto">
        <a:xfrm>
          <a:off x="885825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92075</xdr:rowOff>
    </xdr:to>
    <xdr:sp macro="" textlink="">
      <xdr:nvSpPr>
        <xdr:cNvPr id="9" name="AutoShape 1" descr="Image result for ds automobiles">
          <a:extLst>
            <a:ext uri="{FF2B5EF4-FFF2-40B4-BE49-F238E27FC236}">
              <a16:creationId xmlns:a16="http://schemas.microsoft.com/office/drawing/2014/main" id="{F9684F20-A219-4629-A4DD-342D00BA693D}"/>
            </a:ext>
          </a:extLst>
        </xdr:cNvPr>
        <xdr:cNvSpPr>
          <a:spLocks noChangeAspect="1" noChangeArrowheads="1"/>
        </xdr:cNvSpPr>
      </xdr:nvSpPr>
      <xdr:spPr bwMode="auto">
        <a:xfrm>
          <a:off x="885825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92075</xdr:rowOff>
    </xdr:to>
    <xdr:sp macro="" textlink="">
      <xdr:nvSpPr>
        <xdr:cNvPr id="10" name="AutoShape 1" descr="Image result for ds automobiles">
          <a:extLst>
            <a:ext uri="{FF2B5EF4-FFF2-40B4-BE49-F238E27FC236}">
              <a16:creationId xmlns:a16="http://schemas.microsoft.com/office/drawing/2014/main" id="{88AA5F66-254A-4BCC-A816-D6DCBC1C46A7}"/>
            </a:ext>
          </a:extLst>
        </xdr:cNvPr>
        <xdr:cNvSpPr>
          <a:spLocks noChangeAspect="1" noChangeArrowheads="1"/>
        </xdr:cNvSpPr>
      </xdr:nvSpPr>
      <xdr:spPr bwMode="auto">
        <a:xfrm>
          <a:off x="885825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92075</xdr:rowOff>
    </xdr:to>
    <xdr:sp macro="" textlink="">
      <xdr:nvSpPr>
        <xdr:cNvPr id="11" name="AutoShape 1" descr="Image result for ds automobiles">
          <a:extLst>
            <a:ext uri="{FF2B5EF4-FFF2-40B4-BE49-F238E27FC236}">
              <a16:creationId xmlns:a16="http://schemas.microsoft.com/office/drawing/2014/main" id="{51782A98-5BCE-4AED-B621-9FD56FC4ECC6}"/>
            </a:ext>
          </a:extLst>
        </xdr:cNvPr>
        <xdr:cNvSpPr>
          <a:spLocks noChangeAspect="1" noChangeArrowheads="1"/>
        </xdr:cNvSpPr>
      </xdr:nvSpPr>
      <xdr:spPr bwMode="auto">
        <a:xfrm>
          <a:off x="885825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92075</xdr:rowOff>
    </xdr:to>
    <xdr:sp macro="" textlink="">
      <xdr:nvSpPr>
        <xdr:cNvPr id="12" name="AutoShape 1" descr="Image result for ds automobiles">
          <a:extLst>
            <a:ext uri="{FF2B5EF4-FFF2-40B4-BE49-F238E27FC236}">
              <a16:creationId xmlns:a16="http://schemas.microsoft.com/office/drawing/2014/main" id="{70852B6C-2A71-4178-BECA-C74792024E06}"/>
            </a:ext>
          </a:extLst>
        </xdr:cNvPr>
        <xdr:cNvSpPr>
          <a:spLocks noChangeAspect="1" noChangeArrowheads="1"/>
        </xdr:cNvSpPr>
      </xdr:nvSpPr>
      <xdr:spPr bwMode="auto">
        <a:xfrm>
          <a:off x="885825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92075</xdr:rowOff>
    </xdr:to>
    <xdr:sp macro="" textlink="">
      <xdr:nvSpPr>
        <xdr:cNvPr id="13" name="AutoShape 1" descr="Image result for ds automobiles">
          <a:extLst>
            <a:ext uri="{FF2B5EF4-FFF2-40B4-BE49-F238E27FC236}">
              <a16:creationId xmlns:a16="http://schemas.microsoft.com/office/drawing/2014/main" id="{FDFF429C-8EB8-41F0-91B2-01922E2410DC}"/>
            </a:ext>
          </a:extLst>
        </xdr:cNvPr>
        <xdr:cNvSpPr>
          <a:spLocks noChangeAspect="1" noChangeArrowheads="1"/>
        </xdr:cNvSpPr>
      </xdr:nvSpPr>
      <xdr:spPr bwMode="auto">
        <a:xfrm>
          <a:off x="885825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92075</xdr:rowOff>
    </xdr:to>
    <xdr:sp macro="" textlink="">
      <xdr:nvSpPr>
        <xdr:cNvPr id="14" name="AutoShape 1" descr="Image result for ds automobiles">
          <a:extLst>
            <a:ext uri="{FF2B5EF4-FFF2-40B4-BE49-F238E27FC236}">
              <a16:creationId xmlns:a16="http://schemas.microsoft.com/office/drawing/2014/main" id="{807F2E04-EABB-4014-AC6E-EF8958BDE0BA}"/>
            </a:ext>
          </a:extLst>
        </xdr:cNvPr>
        <xdr:cNvSpPr>
          <a:spLocks noChangeAspect="1" noChangeArrowheads="1"/>
        </xdr:cNvSpPr>
      </xdr:nvSpPr>
      <xdr:spPr bwMode="auto">
        <a:xfrm>
          <a:off x="885825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92075</xdr:rowOff>
    </xdr:to>
    <xdr:sp macro="" textlink="">
      <xdr:nvSpPr>
        <xdr:cNvPr id="15" name="AutoShape 1" descr="Image result for ds automobiles">
          <a:extLst>
            <a:ext uri="{FF2B5EF4-FFF2-40B4-BE49-F238E27FC236}">
              <a16:creationId xmlns:a16="http://schemas.microsoft.com/office/drawing/2014/main" id="{9FE77736-377E-4003-8FD0-FF3C70E863AD}"/>
            </a:ext>
          </a:extLst>
        </xdr:cNvPr>
        <xdr:cNvSpPr>
          <a:spLocks noChangeAspect="1" noChangeArrowheads="1"/>
        </xdr:cNvSpPr>
      </xdr:nvSpPr>
      <xdr:spPr bwMode="auto">
        <a:xfrm>
          <a:off x="885825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92075</xdr:rowOff>
    </xdr:to>
    <xdr:sp macro="" textlink="">
      <xdr:nvSpPr>
        <xdr:cNvPr id="16" name="AutoShape 1" descr="Image result for ds automobiles">
          <a:extLst>
            <a:ext uri="{FF2B5EF4-FFF2-40B4-BE49-F238E27FC236}">
              <a16:creationId xmlns:a16="http://schemas.microsoft.com/office/drawing/2014/main" id="{D3D6F7DB-D620-458B-8355-9F043801AA24}"/>
            </a:ext>
          </a:extLst>
        </xdr:cNvPr>
        <xdr:cNvSpPr>
          <a:spLocks noChangeAspect="1" noChangeArrowheads="1"/>
        </xdr:cNvSpPr>
      </xdr:nvSpPr>
      <xdr:spPr bwMode="auto">
        <a:xfrm>
          <a:off x="885825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92075</xdr:rowOff>
    </xdr:to>
    <xdr:sp macro="" textlink="">
      <xdr:nvSpPr>
        <xdr:cNvPr id="17" name="AutoShape 1" descr="Image result for ds automobiles">
          <a:extLst>
            <a:ext uri="{FF2B5EF4-FFF2-40B4-BE49-F238E27FC236}">
              <a16:creationId xmlns:a16="http://schemas.microsoft.com/office/drawing/2014/main" id="{D19E69C8-B500-4164-A6D0-3002BC689F6A}"/>
            </a:ext>
          </a:extLst>
        </xdr:cNvPr>
        <xdr:cNvSpPr>
          <a:spLocks noChangeAspect="1" noChangeArrowheads="1"/>
        </xdr:cNvSpPr>
      </xdr:nvSpPr>
      <xdr:spPr bwMode="auto">
        <a:xfrm>
          <a:off x="885825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92075</xdr:rowOff>
    </xdr:to>
    <xdr:sp macro="" textlink="">
      <xdr:nvSpPr>
        <xdr:cNvPr id="18" name="AutoShape 1" descr="Image result for ds automobiles">
          <a:extLst>
            <a:ext uri="{FF2B5EF4-FFF2-40B4-BE49-F238E27FC236}">
              <a16:creationId xmlns:a16="http://schemas.microsoft.com/office/drawing/2014/main" id="{631C959B-000B-4EDA-A068-0D9F870AF4FE}"/>
            </a:ext>
          </a:extLst>
        </xdr:cNvPr>
        <xdr:cNvSpPr>
          <a:spLocks noChangeAspect="1" noChangeArrowheads="1"/>
        </xdr:cNvSpPr>
      </xdr:nvSpPr>
      <xdr:spPr bwMode="auto">
        <a:xfrm>
          <a:off x="767715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92075</xdr:rowOff>
    </xdr:to>
    <xdr:sp macro="" textlink="">
      <xdr:nvSpPr>
        <xdr:cNvPr id="19" name="AutoShape 1" descr="Image result for ds automobiles">
          <a:extLst>
            <a:ext uri="{FF2B5EF4-FFF2-40B4-BE49-F238E27FC236}">
              <a16:creationId xmlns:a16="http://schemas.microsoft.com/office/drawing/2014/main" id="{781DF82A-D152-4F06-AF70-79D38AE9EC24}"/>
            </a:ext>
          </a:extLst>
        </xdr:cNvPr>
        <xdr:cNvSpPr>
          <a:spLocks noChangeAspect="1" noChangeArrowheads="1"/>
        </xdr:cNvSpPr>
      </xdr:nvSpPr>
      <xdr:spPr bwMode="auto">
        <a:xfrm>
          <a:off x="767715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92075</xdr:rowOff>
    </xdr:to>
    <xdr:sp macro="" textlink="">
      <xdr:nvSpPr>
        <xdr:cNvPr id="20" name="AutoShape 1" descr="Image result for ds automobiles">
          <a:extLst>
            <a:ext uri="{FF2B5EF4-FFF2-40B4-BE49-F238E27FC236}">
              <a16:creationId xmlns:a16="http://schemas.microsoft.com/office/drawing/2014/main" id="{FF821984-2CEB-44C9-B6C1-CE0E0348A307}"/>
            </a:ext>
          </a:extLst>
        </xdr:cNvPr>
        <xdr:cNvSpPr>
          <a:spLocks noChangeAspect="1" noChangeArrowheads="1"/>
        </xdr:cNvSpPr>
      </xdr:nvSpPr>
      <xdr:spPr bwMode="auto">
        <a:xfrm>
          <a:off x="767715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92075</xdr:rowOff>
    </xdr:to>
    <xdr:sp macro="" textlink="">
      <xdr:nvSpPr>
        <xdr:cNvPr id="21" name="AutoShape 1" descr="Image result for ds automobiles">
          <a:extLst>
            <a:ext uri="{FF2B5EF4-FFF2-40B4-BE49-F238E27FC236}">
              <a16:creationId xmlns:a16="http://schemas.microsoft.com/office/drawing/2014/main" id="{4EA9BE61-0F24-428D-BC9D-560D089CCA35}"/>
            </a:ext>
          </a:extLst>
        </xdr:cNvPr>
        <xdr:cNvSpPr>
          <a:spLocks noChangeAspect="1" noChangeArrowheads="1"/>
        </xdr:cNvSpPr>
      </xdr:nvSpPr>
      <xdr:spPr bwMode="auto">
        <a:xfrm>
          <a:off x="767715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92075</xdr:rowOff>
    </xdr:to>
    <xdr:sp macro="" textlink="">
      <xdr:nvSpPr>
        <xdr:cNvPr id="22" name="AutoShape 1" descr="Image result for ds automobiles">
          <a:extLst>
            <a:ext uri="{FF2B5EF4-FFF2-40B4-BE49-F238E27FC236}">
              <a16:creationId xmlns:a16="http://schemas.microsoft.com/office/drawing/2014/main" id="{768165D1-DA4C-49BD-B4BB-8EE8115E29F7}"/>
            </a:ext>
          </a:extLst>
        </xdr:cNvPr>
        <xdr:cNvSpPr>
          <a:spLocks noChangeAspect="1" noChangeArrowheads="1"/>
        </xdr:cNvSpPr>
      </xdr:nvSpPr>
      <xdr:spPr bwMode="auto">
        <a:xfrm>
          <a:off x="767715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92075</xdr:rowOff>
    </xdr:to>
    <xdr:sp macro="" textlink="">
      <xdr:nvSpPr>
        <xdr:cNvPr id="23" name="AutoShape 1" descr="Image result for ds automobiles">
          <a:extLst>
            <a:ext uri="{FF2B5EF4-FFF2-40B4-BE49-F238E27FC236}">
              <a16:creationId xmlns:a16="http://schemas.microsoft.com/office/drawing/2014/main" id="{2B7C3FF5-B6BC-418B-842F-7FC15F83079E}"/>
            </a:ext>
          </a:extLst>
        </xdr:cNvPr>
        <xdr:cNvSpPr>
          <a:spLocks noChangeAspect="1" noChangeArrowheads="1"/>
        </xdr:cNvSpPr>
      </xdr:nvSpPr>
      <xdr:spPr bwMode="auto">
        <a:xfrm>
          <a:off x="767715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92075</xdr:rowOff>
    </xdr:to>
    <xdr:sp macro="" textlink="">
      <xdr:nvSpPr>
        <xdr:cNvPr id="24" name="AutoShape 1" descr="Image result for ds automobiles">
          <a:extLst>
            <a:ext uri="{FF2B5EF4-FFF2-40B4-BE49-F238E27FC236}">
              <a16:creationId xmlns:a16="http://schemas.microsoft.com/office/drawing/2014/main" id="{9427F647-D815-48D2-AE61-EB3154826548}"/>
            </a:ext>
          </a:extLst>
        </xdr:cNvPr>
        <xdr:cNvSpPr>
          <a:spLocks noChangeAspect="1" noChangeArrowheads="1"/>
        </xdr:cNvSpPr>
      </xdr:nvSpPr>
      <xdr:spPr bwMode="auto">
        <a:xfrm>
          <a:off x="767715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92075</xdr:rowOff>
    </xdr:to>
    <xdr:sp macro="" textlink="">
      <xdr:nvSpPr>
        <xdr:cNvPr id="25" name="AutoShape 1" descr="Image result for ds automobiles">
          <a:extLst>
            <a:ext uri="{FF2B5EF4-FFF2-40B4-BE49-F238E27FC236}">
              <a16:creationId xmlns:a16="http://schemas.microsoft.com/office/drawing/2014/main" id="{9C428974-3387-4D36-A0C1-5AFBDFF5BB57}"/>
            </a:ext>
          </a:extLst>
        </xdr:cNvPr>
        <xdr:cNvSpPr>
          <a:spLocks noChangeAspect="1" noChangeArrowheads="1"/>
        </xdr:cNvSpPr>
      </xdr:nvSpPr>
      <xdr:spPr bwMode="auto">
        <a:xfrm>
          <a:off x="767715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92075</xdr:rowOff>
    </xdr:to>
    <xdr:sp macro="" textlink="">
      <xdr:nvSpPr>
        <xdr:cNvPr id="26" name="AutoShape 1" descr="Image result for ds automobiles">
          <a:extLst>
            <a:ext uri="{FF2B5EF4-FFF2-40B4-BE49-F238E27FC236}">
              <a16:creationId xmlns:a16="http://schemas.microsoft.com/office/drawing/2014/main" id="{DC0199FF-341E-416A-BECA-8D41885FF04C}"/>
            </a:ext>
          </a:extLst>
        </xdr:cNvPr>
        <xdr:cNvSpPr>
          <a:spLocks noChangeAspect="1" noChangeArrowheads="1"/>
        </xdr:cNvSpPr>
      </xdr:nvSpPr>
      <xdr:spPr bwMode="auto">
        <a:xfrm>
          <a:off x="767715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92075</xdr:rowOff>
    </xdr:to>
    <xdr:sp macro="" textlink="">
      <xdr:nvSpPr>
        <xdr:cNvPr id="27" name="AutoShape 1" descr="Image result for ds automobiles">
          <a:extLst>
            <a:ext uri="{FF2B5EF4-FFF2-40B4-BE49-F238E27FC236}">
              <a16:creationId xmlns:a16="http://schemas.microsoft.com/office/drawing/2014/main" id="{4394954F-2877-4696-B84A-2B2CACA5CABD}"/>
            </a:ext>
          </a:extLst>
        </xdr:cNvPr>
        <xdr:cNvSpPr>
          <a:spLocks noChangeAspect="1" noChangeArrowheads="1"/>
        </xdr:cNvSpPr>
      </xdr:nvSpPr>
      <xdr:spPr bwMode="auto">
        <a:xfrm>
          <a:off x="767715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92075</xdr:rowOff>
    </xdr:to>
    <xdr:sp macro="" textlink="">
      <xdr:nvSpPr>
        <xdr:cNvPr id="28" name="AutoShape 1" descr="Image result for ds automobiles">
          <a:extLst>
            <a:ext uri="{FF2B5EF4-FFF2-40B4-BE49-F238E27FC236}">
              <a16:creationId xmlns:a16="http://schemas.microsoft.com/office/drawing/2014/main" id="{33E5831F-29D3-43B2-A571-C3D1AAFF2E89}"/>
            </a:ext>
          </a:extLst>
        </xdr:cNvPr>
        <xdr:cNvSpPr>
          <a:spLocks noChangeAspect="1" noChangeArrowheads="1"/>
        </xdr:cNvSpPr>
      </xdr:nvSpPr>
      <xdr:spPr bwMode="auto">
        <a:xfrm>
          <a:off x="767715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92075</xdr:rowOff>
    </xdr:to>
    <xdr:sp macro="" textlink="">
      <xdr:nvSpPr>
        <xdr:cNvPr id="29" name="AutoShape 1" descr="Image result for ds automobiles">
          <a:extLst>
            <a:ext uri="{FF2B5EF4-FFF2-40B4-BE49-F238E27FC236}">
              <a16:creationId xmlns:a16="http://schemas.microsoft.com/office/drawing/2014/main" id="{FD8899E8-4893-4123-94D0-9DC194ADF398}"/>
            </a:ext>
          </a:extLst>
        </xdr:cNvPr>
        <xdr:cNvSpPr>
          <a:spLocks noChangeAspect="1" noChangeArrowheads="1"/>
        </xdr:cNvSpPr>
      </xdr:nvSpPr>
      <xdr:spPr bwMode="auto">
        <a:xfrm>
          <a:off x="767715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92075</xdr:rowOff>
    </xdr:to>
    <xdr:sp macro="" textlink="">
      <xdr:nvSpPr>
        <xdr:cNvPr id="30" name="AutoShape 1" descr="Image result for ds automobiles">
          <a:extLst>
            <a:ext uri="{FF2B5EF4-FFF2-40B4-BE49-F238E27FC236}">
              <a16:creationId xmlns:a16="http://schemas.microsoft.com/office/drawing/2014/main" id="{CA1F6FF7-BA98-4C2A-87D9-8AE092F4A48D}"/>
            </a:ext>
          </a:extLst>
        </xdr:cNvPr>
        <xdr:cNvSpPr>
          <a:spLocks noChangeAspect="1" noChangeArrowheads="1"/>
        </xdr:cNvSpPr>
      </xdr:nvSpPr>
      <xdr:spPr bwMode="auto">
        <a:xfrm>
          <a:off x="767715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92075</xdr:rowOff>
    </xdr:to>
    <xdr:sp macro="" textlink="">
      <xdr:nvSpPr>
        <xdr:cNvPr id="31" name="AutoShape 1" descr="Image result for ds automobiles">
          <a:extLst>
            <a:ext uri="{FF2B5EF4-FFF2-40B4-BE49-F238E27FC236}">
              <a16:creationId xmlns:a16="http://schemas.microsoft.com/office/drawing/2014/main" id="{43821816-2475-40E0-83F7-F8D203F67A3F}"/>
            </a:ext>
          </a:extLst>
        </xdr:cNvPr>
        <xdr:cNvSpPr>
          <a:spLocks noChangeAspect="1" noChangeArrowheads="1"/>
        </xdr:cNvSpPr>
      </xdr:nvSpPr>
      <xdr:spPr bwMode="auto">
        <a:xfrm>
          <a:off x="767715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92075</xdr:rowOff>
    </xdr:to>
    <xdr:sp macro="" textlink="">
      <xdr:nvSpPr>
        <xdr:cNvPr id="32" name="AutoShape 1" descr="Image result for ds automobiles">
          <a:extLst>
            <a:ext uri="{FF2B5EF4-FFF2-40B4-BE49-F238E27FC236}">
              <a16:creationId xmlns:a16="http://schemas.microsoft.com/office/drawing/2014/main" id="{A90B21BB-771B-4004-AAB3-C63BC7DE4D32}"/>
            </a:ext>
          </a:extLst>
        </xdr:cNvPr>
        <xdr:cNvSpPr>
          <a:spLocks noChangeAspect="1" noChangeArrowheads="1"/>
        </xdr:cNvSpPr>
      </xdr:nvSpPr>
      <xdr:spPr bwMode="auto">
        <a:xfrm>
          <a:off x="767715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92075</xdr:rowOff>
    </xdr:to>
    <xdr:sp macro="" textlink="">
      <xdr:nvSpPr>
        <xdr:cNvPr id="33" name="AutoShape 1" descr="Image result for ds automobiles">
          <a:extLst>
            <a:ext uri="{FF2B5EF4-FFF2-40B4-BE49-F238E27FC236}">
              <a16:creationId xmlns:a16="http://schemas.microsoft.com/office/drawing/2014/main" id="{FA583CA0-2CD7-4841-8FAE-FEE120C8606F}"/>
            </a:ext>
          </a:extLst>
        </xdr:cNvPr>
        <xdr:cNvSpPr>
          <a:spLocks noChangeAspect="1" noChangeArrowheads="1"/>
        </xdr:cNvSpPr>
      </xdr:nvSpPr>
      <xdr:spPr bwMode="auto">
        <a:xfrm>
          <a:off x="767715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92075</xdr:rowOff>
    </xdr:to>
    <xdr:sp macro="" textlink="">
      <xdr:nvSpPr>
        <xdr:cNvPr id="34" name="AutoShape 1" descr="Image result for ds automobiles">
          <a:extLst>
            <a:ext uri="{FF2B5EF4-FFF2-40B4-BE49-F238E27FC236}">
              <a16:creationId xmlns:a16="http://schemas.microsoft.com/office/drawing/2014/main" id="{1CB9E4CB-FA91-4085-B81B-785E6373342B}"/>
            </a:ext>
          </a:extLst>
        </xdr:cNvPr>
        <xdr:cNvSpPr>
          <a:spLocks noChangeAspect="1" noChangeArrowheads="1"/>
        </xdr:cNvSpPr>
      </xdr:nvSpPr>
      <xdr:spPr bwMode="auto">
        <a:xfrm>
          <a:off x="767715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92075</xdr:rowOff>
    </xdr:to>
    <xdr:sp macro="" textlink="">
      <xdr:nvSpPr>
        <xdr:cNvPr id="35" name="AutoShape 1" descr="Image result for ds automobiles">
          <a:extLst>
            <a:ext uri="{FF2B5EF4-FFF2-40B4-BE49-F238E27FC236}">
              <a16:creationId xmlns:a16="http://schemas.microsoft.com/office/drawing/2014/main" id="{F502B339-0549-483F-BA44-F087D51B178C}"/>
            </a:ext>
          </a:extLst>
        </xdr:cNvPr>
        <xdr:cNvSpPr>
          <a:spLocks noChangeAspect="1" noChangeArrowheads="1"/>
        </xdr:cNvSpPr>
      </xdr:nvSpPr>
      <xdr:spPr bwMode="auto">
        <a:xfrm>
          <a:off x="767715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92075</xdr:rowOff>
    </xdr:to>
    <xdr:sp macro="" textlink="">
      <xdr:nvSpPr>
        <xdr:cNvPr id="36" name="AutoShape 1" descr="Image result for ds automobiles">
          <a:extLst>
            <a:ext uri="{FF2B5EF4-FFF2-40B4-BE49-F238E27FC236}">
              <a16:creationId xmlns:a16="http://schemas.microsoft.com/office/drawing/2014/main" id="{8ADAFA39-9882-4BD9-A91C-5EBF9B87F456}"/>
            </a:ext>
          </a:extLst>
        </xdr:cNvPr>
        <xdr:cNvSpPr>
          <a:spLocks noChangeAspect="1" noChangeArrowheads="1"/>
        </xdr:cNvSpPr>
      </xdr:nvSpPr>
      <xdr:spPr bwMode="auto">
        <a:xfrm>
          <a:off x="767715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92075</xdr:rowOff>
    </xdr:to>
    <xdr:sp macro="" textlink="">
      <xdr:nvSpPr>
        <xdr:cNvPr id="37" name="AutoShape 1" descr="Image result for ds automobiles">
          <a:extLst>
            <a:ext uri="{FF2B5EF4-FFF2-40B4-BE49-F238E27FC236}">
              <a16:creationId xmlns:a16="http://schemas.microsoft.com/office/drawing/2014/main" id="{A7990746-8AB0-4589-94D1-4C60438F1909}"/>
            </a:ext>
          </a:extLst>
        </xdr:cNvPr>
        <xdr:cNvSpPr>
          <a:spLocks noChangeAspect="1" noChangeArrowheads="1"/>
        </xdr:cNvSpPr>
      </xdr:nvSpPr>
      <xdr:spPr bwMode="auto">
        <a:xfrm>
          <a:off x="767715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92075</xdr:rowOff>
    </xdr:to>
    <xdr:sp macro="" textlink="">
      <xdr:nvSpPr>
        <xdr:cNvPr id="38" name="AutoShape 1" descr="Image result for ds automobiles">
          <a:extLst>
            <a:ext uri="{FF2B5EF4-FFF2-40B4-BE49-F238E27FC236}">
              <a16:creationId xmlns:a16="http://schemas.microsoft.com/office/drawing/2014/main" id="{1FDD9ED2-FE62-49DB-B72F-5E7830C54636}"/>
            </a:ext>
          </a:extLst>
        </xdr:cNvPr>
        <xdr:cNvSpPr>
          <a:spLocks noChangeAspect="1" noChangeArrowheads="1"/>
        </xdr:cNvSpPr>
      </xdr:nvSpPr>
      <xdr:spPr bwMode="auto">
        <a:xfrm>
          <a:off x="767715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92075</xdr:rowOff>
    </xdr:to>
    <xdr:sp macro="" textlink="">
      <xdr:nvSpPr>
        <xdr:cNvPr id="39" name="AutoShape 1" descr="Image result for ds automobiles">
          <a:extLst>
            <a:ext uri="{FF2B5EF4-FFF2-40B4-BE49-F238E27FC236}">
              <a16:creationId xmlns:a16="http://schemas.microsoft.com/office/drawing/2014/main" id="{29C1B27E-45DC-4913-9528-EE9408F5BC47}"/>
            </a:ext>
          </a:extLst>
        </xdr:cNvPr>
        <xdr:cNvSpPr>
          <a:spLocks noChangeAspect="1" noChangeArrowheads="1"/>
        </xdr:cNvSpPr>
      </xdr:nvSpPr>
      <xdr:spPr bwMode="auto">
        <a:xfrm>
          <a:off x="767715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92075</xdr:rowOff>
    </xdr:to>
    <xdr:sp macro="" textlink="">
      <xdr:nvSpPr>
        <xdr:cNvPr id="40" name="AutoShape 1" descr="Image result for ds automobiles">
          <a:extLst>
            <a:ext uri="{FF2B5EF4-FFF2-40B4-BE49-F238E27FC236}">
              <a16:creationId xmlns:a16="http://schemas.microsoft.com/office/drawing/2014/main" id="{77C2390F-EDAF-429E-8CD4-4CF69539EA29}"/>
            </a:ext>
          </a:extLst>
        </xdr:cNvPr>
        <xdr:cNvSpPr>
          <a:spLocks noChangeAspect="1" noChangeArrowheads="1"/>
        </xdr:cNvSpPr>
      </xdr:nvSpPr>
      <xdr:spPr bwMode="auto">
        <a:xfrm>
          <a:off x="767715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92075</xdr:rowOff>
    </xdr:to>
    <xdr:sp macro="" textlink="">
      <xdr:nvSpPr>
        <xdr:cNvPr id="41" name="AutoShape 1" descr="Image result for ds automobiles">
          <a:extLst>
            <a:ext uri="{FF2B5EF4-FFF2-40B4-BE49-F238E27FC236}">
              <a16:creationId xmlns:a16="http://schemas.microsoft.com/office/drawing/2014/main" id="{929D9795-4511-4484-A055-9E545429926A}"/>
            </a:ext>
          </a:extLst>
        </xdr:cNvPr>
        <xdr:cNvSpPr>
          <a:spLocks noChangeAspect="1" noChangeArrowheads="1"/>
        </xdr:cNvSpPr>
      </xdr:nvSpPr>
      <xdr:spPr bwMode="auto">
        <a:xfrm>
          <a:off x="767715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92075</xdr:rowOff>
    </xdr:to>
    <xdr:sp macro="" textlink="">
      <xdr:nvSpPr>
        <xdr:cNvPr id="42" name="AutoShape 1" descr="Image result for ds automobiles">
          <a:extLst>
            <a:ext uri="{FF2B5EF4-FFF2-40B4-BE49-F238E27FC236}">
              <a16:creationId xmlns:a16="http://schemas.microsoft.com/office/drawing/2014/main" id="{5FCD10FF-94A5-45C6-BFA5-FBEE6101819B}"/>
            </a:ext>
          </a:extLst>
        </xdr:cNvPr>
        <xdr:cNvSpPr>
          <a:spLocks noChangeAspect="1" noChangeArrowheads="1"/>
        </xdr:cNvSpPr>
      </xdr:nvSpPr>
      <xdr:spPr bwMode="auto">
        <a:xfrm>
          <a:off x="767715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92075</xdr:rowOff>
    </xdr:to>
    <xdr:sp macro="" textlink="">
      <xdr:nvSpPr>
        <xdr:cNvPr id="43" name="AutoShape 1" descr="Image result for ds automobiles">
          <a:extLst>
            <a:ext uri="{FF2B5EF4-FFF2-40B4-BE49-F238E27FC236}">
              <a16:creationId xmlns:a16="http://schemas.microsoft.com/office/drawing/2014/main" id="{35012B5A-D6C7-4126-815A-A91CDF62A445}"/>
            </a:ext>
          </a:extLst>
        </xdr:cNvPr>
        <xdr:cNvSpPr>
          <a:spLocks noChangeAspect="1" noChangeArrowheads="1"/>
        </xdr:cNvSpPr>
      </xdr:nvSpPr>
      <xdr:spPr bwMode="auto">
        <a:xfrm>
          <a:off x="767715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92075</xdr:rowOff>
    </xdr:to>
    <xdr:sp macro="" textlink="">
      <xdr:nvSpPr>
        <xdr:cNvPr id="44" name="AutoShape 1" descr="Image result for ds automobiles">
          <a:extLst>
            <a:ext uri="{FF2B5EF4-FFF2-40B4-BE49-F238E27FC236}">
              <a16:creationId xmlns:a16="http://schemas.microsoft.com/office/drawing/2014/main" id="{F25526B3-4E54-4785-96A2-62C04978B8DE}"/>
            </a:ext>
          </a:extLst>
        </xdr:cNvPr>
        <xdr:cNvSpPr>
          <a:spLocks noChangeAspect="1" noChangeArrowheads="1"/>
        </xdr:cNvSpPr>
      </xdr:nvSpPr>
      <xdr:spPr bwMode="auto">
        <a:xfrm>
          <a:off x="767715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92075</xdr:rowOff>
    </xdr:to>
    <xdr:sp macro="" textlink="">
      <xdr:nvSpPr>
        <xdr:cNvPr id="45" name="AutoShape 1" descr="Image result for ds automobiles">
          <a:extLst>
            <a:ext uri="{FF2B5EF4-FFF2-40B4-BE49-F238E27FC236}">
              <a16:creationId xmlns:a16="http://schemas.microsoft.com/office/drawing/2014/main" id="{52AFF64E-8450-4D37-A083-9DE6B5A01D68}"/>
            </a:ext>
          </a:extLst>
        </xdr:cNvPr>
        <xdr:cNvSpPr>
          <a:spLocks noChangeAspect="1" noChangeArrowheads="1"/>
        </xdr:cNvSpPr>
      </xdr:nvSpPr>
      <xdr:spPr bwMode="auto">
        <a:xfrm>
          <a:off x="767715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92075</xdr:rowOff>
    </xdr:to>
    <xdr:sp macro="" textlink="">
      <xdr:nvSpPr>
        <xdr:cNvPr id="46" name="AutoShape 1" descr="Image result for ds automobiles">
          <a:extLst>
            <a:ext uri="{FF2B5EF4-FFF2-40B4-BE49-F238E27FC236}">
              <a16:creationId xmlns:a16="http://schemas.microsoft.com/office/drawing/2014/main" id="{3720F205-E33C-4484-AB4F-E26448FB63F2}"/>
            </a:ext>
          </a:extLst>
        </xdr:cNvPr>
        <xdr:cNvSpPr>
          <a:spLocks noChangeAspect="1" noChangeArrowheads="1"/>
        </xdr:cNvSpPr>
      </xdr:nvSpPr>
      <xdr:spPr bwMode="auto">
        <a:xfrm>
          <a:off x="767715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92075</xdr:rowOff>
    </xdr:to>
    <xdr:sp macro="" textlink="">
      <xdr:nvSpPr>
        <xdr:cNvPr id="47" name="AutoShape 1" descr="Image result for ds automobiles">
          <a:extLst>
            <a:ext uri="{FF2B5EF4-FFF2-40B4-BE49-F238E27FC236}">
              <a16:creationId xmlns:a16="http://schemas.microsoft.com/office/drawing/2014/main" id="{236AE8C6-E194-4FC8-85FE-3FE092659FBF}"/>
            </a:ext>
          </a:extLst>
        </xdr:cNvPr>
        <xdr:cNvSpPr>
          <a:spLocks noChangeAspect="1" noChangeArrowheads="1"/>
        </xdr:cNvSpPr>
      </xdr:nvSpPr>
      <xdr:spPr bwMode="auto">
        <a:xfrm>
          <a:off x="767715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92075</xdr:rowOff>
    </xdr:to>
    <xdr:sp macro="" textlink="">
      <xdr:nvSpPr>
        <xdr:cNvPr id="48" name="AutoShape 1" descr="Image result for ds automobiles">
          <a:extLst>
            <a:ext uri="{FF2B5EF4-FFF2-40B4-BE49-F238E27FC236}">
              <a16:creationId xmlns:a16="http://schemas.microsoft.com/office/drawing/2014/main" id="{FDD04E3A-F184-4A0E-8A6C-892B1A15763A}"/>
            </a:ext>
          </a:extLst>
        </xdr:cNvPr>
        <xdr:cNvSpPr>
          <a:spLocks noChangeAspect="1" noChangeArrowheads="1"/>
        </xdr:cNvSpPr>
      </xdr:nvSpPr>
      <xdr:spPr bwMode="auto">
        <a:xfrm>
          <a:off x="767715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92075</xdr:rowOff>
    </xdr:to>
    <xdr:sp macro="" textlink="">
      <xdr:nvSpPr>
        <xdr:cNvPr id="49" name="AutoShape 1" descr="Image result for ds automobiles">
          <a:extLst>
            <a:ext uri="{FF2B5EF4-FFF2-40B4-BE49-F238E27FC236}">
              <a16:creationId xmlns:a16="http://schemas.microsoft.com/office/drawing/2014/main" id="{852F507C-47A3-4B26-8666-87056088D248}"/>
            </a:ext>
          </a:extLst>
        </xdr:cNvPr>
        <xdr:cNvSpPr>
          <a:spLocks noChangeAspect="1" noChangeArrowheads="1"/>
        </xdr:cNvSpPr>
      </xdr:nvSpPr>
      <xdr:spPr bwMode="auto">
        <a:xfrm>
          <a:off x="767715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92075</xdr:rowOff>
    </xdr:to>
    <xdr:sp macro="" textlink="">
      <xdr:nvSpPr>
        <xdr:cNvPr id="50" name="AutoShape 1" descr="Image result for ds automobiles">
          <a:extLst>
            <a:ext uri="{FF2B5EF4-FFF2-40B4-BE49-F238E27FC236}">
              <a16:creationId xmlns:a16="http://schemas.microsoft.com/office/drawing/2014/main" id="{D1EAF3F9-2906-4A9B-9F5A-8DA1D5812C73}"/>
            </a:ext>
          </a:extLst>
        </xdr:cNvPr>
        <xdr:cNvSpPr>
          <a:spLocks noChangeAspect="1" noChangeArrowheads="1"/>
        </xdr:cNvSpPr>
      </xdr:nvSpPr>
      <xdr:spPr bwMode="auto">
        <a:xfrm>
          <a:off x="767715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92075</xdr:rowOff>
    </xdr:to>
    <xdr:sp macro="" textlink="">
      <xdr:nvSpPr>
        <xdr:cNvPr id="51" name="AutoShape 1" descr="Image result for ds automobiles">
          <a:extLst>
            <a:ext uri="{FF2B5EF4-FFF2-40B4-BE49-F238E27FC236}">
              <a16:creationId xmlns:a16="http://schemas.microsoft.com/office/drawing/2014/main" id="{92499EE6-BB40-40AE-B2F2-8D97CC0C6314}"/>
            </a:ext>
          </a:extLst>
        </xdr:cNvPr>
        <xdr:cNvSpPr>
          <a:spLocks noChangeAspect="1" noChangeArrowheads="1"/>
        </xdr:cNvSpPr>
      </xdr:nvSpPr>
      <xdr:spPr bwMode="auto">
        <a:xfrm>
          <a:off x="767715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92075</xdr:rowOff>
    </xdr:to>
    <xdr:sp macro="" textlink="">
      <xdr:nvSpPr>
        <xdr:cNvPr id="52" name="AutoShape 1" descr="Image result for ds automobiles">
          <a:extLst>
            <a:ext uri="{FF2B5EF4-FFF2-40B4-BE49-F238E27FC236}">
              <a16:creationId xmlns:a16="http://schemas.microsoft.com/office/drawing/2014/main" id="{53FCD3E1-5EB6-45FF-A4C2-2F1CFDE24FC1}"/>
            </a:ext>
          </a:extLst>
        </xdr:cNvPr>
        <xdr:cNvSpPr>
          <a:spLocks noChangeAspect="1" noChangeArrowheads="1"/>
        </xdr:cNvSpPr>
      </xdr:nvSpPr>
      <xdr:spPr bwMode="auto">
        <a:xfrm>
          <a:off x="767715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92075</xdr:rowOff>
    </xdr:to>
    <xdr:sp macro="" textlink="">
      <xdr:nvSpPr>
        <xdr:cNvPr id="53" name="AutoShape 1" descr="Image result for ds automobiles">
          <a:extLst>
            <a:ext uri="{FF2B5EF4-FFF2-40B4-BE49-F238E27FC236}">
              <a16:creationId xmlns:a16="http://schemas.microsoft.com/office/drawing/2014/main" id="{3BF64C6C-9F70-4BD5-844E-B8BE9578DDC3}"/>
            </a:ext>
          </a:extLst>
        </xdr:cNvPr>
        <xdr:cNvSpPr>
          <a:spLocks noChangeAspect="1" noChangeArrowheads="1"/>
        </xdr:cNvSpPr>
      </xdr:nvSpPr>
      <xdr:spPr bwMode="auto">
        <a:xfrm>
          <a:off x="767715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92075</xdr:rowOff>
    </xdr:to>
    <xdr:sp macro="" textlink="">
      <xdr:nvSpPr>
        <xdr:cNvPr id="54" name="AutoShape 1" descr="Image result for ds automobiles">
          <a:extLst>
            <a:ext uri="{FF2B5EF4-FFF2-40B4-BE49-F238E27FC236}">
              <a16:creationId xmlns:a16="http://schemas.microsoft.com/office/drawing/2014/main" id="{7020A0D6-3704-4C28-B21F-F5C4D8FD8754}"/>
            </a:ext>
          </a:extLst>
        </xdr:cNvPr>
        <xdr:cNvSpPr>
          <a:spLocks noChangeAspect="1" noChangeArrowheads="1"/>
        </xdr:cNvSpPr>
      </xdr:nvSpPr>
      <xdr:spPr bwMode="auto">
        <a:xfrm>
          <a:off x="767715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92075</xdr:rowOff>
    </xdr:to>
    <xdr:sp macro="" textlink="">
      <xdr:nvSpPr>
        <xdr:cNvPr id="55" name="AutoShape 1" descr="Image result for ds automobiles">
          <a:extLst>
            <a:ext uri="{FF2B5EF4-FFF2-40B4-BE49-F238E27FC236}">
              <a16:creationId xmlns:a16="http://schemas.microsoft.com/office/drawing/2014/main" id="{469E1000-56E7-4B6A-B4E8-0D6F1CCB1D4E}"/>
            </a:ext>
          </a:extLst>
        </xdr:cNvPr>
        <xdr:cNvSpPr>
          <a:spLocks noChangeAspect="1" noChangeArrowheads="1"/>
        </xdr:cNvSpPr>
      </xdr:nvSpPr>
      <xdr:spPr bwMode="auto">
        <a:xfrm>
          <a:off x="767715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92075</xdr:rowOff>
    </xdr:to>
    <xdr:sp macro="" textlink="">
      <xdr:nvSpPr>
        <xdr:cNvPr id="56" name="AutoShape 1" descr="Image result for ds automobiles">
          <a:extLst>
            <a:ext uri="{FF2B5EF4-FFF2-40B4-BE49-F238E27FC236}">
              <a16:creationId xmlns:a16="http://schemas.microsoft.com/office/drawing/2014/main" id="{78696078-8FC9-43F6-B608-72AE1727AD68}"/>
            </a:ext>
          </a:extLst>
        </xdr:cNvPr>
        <xdr:cNvSpPr>
          <a:spLocks noChangeAspect="1" noChangeArrowheads="1"/>
        </xdr:cNvSpPr>
      </xdr:nvSpPr>
      <xdr:spPr bwMode="auto">
        <a:xfrm>
          <a:off x="767715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92075</xdr:rowOff>
    </xdr:to>
    <xdr:sp macro="" textlink="">
      <xdr:nvSpPr>
        <xdr:cNvPr id="57" name="AutoShape 1" descr="Image result for ds automobiles">
          <a:extLst>
            <a:ext uri="{FF2B5EF4-FFF2-40B4-BE49-F238E27FC236}">
              <a16:creationId xmlns:a16="http://schemas.microsoft.com/office/drawing/2014/main" id="{12B502DD-16C4-4333-88F3-B947465A2976}"/>
            </a:ext>
          </a:extLst>
        </xdr:cNvPr>
        <xdr:cNvSpPr>
          <a:spLocks noChangeAspect="1" noChangeArrowheads="1"/>
        </xdr:cNvSpPr>
      </xdr:nvSpPr>
      <xdr:spPr bwMode="auto">
        <a:xfrm>
          <a:off x="767715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92075</xdr:rowOff>
    </xdr:to>
    <xdr:sp macro="" textlink="">
      <xdr:nvSpPr>
        <xdr:cNvPr id="58" name="AutoShape 1" descr="Image result for ds automobiles">
          <a:extLst>
            <a:ext uri="{FF2B5EF4-FFF2-40B4-BE49-F238E27FC236}">
              <a16:creationId xmlns:a16="http://schemas.microsoft.com/office/drawing/2014/main" id="{F29A23C9-E61C-401E-BC04-F4E2308BD3C0}"/>
            </a:ext>
          </a:extLst>
        </xdr:cNvPr>
        <xdr:cNvSpPr>
          <a:spLocks noChangeAspect="1" noChangeArrowheads="1"/>
        </xdr:cNvSpPr>
      </xdr:nvSpPr>
      <xdr:spPr bwMode="auto">
        <a:xfrm>
          <a:off x="767715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92075</xdr:rowOff>
    </xdr:to>
    <xdr:sp macro="" textlink="">
      <xdr:nvSpPr>
        <xdr:cNvPr id="59" name="AutoShape 1" descr="Image result for ds automobiles">
          <a:extLst>
            <a:ext uri="{FF2B5EF4-FFF2-40B4-BE49-F238E27FC236}">
              <a16:creationId xmlns:a16="http://schemas.microsoft.com/office/drawing/2014/main" id="{D90F5848-9143-4CD0-9E64-ABBE502D7B3B}"/>
            </a:ext>
          </a:extLst>
        </xdr:cNvPr>
        <xdr:cNvSpPr>
          <a:spLocks noChangeAspect="1" noChangeArrowheads="1"/>
        </xdr:cNvSpPr>
      </xdr:nvSpPr>
      <xdr:spPr bwMode="auto">
        <a:xfrm>
          <a:off x="767715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92075</xdr:rowOff>
    </xdr:to>
    <xdr:sp macro="" textlink="">
      <xdr:nvSpPr>
        <xdr:cNvPr id="60" name="AutoShape 1" descr="Image result for ds automobiles">
          <a:extLst>
            <a:ext uri="{FF2B5EF4-FFF2-40B4-BE49-F238E27FC236}">
              <a16:creationId xmlns:a16="http://schemas.microsoft.com/office/drawing/2014/main" id="{EAD62750-4448-4D27-A3A5-B2F410160E88}"/>
            </a:ext>
          </a:extLst>
        </xdr:cNvPr>
        <xdr:cNvSpPr>
          <a:spLocks noChangeAspect="1" noChangeArrowheads="1"/>
        </xdr:cNvSpPr>
      </xdr:nvSpPr>
      <xdr:spPr bwMode="auto">
        <a:xfrm>
          <a:off x="767715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92075</xdr:rowOff>
    </xdr:to>
    <xdr:sp macro="" textlink="">
      <xdr:nvSpPr>
        <xdr:cNvPr id="61" name="AutoShape 1" descr="Image result for ds automobiles">
          <a:extLst>
            <a:ext uri="{FF2B5EF4-FFF2-40B4-BE49-F238E27FC236}">
              <a16:creationId xmlns:a16="http://schemas.microsoft.com/office/drawing/2014/main" id="{37CC2968-270A-4149-9922-6C7BA0B698B3}"/>
            </a:ext>
          </a:extLst>
        </xdr:cNvPr>
        <xdr:cNvSpPr>
          <a:spLocks noChangeAspect="1" noChangeArrowheads="1"/>
        </xdr:cNvSpPr>
      </xdr:nvSpPr>
      <xdr:spPr bwMode="auto">
        <a:xfrm>
          <a:off x="767715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92075</xdr:rowOff>
    </xdr:to>
    <xdr:sp macro="" textlink="">
      <xdr:nvSpPr>
        <xdr:cNvPr id="62" name="AutoShape 1" descr="Image result for ds automobiles">
          <a:extLst>
            <a:ext uri="{FF2B5EF4-FFF2-40B4-BE49-F238E27FC236}">
              <a16:creationId xmlns:a16="http://schemas.microsoft.com/office/drawing/2014/main" id="{BC88D297-865C-4D2F-B9B0-E3D8FA2EAF32}"/>
            </a:ext>
          </a:extLst>
        </xdr:cNvPr>
        <xdr:cNvSpPr>
          <a:spLocks noChangeAspect="1" noChangeArrowheads="1"/>
        </xdr:cNvSpPr>
      </xdr:nvSpPr>
      <xdr:spPr bwMode="auto">
        <a:xfrm>
          <a:off x="767715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92075</xdr:rowOff>
    </xdr:to>
    <xdr:sp macro="" textlink="">
      <xdr:nvSpPr>
        <xdr:cNvPr id="63" name="AutoShape 1" descr="Image result for ds automobiles">
          <a:extLst>
            <a:ext uri="{FF2B5EF4-FFF2-40B4-BE49-F238E27FC236}">
              <a16:creationId xmlns:a16="http://schemas.microsoft.com/office/drawing/2014/main" id="{123AF8A5-0449-43A1-89D5-2A482641CEFD}"/>
            </a:ext>
          </a:extLst>
        </xdr:cNvPr>
        <xdr:cNvSpPr>
          <a:spLocks noChangeAspect="1" noChangeArrowheads="1"/>
        </xdr:cNvSpPr>
      </xdr:nvSpPr>
      <xdr:spPr bwMode="auto">
        <a:xfrm>
          <a:off x="767715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92075</xdr:rowOff>
    </xdr:to>
    <xdr:sp macro="" textlink="">
      <xdr:nvSpPr>
        <xdr:cNvPr id="64" name="AutoShape 1" descr="Image result for ds automobiles">
          <a:extLst>
            <a:ext uri="{FF2B5EF4-FFF2-40B4-BE49-F238E27FC236}">
              <a16:creationId xmlns:a16="http://schemas.microsoft.com/office/drawing/2014/main" id="{ACE2F3EB-4C60-4005-9712-3F9DE1EFC0B0}"/>
            </a:ext>
          </a:extLst>
        </xdr:cNvPr>
        <xdr:cNvSpPr>
          <a:spLocks noChangeAspect="1" noChangeArrowheads="1"/>
        </xdr:cNvSpPr>
      </xdr:nvSpPr>
      <xdr:spPr bwMode="auto">
        <a:xfrm>
          <a:off x="767715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92075</xdr:rowOff>
    </xdr:to>
    <xdr:sp macro="" textlink="">
      <xdr:nvSpPr>
        <xdr:cNvPr id="65" name="AutoShape 1" descr="Image result for ds automobiles">
          <a:extLst>
            <a:ext uri="{FF2B5EF4-FFF2-40B4-BE49-F238E27FC236}">
              <a16:creationId xmlns:a16="http://schemas.microsoft.com/office/drawing/2014/main" id="{D9FEC5D4-56B6-43B1-8785-B0A5B87464CF}"/>
            </a:ext>
          </a:extLst>
        </xdr:cNvPr>
        <xdr:cNvSpPr>
          <a:spLocks noChangeAspect="1" noChangeArrowheads="1"/>
        </xdr:cNvSpPr>
      </xdr:nvSpPr>
      <xdr:spPr bwMode="auto">
        <a:xfrm>
          <a:off x="767715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111</xdr:row>
          <xdr:rowOff>0</xdr:rowOff>
        </xdr:from>
        <xdr:to>
          <xdr:col>22</xdr:col>
          <xdr:colOff>178858</xdr:colOff>
          <xdr:row>157</xdr:row>
          <xdr:rowOff>9525</xdr:rowOff>
        </xdr:to>
        <xdr:pic>
          <xdr:nvPicPr>
            <xdr:cNvPr id="20508" name="Picture 1">
              <a:extLst>
                <a:ext uri="{FF2B5EF4-FFF2-40B4-BE49-F238E27FC236}">
                  <a16:creationId xmlns:a16="http://schemas.microsoft.com/office/drawing/2014/main" id="{00000000-0008-0000-0800-00001C500000}"/>
                </a:ext>
              </a:extLst>
            </xdr:cNvPr>
            <xdr:cNvPicPr>
              <a:picLocks noChangeAspect="1" noChangeArrowheads="1"/>
              <a:extLst>
                <a:ext uri="{84589F7E-364E-4C9E-8A38-B11213B215E9}">
                  <a14:cameraTool cellRange="[1]RETAIL!$A$1:$E$30" spid="_x0000_s47422"/>
                </a:ext>
              </a:extLst>
            </xdr:cNvPicPr>
          </xdr:nvPicPr>
          <xdr:blipFill>
            <a:blip xmlns:r="http://schemas.openxmlformats.org/officeDocument/2006/relationships" r:embed="rId1">
              <a:extLst>
                <a:ext uri="{28A0092B-C50C-407E-A947-70E740481C1C}">
                  <a14:useLocalDpi val="0"/>
                </a:ext>
              </a:extLst>
            </a:blip>
            <a:srcRect/>
            <a:stretch>
              <a:fillRect/>
            </a:stretch>
          </xdr:blipFill>
          <xdr:spPr bwMode="auto">
            <a:xfrm>
              <a:off x="0" y="54530625"/>
              <a:ext cx="14306550" cy="74580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133350</xdr:colOff>
          <xdr:row>108</xdr:row>
          <xdr:rowOff>152400</xdr:rowOff>
        </xdr:from>
        <xdr:to>
          <xdr:col>22</xdr:col>
          <xdr:colOff>312208</xdr:colOff>
          <xdr:row>154</xdr:row>
          <xdr:rowOff>152400</xdr:rowOff>
        </xdr:to>
        <xdr:pic>
          <xdr:nvPicPr>
            <xdr:cNvPr id="20509" name="Picture 2">
              <a:extLst>
                <a:ext uri="{FF2B5EF4-FFF2-40B4-BE49-F238E27FC236}">
                  <a16:creationId xmlns:a16="http://schemas.microsoft.com/office/drawing/2014/main" id="{00000000-0008-0000-0800-00001D500000}"/>
                </a:ext>
              </a:extLst>
            </xdr:cNvPr>
            <xdr:cNvPicPr>
              <a:picLocks noChangeAspect="1" noChangeArrowheads="1"/>
              <a:extLst>
                <a:ext uri="{84589F7E-364E-4C9E-8A38-B11213B215E9}">
                  <a14:cameraTool cellRange="[1]RETAIL!$A$1:$E$30" spid="_x0000_s47423"/>
                </a:ext>
              </a:extLst>
            </xdr:cNvPicPr>
          </xdr:nvPicPr>
          <xdr:blipFill>
            <a:blip xmlns:r="http://schemas.openxmlformats.org/officeDocument/2006/relationships" r:embed="rId1">
              <a:extLst>
                <a:ext uri="{28A0092B-C50C-407E-A947-70E740481C1C}">
                  <a14:useLocalDpi val="0"/>
                </a:ext>
              </a:extLst>
            </a:blip>
            <a:srcRect/>
            <a:stretch>
              <a:fillRect/>
            </a:stretch>
          </xdr:blipFill>
          <xdr:spPr bwMode="auto">
            <a:xfrm>
              <a:off x="133350" y="54197250"/>
              <a:ext cx="14306550" cy="7448550"/>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16</xdr:col>
      <xdr:colOff>455084</xdr:colOff>
      <xdr:row>0</xdr:row>
      <xdr:rowOff>158749</xdr:rowOff>
    </xdr:from>
    <xdr:to>
      <xdr:col>22</xdr:col>
      <xdr:colOff>395795</xdr:colOff>
      <xdr:row>9</xdr:row>
      <xdr:rowOff>50799</xdr:rowOff>
    </xdr:to>
    <xdr:pic>
      <xdr:nvPicPr>
        <xdr:cNvPr id="4" name="Picture 3">
          <a:extLst>
            <a:ext uri="{FF2B5EF4-FFF2-40B4-BE49-F238E27FC236}">
              <a16:creationId xmlns:a16="http://schemas.microsoft.com/office/drawing/2014/main" id="{00000000-0008-0000-08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911417" y="158749"/>
          <a:ext cx="3623711" cy="16488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1</xdr:row>
      <xdr:rowOff>0</xdr:rowOff>
    </xdr:from>
    <xdr:to>
      <xdr:col>7</xdr:col>
      <xdr:colOff>304800</xdr:colOff>
      <xdr:row>2</xdr:row>
      <xdr:rowOff>92075</xdr:rowOff>
    </xdr:to>
    <xdr:sp macro="" textlink="">
      <xdr:nvSpPr>
        <xdr:cNvPr id="5" name="AutoShape 1" descr="Image result for ds automobiles">
          <a:extLst>
            <a:ext uri="{FF2B5EF4-FFF2-40B4-BE49-F238E27FC236}">
              <a16:creationId xmlns:a16="http://schemas.microsoft.com/office/drawing/2014/main" id="{00000000-0008-0000-0800-000005000000}"/>
            </a:ext>
          </a:extLst>
        </xdr:cNvPr>
        <xdr:cNvSpPr>
          <a:spLocks noChangeAspect="1" noChangeArrowheads="1"/>
        </xdr:cNvSpPr>
      </xdr:nvSpPr>
      <xdr:spPr bwMode="auto">
        <a:xfrm>
          <a:off x="729615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1</xdr:col>
          <xdr:colOff>0</xdr:colOff>
          <xdr:row>99</xdr:row>
          <xdr:rowOff>0</xdr:rowOff>
        </xdr:from>
        <xdr:to>
          <xdr:col>22</xdr:col>
          <xdr:colOff>178858</xdr:colOff>
          <xdr:row>145</xdr:row>
          <xdr:rowOff>73025</xdr:rowOff>
        </xdr:to>
        <xdr:pic>
          <xdr:nvPicPr>
            <xdr:cNvPr id="6" name="Picture 1">
              <a:extLst>
                <a:ext uri="{FF2B5EF4-FFF2-40B4-BE49-F238E27FC236}">
                  <a16:creationId xmlns:a16="http://schemas.microsoft.com/office/drawing/2014/main" id="{00000000-0008-0000-0800-000006000000}"/>
                </a:ext>
              </a:extLst>
            </xdr:cNvPr>
            <xdr:cNvPicPr>
              <a:picLocks noChangeAspect="1" noChangeArrowheads="1"/>
              <a:extLst>
                <a:ext uri="{84589F7E-364E-4C9E-8A38-B11213B215E9}">
                  <a14:cameraTool cellRange="[1]RETAIL!$A$1:$E$30" spid="_x0000_s47424"/>
                </a:ext>
              </a:extLst>
            </xdr:cNvPicPr>
          </xdr:nvPicPr>
          <xdr:blipFill>
            <a:blip xmlns:r="http://schemas.openxmlformats.org/officeDocument/2006/relationships" r:embed="rId1">
              <a:extLst>
                <a:ext uri="{28A0092B-C50C-407E-A947-70E740481C1C}">
                  <a14:useLocalDpi val="0"/>
                </a:ext>
              </a:extLst>
            </a:blip>
            <a:srcRect/>
            <a:stretch>
              <a:fillRect/>
            </a:stretch>
          </xdr:blipFill>
          <xdr:spPr bwMode="auto">
            <a:xfrm>
              <a:off x="0" y="36347400"/>
              <a:ext cx="14275859" cy="74580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133350</xdr:colOff>
          <xdr:row>96</xdr:row>
          <xdr:rowOff>152400</xdr:rowOff>
        </xdr:from>
        <xdr:to>
          <xdr:col>22</xdr:col>
          <xdr:colOff>312208</xdr:colOff>
          <xdr:row>143</xdr:row>
          <xdr:rowOff>57150</xdr:rowOff>
        </xdr:to>
        <xdr:pic>
          <xdr:nvPicPr>
            <xdr:cNvPr id="7" name="Picture 2">
              <a:extLst>
                <a:ext uri="{FF2B5EF4-FFF2-40B4-BE49-F238E27FC236}">
                  <a16:creationId xmlns:a16="http://schemas.microsoft.com/office/drawing/2014/main" id="{00000000-0008-0000-0800-000007000000}"/>
                </a:ext>
              </a:extLst>
            </xdr:cNvPr>
            <xdr:cNvPicPr>
              <a:picLocks noChangeAspect="1" noChangeArrowheads="1"/>
              <a:extLst>
                <a:ext uri="{84589F7E-364E-4C9E-8A38-B11213B215E9}">
                  <a14:cameraTool cellRange="[1]RETAIL!$A$1:$E$30" spid="_x0000_s47425"/>
                </a:ext>
              </a:extLst>
            </xdr:cNvPicPr>
          </xdr:nvPicPr>
          <xdr:blipFill>
            <a:blip xmlns:r="http://schemas.openxmlformats.org/officeDocument/2006/relationships" r:embed="rId1">
              <a:extLst>
                <a:ext uri="{28A0092B-C50C-407E-A947-70E740481C1C}">
                  <a14:useLocalDpi val="0"/>
                </a:ext>
              </a:extLst>
            </a:blip>
            <a:srcRect/>
            <a:stretch>
              <a:fillRect/>
            </a:stretch>
          </xdr:blipFill>
          <xdr:spPr bwMode="auto">
            <a:xfrm>
              <a:off x="133350" y="36014025"/>
              <a:ext cx="14275859" cy="7448550"/>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16</xdr:col>
      <xdr:colOff>455084</xdr:colOff>
      <xdr:row>0</xdr:row>
      <xdr:rowOff>158749</xdr:rowOff>
    </xdr:from>
    <xdr:to>
      <xdr:col>22</xdr:col>
      <xdr:colOff>395795</xdr:colOff>
      <xdr:row>9</xdr:row>
      <xdr:rowOff>45507</xdr:rowOff>
    </xdr:to>
    <xdr:pic>
      <xdr:nvPicPr>
        <xdr:cNvPr id="8" name="Picture 7">
          <a:extLst>
            <a:ext uri="{FF2B5EF4-FFF2-40B4-BE49-F238E27FC236}">
              <a16:creationId xmlns:a16="http://schemas.microsoft.com/office/drawing/2014/main" id="{00000000-0008-0000-0800-00000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894484" y="158749"/>
          <a:ext cx="3598311" cy="16531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1</xdr:row>
      <xdr:rowOff>0</xdr:rowOff>
    </xdr:from>
    <xdr:to>
      <xdr:col>7</xdr:col>
      <xdr:colOff>304800</xdr:colOff>
      <xdr:row>2</xdr:row>
      <xdr:rowOff>92075</xdr:rowOff>
    </xdr:to>
    <xdr:sp macro="" textlink="">
      <xdr:nvSpPr>
        <xdr:cNvPr id="9" name="AutoShape 1" descr="Image result for ds automobiles">
          <a:extLst>
            <a:ext uri="{FF2B5EF4-FFF2-40B4-BE49-F238E27FC236}">
              <a16:creationId xmlns:a16="http://schemas.microsoft.com/office/drawing/2014/main" id="{00000000-0008-0000-0800-000009000000}"/>
            </a:ext>
          </a:extLst>
        </xdr:cNvPr>
        <xdr:cNvSpPr>
          <a:spLocks noChangeAspect="1" noChangeArrowheads="1"/>
        </xdr:cNvSpPr>
      </xdr:nvSpPr>
      <xdr:spPr bwMode="auto">
        <a:xfrm>
          <a:off x="58769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JLR-CIF%20to%20Retail\Retail%20Price%20Lists\20%20Model%20Year\JAGUAR\XFSB%2020MY%20Retail%20Price%20list%20_08_05_201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TAIL"/>
      <sheetName val="Sheet1"/>
      <sheetName val="Sheet2"/>
      <sheetName val="Sheet3"/>
      <sheetName val="Sheet4"/>
      <sheetName val="Sheet5"/>
      <sheetName val="Sheet6"/>
      <sheetName val="Sheet7"/>
      <sheetName val="STANDARD"/>
      <sheetName val="EXTERIOR"/>
      <sheetName val="INTERIOR"/>
      <sheetName val="Options Band B2"/>
      <sheetName val="Options Band C"/>
      <sheetName val="Options Band D"/>
      <sheetName val="Options Band E"/>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autoPageBreaks="0"/>
  </sheetPr>
  <dimension ref="A1:J255"/>
  <sheetViews>
    <sheetView tabSelected="1" workbookViewId="0">
      <selection activeCell="J13" sqref="J13"/>
    </sheetView>
  </sheetViews>
  <sheetFormatPr defaultRowHeight="12.75" zeroHeight="1"/>
  <cols>
    <col min="1" max="1" width="28.85546875" style="24" customWidth="1"/>
    <col min="2" max="2" width="53.28515625" style="24" customWidth="1"/>
    <col min="3" max="3" width="18" style="24" customWidth="1"/>
    <col min="4" max="4" width="14.7109375" style="24" customWidth="1"/>
    <col min="5" max="5" width="14.28515625" style="577" customWidth="1"/>
  </cols>
  <sheetData>
    <row r="1" spans="1:10">
      <c r="A1" s="139" t="s">
        <v>17</v>
      </c>
      <c r="B1" s="140"/>
      <c r="C1" s="215"/>
      <c r="D1" s="215"/>
      <c r="E1"/>
      <c r="G1" s="8"/>
      <c r="H1" s="8"/>
    </row>
    <row r="2" spans="1:10" s="25" customFormat="1">
      <c r="A2" s="557" t="s">
        <v>552</v>
      </c>
      <c r="B2" s="60"/>
      <c r="C2" s="35"/>
    </row>
    <row r="3" spans="1:10"/>
    <row r="4" spans="1:10" ht="23.25">
      <c r="A4" s="1023" t="s">
        <v>3574</v>
      </c>
      <c r="B4" s="1023"/>
      <c r="C4" s="1023"/>
      <c r="D4" s="1023"/>
      <c r="E4" s="1023"/>
      <c r="F4" s="757"/>
      <c r="G4" s="757"/>
      <c r="H4" s="757"/>
      <c r="I4" s="757"/>
      <c r="J4" s="757"/>
    </row>
    <row r="5" spans="1:10" ht="23.25">
      <c r="A5" s="569"/>
      <c r="B5" s="569"/>
      <c r="C5" s="569"/>
      <c r="D5" s="569"/>
    </row>
    <row r="6" spans="1:10" ht="14.25">
      <c r="A6" s="578" t="s">
        <v>1772</v>
      </c>
    </row>
    <row r="7" spans="1:10">
      <c r="A7" t="s">
        <v>1773</v>
      </c>
      <c r="B7"/>
      <c r="C7"/>
      <c r="D7"/>
    </row>
    <row r="8" spans="1:10">
      <c r="A8"/>
      <c r="B8"/>
      <c r="C8"/>
      <c r="D8"/>
    </row>
    <row r="9" spans="1:10" ht="51.6" customHeight="1">
      <c r="A9" s="579" t="s">
        <v>123</v>
      </c>
      <c r="B9" s="579" t="s">
        <v>11</v>
      </c>
      <c r="C9" s="579" t="s">
        <v>2214</v>
      </c>
      <c r="D9" s="579" t="s">
        <v>1774</v>
      </c>
      <c r="E9" s="450" t="s">
        <v>1775</v>
      </c>
    </row>
    <row r="10" spans="1:10" ht="15.75" thickBot="1">
      <c r="A10" s="580" t="s">
        <v>554</v>
      </c>
      <c r="B10" s="549"/>
      <c r="C10" s="549"/>
      <c r="D10" s="549"/>
    </row>
    <row r="11" spans="1:10" ht="14.25">
      <c r="A11" s="283" t="s">
        <v>1776</v>
      </c>
      <c r="B11" s="283" t="s">
        <v>555</v>
      </c>
      <c r="C11" s="286">
        <v>123</v>
      </c>
      <c r="D11" s="581">
        <v>15.6</v>
      </c>
      <c r="E11" s="582">
        <v>28855</v>
      </c>
    </row>
    <row r="12" spans="1:10" ht="14.25">
      <c r="A12" s="283" t="s">
        <v>1777</v>
      </c>
      <c r="B12" s="283" t="s">
        <v>1778</v>
      </c>
      <c r="C12" s="286">
        <v>124</v>
      </c>
      <c r="D12" s="581">
        <v>20.9</v>
      </c>
      <c r="E12" s="582">
        <v>29975</v>
      </c>
    </row>
    <row r="13" spans="1:10" ht="14.25">
      <c r="A13" s="283" t="s">
        <v>1779</v>
      </c>
      <c r="B13" s="283" t="s">
        <v>1780</v>
      </c>
      <c r="C13" s="286">
        <v>127</v>
      </c>
      <c r="D13" s="581">
        <v>18.8</v>
      </c>
      <c r="E13" s="582">
        <v>32145</v>
      </c>
    </row>
    <row r="14" spans="1:10" ht="14.25">
      <c r="A14" s="283" t="s">
        <v>1781</v>
      </c>
      <c r="B14" s="283" t="s">
        <v>556</v>
      </c>
      <c r="C14" s="286">
        <v>126</v>
      </c>
      <c r="D14" s="581">
        <v>15.6</v>
      </c>
      <c r="E14" s="582">
        <v>31735</v>
      </c>
    </row>
    <row r="15" spans="1:10" ht="14.25">
      <c r="A15" s="283" t="s">
        <v>1782</v>
      </c>
      <c r="B15" s="283" t="s">
        <v>1783</v>
      </c>
      <c r="C15" s="286">
        <v>127</v>
      </c>
      <c r="D15" s="581">
        <v>20.9</v>
      </c>
      <c r="E15" s="582">
        <v>32860</v>
      </c>
    </row>
    <row r="16" spans="1:10" ht="14.25">
      <c r="A16" s="283" t="s">
        <v>1784</v>
      </c>
      <c r="B16" s="283" t="s">
        <v>2215</v>
      </c>
      <c r="C16" s="286">
        <v>129</v>
      </c>
      <c r="D16" s="581">
        <v>18.8</v>
      </c>
      <c r="E16" s="582">
        <v>34785</v>
      </c>
    </row>
    <row r="17" spans="1:5" ht="15">
      <c r="A17" s="451" t="s">
        <v>481</v>
      </c>
      <c r="B17" s="549"/>
      <c r="C17" s="549"/>
      <c r="D17" s="549"/>
      <c r="E17" s="583"/>
    </row>
    <row r="18" spans="1:5" ht="14.25">
      <c r="A18" s="286" t="s">
        <v>1785</v>
      </c>
      <c r="B18" s="283" t="s">
        <v>1786</v>
      </c>
      <c r="C18" s="286">
        <v>123</v>
      </c>
      <c r="D18" s="581">
        <v>30.6</v>
      </c>
      <c r="E18" s="582">
        <v>38615</v>
      </c>
    </row>
    <row r="19" spans="1:5" ht="14.25">
      <c r="A19" s="286" t="s">
        <v>1787</v>
      </c>
      <c r="B19" s="283" t="s">
        <v>1788</v>
      </c>
      <c r="C19" s="286">
        <v>132</v>
      </c>
      <c r="D19" s="581">
        <v>22.6</v>
      </c>
      <c r="E19" s="582">
        <v>36515</v>
      </c>
    </row>
    <row r="20" spans="1:5" ht="14.25">
      <c r="A20" s="286" t="s">
        <v>1789</v>
      </c>
      <c r="B20" s="283" t="s">
        <v>1790</v>
      </c>
      <c r="C20" s="286">
        <v>123</v>
      </c>
      <c r="D20" s="581">
        <v>30.6</v>
      </c>
      <c r="E20" s="582">
        <v>43095</v>
      </c>
    </row>
    <row r="21" spans="1:5" ht="14.25">
      <c r="A21" s="286" t="s">
        <v>1791</v>
      </c>
      <c r="B21" s="283" t="s">
        <v>1792</v>
      </c>
      <c r="C21" s="286">
        <v>133</v>
      </c>
      <c r="D21" s="581">
        <v>22.6</v>
      </c>
      <c r="E21" s="582">
        <v>41120</v>
      </c>
    </row>
    <row r="22" spans="1:5" ht="14.25">
      <c r="A22" s="286" t="s">
        <v>1793</v>
      </c>
      <c r="B22" s="283" t="s">
        <v>1794</v>
      </c>
      <c r="C22" s="286">
        <v>133</v>
      </c>
      <c r="D22" s="581">
        <v>19.8</v>
      </c>
      <c r="E22" s="582">
        <v>43615</v>
      </c>
    </row>
    <row r="23" spans="1:5" ht="14.25">
      <c r="A23" s="286" t="s">
        <v>1795</v>
      </c>
      <c r="B23" s="283" t="s">
        <v>1796</v>
      </c>
      <c r="C23" s="286">
        <v>126</v>
      </c>
      <c r="D23" s="581">
        <v>11.8</v>
      </c>
      <c r="E23" s="582">
        <v>41115</v>
      </c>
    </row>
    <row r="24" spans="1:5" ht="14.25">
      <c r="A24" s="286" t="s">
        <v>1797</v>
      </c>
      <c r="B24" s="283" t="s">
        <v>1798</v>
      </c>
      <c r="C24" s="286">
        <v>133</v>
      </c>
      <c r="D24" s="581">
        <v>19.8</v>
      </c>
      <c r="E24" s="582">
        <v>48220</v>
      </c>
    </row>
    <row r="25" spans="1:5" ht="14.25">
      <c r="A25" s="286" t="s">
        <v>1799</v>
      </c>
      <c r="B25" s="283" t="s">
        <v>1800</v>
      </c>
      <c r="C25" s="286">
        <v>126</v>
      </c>
      <c r="D25" s="581">
        <v>11.8</v>
      </c>
      <c r="E25" s="582">
        <v>45630</v>
      </c>
    </row>
    <row r="26" spans="1:5" ht="15">
      <c r="A26" s="451" t="s">
        <v>482</v>
      </c>
      <c r="B26" s="584"/>
      <c r="C26" s="584"/>
      <c r="D26" s="584"/>
      <c r="E26" s="583"/>
    </row>
    <row r="27" spans="1:5" ht="14.25">
      <c r="A27" s="286" t="s">
        <v>1801</v>
      </c>
      <c r="B27" s="283" t="s">
        <v>1802</v>
      </c>
      <c r="C27" s="286">
        <v>120</v>
      </c>
      <c r="D27" s="581">
        <v>30.6</v>
      </c>
      <c r="E27" s="582">
        <v>39300</v>
      </c>
    </row>
    <row r="28" spans="1:5" ht="14.25">
      <c r="A28" s="286" t="s">
        <v>1803</v>
      </c>
      <c r="B28" s="283" t="s">
        <v>1804</v>
      </c>
      <c r="C28" s="286">
        <v>128</v>
      </c>
      <c r="D28" s="581">
        <v>22.6</v>
      </c>
      <c r="E28" s="582">
        <v>36830</v>
      </c>
    </row>
    <row r="29" spans="1:5" ht="14.25">
      <c r="A29" s="286" t="s">
        <v>1805</v>
      </c>
      <c r="B29" s="283" t="s">
        <v>1806</v>
      </c>
      <c r="C29" s="286">
        <v>120</v>
      </c>
      <c r="D29" s="581">
        <v>30.6</v>
      </c>
      <c r="E29" s="582">
        <v>43745</v>
      </c>
    </row>
    <row r="30" spans="1:5" ht="14.25">
      <c r="A30" s="286" t="s">
        <v>1807</v>
      </c>
      <c r="B30" s="283" t="s">
        <v>1808</v>
      </c>
      <c r="C30" s="286">
        <v>129</v>
      </c>
      <c r="D30" s="581">
        <v>22.6</v>
      </c>
      <c r="E30" s="582">
        <v>41345</v>
      </c>
    </row>
    <row r="31" spans="1:5" ht="14.25">
      <c r="A31" s="286" t="s">
        <v>1809</v>
      </c>
      <c r="B31" s="283" t="s">
        <v>1810</v>
      </c>
      <c r="C31" s="286">
        <v>131</v>
      </c>
      <c r="D31" s="581">
        <v>19.8</v>
      </c>
      <c r="E31" s="582">
        <v>44650</v>
      </c>
    </row>
    <row r="32" spans="1:5" ht="14.25">
      <c r="A32" s="286" t="s">
        <v>1811</v>
      </c>
      <c r="B32" s="283" t="s">
        <v>483</v>
      </c>
      <c r="C32" s="286">
        <v>123</v>
      </c>
      <c r="D32" s="581">
        <v>13.9</v>
      </c>
      <c r="E32" s="582">
        <v>41800</v>
      </c>
    </row>
    <row r="33" spans="1:5" ht="14.25">
      <c r="A33" s="286" t="s">
        <v>1812</v>
      </c>
      <c r="B33" s="283" t="s">
        <v>1813</v>
      </c>
      <c r="C33" s="286">
        <v>131</v>
      </c>
      <c r="D33" s="581">
        <v>19.8</v>
      </c>
      <c r="E33" s="582">
        <v>49255</v>
      </c>
    </row>
    <row r="34" spans="1:5" ht="14.25">
      <c r="A34" s="286" t="s">
        <v>1814</v>
      </c>
      <c r="B34" s="283" t="s">
        <v>1272</v>
      </c>
      <c r="C34" s="286">
        <v>124</v>
      </c>
      <c r="D34" s="581">
        <v>13.9</v>
      </c>
      <c r="E34" s="582">
        <v>46280</v>
      </c>
    </row>
    <row r="35" spans="1:5" ht="15" hidden="1">
      <c r="A35" s="455" t="s">
        <v>1273</v>
      </c>
      <c r="B35" s="549"/>
      <c r="C35" s="549"/>
      <c r="D35" s="584"/>
      <c r="E35" s="583"/>
    </row>
    <row r="36" spans="1:5" ht="14.25" hidden="1">
      <c r="A36" s="286" t="s">
        <v>1274</v>
      </c>
      <c r="B36" s="283" t="s">
        <v>1275</v>
      </c>
      <c r="C36" s="286">
        <v>26</v>
      </c>
      <c r="D36" s="581">
        <v>11.8</v>
      </c>
      <c r="E36" s="582">
        <v>46245</v>
      </c>
    </row>
    <row r="37" spans="1:5" ht="14.25" hidden="1">
      <c r="A37" s="286" t="s">
        <v>1276</v>
      </c>
      <c r="B37" s="283" t="s">
        <v>1277</v>
      </c>
      <c r="C37" s="286">
        <v>29</v>
      </c>
      <c r="D37" s="581">
        <v>12</v>
      </c>
      <c r="E37" s="582">
        <v>49525</v>
      </c>
    </row>
    <row r="38" spans="1:5" ht="15">
      <c r="A38" s="455" t="s">
        <v>1639</v>
      </c>
      <c r="B38" s="549"/>
      <c r="C38" s="550"/>
      <c r="D38" s="551"/>
      <c r="E38" s="583"/>
    </row>
    <row r="39" spans="1:5" ht="14.25">
      <c r="A39" s="283" t="s">
        <v>1640</v>
      </c>
      <c r="B39" s="283" t="s">
        <v>1641</v>
      </c>
      <c r="C39" s="286">
        <v>205</v>
      </c>
      <c r="D39" s="581">
        <v>25.2</v>
      </c>
      <c r="E39" s="582">
        <v>90590</v>
      </c>
    </row>
    <row r="40" spans="1:5" ht="15" thickBot="1">
      <c r="A40" s="283" t="s">
        <v>1642</v>
      </c>
      <c r="B40" s="283" t="s">
        <v>1643</v>
      </c>
      <c r="C40" s="286">
        <v>202</v>
      </c>
      <c r="D40" s="581">
        <v>25.2</v>
      </c>
      <c r="E40" s="582">
        <v>94095</v>
      </c>
    </row>
    <row r="41" spans="1:5" ht="15">
      <c r="A41" s="452" t="s">
        <v>511</v>
      </c>
      <c r="B41" s="549"/>
      <c r="C41" s="549"/>
      <c r="D41" s="549"/>
      <c r="E41" s="583"/>
    </row>
    <row r="42" spans="1:5" ht="14.25">
      <c r="A42" s="283" t="s">
        <v>486</v>
      </c>
      <c r="B42" s="283" t="s">
        <v>487</v>
      </c>
      <c r="C42" s="286">
        <v>126</v>
      </c>
      <c r="D42" s="581">
        <v>25.9</v>
      </c>
      <c r="E42" s="582">
        <v>48045</v>
      </c>
    </row>
    <row r="43" spans="1:5" ht="14.25">
      <c r="A43" s="283" t="s">
        <v>488</v>
      </c>
      <c r="B43" s="283" t="s">
        <v>489</v>
      </c>
      <c r="C43" s="286">
        <v>127</v>
      </c>
      <c r="D43" s="581">
        <v>28.3</v>
      </c>
      <c r="E43" s="582">
        <v>49120</v>
      </c>
    </row>
    <row r="44" spans="1:5" ht="14.25">
      <c r="A44" s="283" t="s">
        <v>490</v>
      </c>
      <c r="B44" s="283" t="s">
        <v>491</v>
      </c>
      <c r="C44" s="286">
        <v>136</v>
      </c>
      <c r="D44" s="581">
        <v>28.4</v>
      </c>
      <c r="E44" s="582">
        <v>53755</v>
      </c>
    </row>
    <row r="45" spans="1:5" ht="14.25">
      <c r="A45" s="283" t="s">
        <v>492</v>
      </c>
      <c r="B45" s="283" t="s">
        <v>493</v>
      </c>
      <c r="C45" s="286">
        <v>138</v>
      </c>
      <c r="D45" s="581">
        <v>28.9</v>
      </c>
      <c r="E45" s="582">
        <v>54850</v>
      </c>
    </row>
    <row r="46" spans="1:5" ht="15" thickBot="1">
      <c r="A46" s="283" t="s">
        <v>1278</v>
      </c>
      <c r="B46" s="283" t="s">
        <v>1279</v>
      </c>
      <c r="C46" s="286">
        <v>151</v>
      </c>
      <c r="D46" s="581">
        <v>23.3</v>
      </c>
      <c r="E46" s="582">
        <v>62730</v>
      </c>
    </row>
    <row r="47" spans="1:5" ht="15">
      <c r="A47" s="452" t="s">
        <v>494</v>
      </c>
      <c r="B47" s="549"/>
      <c r="C47" s="549"/>
      <c r="D47" s="549"/>
      <c r="E47" s="583"/>
    </row>
    <row r="48" spans="1:5" ht="14.25">
      <c r="A48" s="283" t="s">
        <v>495</v>
      </c>
      <c r="B48" s="283" t="s">
        <v>496</v>
      </c>
      <c r="C48" s="286">
        <v>131</v>
      </c>
      <c r="D48" s="581">
        <v>28.3</v>
      </c>
      <c r="E48" s="582">
        <v>52550</v>
      </c>
    </row>
    <row r="49" spans="1:5" ht="14.25">
      <c r="A49" s="283" t="s">
        <v>497</v>
      </c>
      <c r="B49" s="283" t="s">
        <v>498</v>
      </c>
      <c r="C49" s="286">
        <v>143</v>
      </c>
      <c r="D49" s="581">
        <v>28.9</v>
      </c>
      <c r="E49" s="582">
        <v>58325</v>
      </c>
    </row>
    <row r="50" spans="1:5" ht="15" thickBot="1">
      <c r="A50" s="283" t="s">
        <v>1280</v>
      </c>
      <c r="B50" s="283" t="s">
        <v>1281</v>
      </c>
      <c r="C50" s="286">
        <v>157</v>
      </c>
      <c r="D50" s="581">
        <v>23.5</v>
      </c>
      <c r="E50" s="582">
        <v>67530</v>
      </c>
    </row>
    <row r="51" spans="1:5" ht="15">
      <c r="A51" s="452" t="s">
        <v>564</v>
      </c>
      <c r="B51" s="549"/>
      <c r="C51" s="549"/>
      <c r="D51" s="549"/>
      <c r="E51" s="583"/>
    </row>
    <row r="52" spans="1:5" ht="15" thickBot="1">
      <c r="A52" s="283" t="s">
        <v>565</v>
      </c>
      <c r="B52" s="283" t="s">
        <v>566</v>
      </c>
      <c r="C52" s="286">
        <v>223</v>
      </c>
      <c r="D52" s="581">
        <v>9.1</v>
      </c>
      <c r="E52" s="582">
        <v>128070</v>
      </c>
    </row>
    <row r="53" spans="1:5" ht="15">
      <c r="A53" s="452" t="s">
        <v>557</v>
      </c>
      <c r="B53" s="549"/>
      <c r="C53" s="549"/>
      <c r="D53" s="549"/>
      <c r="E53" s="583"/>
    </row>
    <row r="54" spans="1:5" ht="14.25">
      <c r="A54" s="283" t="s">
        <v>558</v>
      </c>
      <c r="B54" s="283" t="s">
        <v>559</v>
      </c>
      <c r="C54" s="286">
        <v>128</v>
      </c>
      <c r="D54" s="581">
        <v>28.3</v>
      </c>
      <c r="E54" s="582">
        <v>54540</v>
      </c>
    </row>
    <row r="55" spans="1:5" ht="14.25">
      <c r="A55" s="283" t="s">
        <v>560</v>
      </c>
      <c r="B55" s="283" t="s">
        <v>561</v>
      </c>
      <c r="C55" s="286">
        <v>137</v>
      </c>
      <c r="D55" s="581">
        <v>28.9</v>
      </c>
      <c r="E55" s="582">
        <v>59600</v>
      </c>
    </row>
    <row r="56" spans="1:5" ht="14.25">
      <c r="A56" s="283" t="s">
        <v>1282</v>
      </c>
      <c r="B56" s="283" t="s">
        <v>1283</v>
      </c>
      <c r="C56" s="286">
        <v>145</v>
      </c>
      <c r="D56" s="581">
        <v>28.1</v>
      </c>
      <c r="E56" s="582">
        <v>62805</v>
      </c>
    </row>
    <row r="57" spans="1:5" ht="15" thickBot="1">
      <c r="A57" s="283" t="s">
        <v>1284</v>
      </c>
      <c r="B57" s="283" t="s">
        <v>1285</v>
      </c>
      <c r="C57" s="286">
        <v>151</v>
      </c>
      <c r="D57" s="581">
        <v>23.3</v>
      </c>
      <c r="E57" s="582">
        <v>70345</v>
      </c>
    </row>
    <row r="58" spans="1:5" ht="15">
      <c r="A58" s="452" t="s">
        <v>635</v>
      </c>
      <c r="B58" s="549"/>
      <c r="C58" s="549"/>
      <c r="D58" s="549"/>
      <c r="E58" s="583"/>
    </row>
    <row r="59" spans="1:5" ht="14.25">
      <c r="A59" s="283" t="s">
        <v>636</v>
      </c>
      <c r="B59" s="283" t="s">
        <v>1286</v>
      </c>
      <c r="C59" s="286">
        <v>222</v>
      </c>
      <c r="D59" s="581">
        <v>9.1</v>
      </c>
      <c r="E59" s="582">
        <v>143310</v>
      </c>
    </row>
    <row r="60" spans="1:5" ht="15">
      <c r="A60" s="451" t="s">
        <v>484</v>
      </c>
      <c r="B60" s="549"/>
      <c r="C60" s="555"/>
      <c r="D60" s="585"/>
      <c r="E60" s="583"/>
    </row>
    <row r="61" spans="1:5" ht="14.25">
      <c r="A61" s="286" t="s">
        <v>1815</v>
      </c>
      <c r="B61" s="283" t="s">
        <v>1816</v>
      </c>
      <c r="C61" s="286">
        <v>191</v>
      </c>
      <c r="D61" s="581">
        <v>14.8</v>
      </c>
      <c r="E61" s="582">
        <v>65475</v>
      </c>
    </row>
    <row r="62" spans="1:5" ht="15">
      <c r="A62" s="451" t="s">
        <v>485</v>
      </c>
      <c r="B62" s="283"/>
      <c r="C62" s="286"/>
      <c r="D62" s="581"/>
      <c r="E62" s="582"/>
    </row>
    <row r="63" spans="1:5" ht="15" thickBot="1">
      <c r="A63" s="286" t="s">
        <v>1817</v>
      </c>
      <c r="B63" s="283" t="s">
        <v>1818</v>
      </c>
      <c r="C63" s="286">
        <v>185</v>
      </c>
      <c r="D63" s="581">
        <v>14.8</v>
      </c>
      <c r="E63" s="582">
        <v>61400</v>
      </c>
    </row>
    <row r="64" spans="1:5" ht="15">
      <c r="A64" s="452" t="s">
        <v>506</v>
      </c>
      <c r="B64" s="549"/>
      <c r="C64" s="549"/>
      <c r="D64" s="549"/>
      <c r="E64" s="583"/>
    </row>
    <row r="65" spans="1:5" ht="14.25">
      <c r="A65" s="286" t="s">
        <v>1819</v>
      </c>
      <c r="B65" s="284" t="s">
        <v>1287</v>
      </c>
      <c r="C65" s="286">
        <v>131</v>
      </c>
      <c r="D65" s="581">
        <v>20.2</v>
      </c>
      <c r="E65" s="582">
        <v>36230</v>
      </c>
    </row>
    <row r="66" spans="1:5" ht="14.25">
      <c r="A66" s="286" t="s">
        <v>1820</v>
      </c>
      <c r="B66" s="284" t="s">
        <v>1288</v>
      </c>
      <c r="C66" s="286">
        <v>135</v>
      </c>
      <c r="D66" s="581">
        <v>13</v>
      </c>
      <c r="E66" s="582">
        <v>40585</v>
      </c>
    </row>
    <row r="67" spans="1:5" ht="14.25">
      <c r="A67" s="283" t="s">
        <v>1821</v>
      </c>
      <c r="B67" s="284" t="s">
        <v>1289</v>
      </c>
      <c r="C67" s="286">
        <v>135</v>
      </c>
      <c r="D67" s="581">
        <v>20.2</v>
      </c>
      <c r="E67" s="582">
        <v>41115</v>
      </c>
    </row>
    <row r="68" spans="1:5" ht="14.25">
      <c r="A68" s="286" t="s">
        <v>1822</v>
      </c>
      <c r="B68" s="284" t="s">
        <v>1290</v>
      </c>
      <c r="C68" s="286">
        <v>140</v>
      </c>
      <c r="D68" s="581">
        <v>13</v>
      </c>
      <c r="E68" s="582">
        <v>45850</v>
      </c>
    </row>
    <row r="69" spans="1:5" ht="15">
      <c r="A69" s="451" t="s">
        <v>1291</v>
      </c>
      <c r="B69" s="549"/>
      <c r="C69" s="549"/>
      <c r="D69" s="549"/>
      <c r="E69" s="583"/>
    </row>
    <row r="70" spans="1:5" ht="14.25">
      <c r="A70" s="283" t="s">
        <v>1292</v>
      </c>
      <c r="B70" s="284" t="s">
        <v>507</v>
      </c>
      <c r="C70" s="286">
        <v>144</v>
      </c>
      <c r="D70" s="581">
        <v>21.8</v>
      </c>
      <c r="E70" s="582">
        <v>48100</v>
      </c>
    </row>
    <row r="71" spans="1:5" ht="14.25">
      <c r="A71" s="283" t="s">
        <v>1823</v>
      </c>
      <c r="B71" s="284" t="s">
        <v>512</v>
      </c>
      <c r="C71" s="286">
        <v>150</v>
      </c>
      <c r="D71" s="581">
        <v>10</v>
      </c>
      <c r="E71" s="582">
        <v>48685</v>
      </c>
    </row>
    <row r="72" spans="1:5" ht="14.25">
      <c r="A72" s="283" t="s">
        <v>1293</v>
      </c>
      <c r="B72" s="284" t="s">
        <v>508</v>
      </c>
      <c r="C72" s="286">
        <v>145</v>
      </c>
      <c r="D72" s="581">
        <v>21.8</v>
      </c>
      <c r="E72" s="582">
        <v>51765</v>
      </c>
    </row>
    <row r="73" spans="1:5" ht="15">
      <c r="A73" s="451" t="s">
        <v>513</v>
      </c>
      <c r="B73" s="549"/>
      <c r="C73" s="549"/>
      <c r="D73" s="549"/>
      <c r="E73" s="583"/>
    </row>
    <row r="74" spans="1:5" ht="14.25">
      <c r="A74" s="283" t="s">
        <v>1294</v>
      </c>
      <c r="B74" s="284" t="s">
        <v>1295</v>
      </c>
      <c r="C74" s="286">
        <v>145</v>
      </c>
      <c r="D74" s="581">
        <v>21.8</v>
      </c>
      <c r="E74" s="582">
        <v>49130</v>
      </c>
    </row>
    <row r="75" spans="1:5" ht="14.25">
      <c r="A75" s="283" t="s">
        <v>1824</v>
      </c>
      <c r="B75" s="284" t="s">
        <v>1296</v>
      </c>
      <c r="C75" s="286">
        <v>152</v>
      </c>
      <c r="D75" s="581">
        <v>10</v>
      </c>
      <c r="E75" s="582">
        <v>51290</v>
      </c>
    </row>
    <row r="76" spans="1:5" ht="14.25">
      <c r="A76" s="283" t="s">
        <v>1297</v>
      </c>
      <c r="B76" s="284" t="s">
        <v>1298</v>
      </c>
      <c r="C76" s="286">
        <v>145</v>
      </c>
      <c r="D76" s="581">
        <v>21.8</v>
      </c>
      <c r="E76" s="582">
        <v>52790</v>
      </c>
    </row>
    <row r="77" spans="1:5" ht="15">
      <c r="A77" s="451" t="s">
        <v>1449</v>
      </c>
      <c r="B77" s="549"/>
      <c r="C77" s="549"/>
      <c r="D77" s="549"/>
      <c r="E77" s="583"/>
    </row>
    <row r="78" spans="1:5" ht="14.25">
      <c r="A78" s="286" t="s">
        <v>1450</v>
      </c>
      <c r="B78" s="284" t="s">
        <v>1451</v>
      </c>
      <c r="C78" s="286">
        <v>31</v>
      </c>
      <c r="D78" s="581">
        <v>13.8</v>
      </c>
      <c r="E78" s="582">
        <v>48515</v>
      </c>
    </row>
    <row r="79" spans="1:5" ht="14.25">
      <c r="A79" s="286" t="s">
        <v>1452</v>
      </c>
      <c r="B79" s="284" t="s">
        <v>1453</v>
      </c>
      <c r="C79" s="286">
        <v>31</v>
      </c>
      <c r="D79" s="581">
        <v>13.8</v>
      </c>
      <c r="E79" s="582">
        <v>52000</v>
      </c>
    </row>
    <row r="80" spans="1:5" ht="15">
      <c r="A80" s="451" t="s">
        <v>1454</v>
      </c>
      <c r="B80" s="549"/>
      <c r="C80" s="553" t="s">
        <v>13</v>
      </c>
      <c r="D80" s="554" t="s">
        <v>13</v>
      </c>
      <c r="E80" s="583"/>
    </row>
    <row r="81" spans="1:5" ht="14.25">
      <c r="A81" s="286" t="s">
        <v>1455</v>
      </c>
      <c r="B81" s="284" t="s">
        <v>1456</v>
      </c>
      <c r="C81" s="286">
        <v>32</v>
      </c>
      <c r="D81" s="581">
        <v>13.8</v>
      </c>
      <c r="E81" s="582">
        <v>50455</v>
      </c>
    </row>
    <row r="82" spans="1:5" ht="14.25">
      <c r="A82" s="286" t="s">
        <v>1457</v>
      </c>
      <c r="B82" s="284" t="s">
        <v>1458</v>
      </c>
      <c r="C82" s="286">
        <v>32</v>
      </c>
      <c r="D82" s="581">
        <v>13.8</v>
      </c>
      <c r="E82" s="582">
        <v>53935</v>
      </c>
    </row>
    <row r="83" spans="1:5" ht="15">
      <c r="A83" s="451" t="s">
        <v>1459</v>
      </c>
      <c r="B83" s="549"/>
      <c r="C83" s="549"/>
      <c r="D83" s="549"/>
      <c r="E83" s="583"/>
    </row>
    <row r="84" spans="1:5" ht="14.25">
      <c r="A84" s="286" t="s">
        <v>1460</v>
      </c>
      <c r="B84" s="284" t="s">
        <v>1461</v>
      </c>
      <c r="C84" s="284">
        <v>0</v>
      </c>
      <c r="D84" s="284">
        <v>0</v>
      </c>
      <c r="E84" s="582">
        <v>58980</v>
      </c>
    </row>
    <row r="85" spans="1:5" ht="14.25">
      <c r="A85" s="286" t="s">
        <v>1460</v>
      </c>
      <c r="B85" s="284" t="s">
        <v>1462</v>
      </c>
      <c r="C85" s="284">
        <v>0</v>
      </c>
      <c r="D85" s="284">
        <v>0</v>
      </c>
      <c r="E85" s="582">
        <v>66415</v>
      </c>
    </row>
    <row r="86" spans="1:5" ht="14.25">
      <c r="A86" s="286" t="s">
        <v>1644</v>
      </c>
      <c r="B86" s="284" t="s">
        <v>1645</v>
      </c>
      <c r="C86" s="284">
        <v>0</v>
      </c>
      <c r="D86" s="284">
        <v>0</v>
      </c>
      <c r="E86" s="582">
        <v>74400</v>
      </c>
    </row>
    <row r="87" spans="1:5" ht="14.25">
      <c r="A87" s="286" t="s">
        <v>1825</v>
      </c>
      <c r="B87" s="284" t="s">
        <v>1826</v>
      </c>
      <c r="C87" s="284">
        <v>0</v>
      </c>
      <c r="D87" s="284">
        <v>0</v>
      </c>
      <c r="E87" s="582">
        <v>58980</v>
      </c>
    </row>
    <row r="88" spans="1:5" ht="14.25">
      <c r="A88" s="286" t="s">
        <v>1825</v>
      </c>
      <c r="B88" s="284" t="s">
        <v>1827</v>
      </c>
      <c r="C88" s="284">
        <v>0</v>
      </c>
      <c r="D88" s="284">
        <v>0</v>
      </c>
      <c r="E88" s="582">
        <v>66490</v>
      </c>
    </row>
    <row r="89" spans="1:5" ht="14.25">
      <c r="A89" s="286" t="s">
        <v>1828</v>
      </c>
      <c r="B89" s="284" t="s">
        <v>1829</v>
      </c>
      <c r="C89" s="284">
        <v>0</v>
      </c>
      <c r="D89" s="284">
        <v>0</v>
      </c>
      <c r="E89" s="582">
        <v>74475</v>
      </c>
    </row>
    <row r="90" spans="1:5" ht="15">
      <c r="A90" s="451" t="s">
        <v>1463</v>
      </c>
      <c r="B90" s="285"/>
      <c r="C90" s="285"/>
      <c r="D90" s="285"/>
      <c r="E90" s="583"/>
    </row>
    <row r="91" spans="1:5" ht="14.25">
      <c r="A91" s="286" t="s">
        <v>1464</v>
      </c>
      <c r="B91" s="284" t="s">
        <v>1465</v>
      </c>
      <c r="C91" s="284">
        <v>0</v>
      </c>
      <c r="D91" s="284">
        <v>0</v>
      </c>
      <c r="E91" s="582">
        <v>66280</v>
      </c>
    </row>
    <row r="92" spans="1:5" ht="14.25">
      <c r="A92" s="286" t="s">
        <v>1464</v>
      </c>
      <c r="B92" s="284" t="s">
        <v>1466</v>
      </c>
      <c r="C92" s="284">
        <v>0</v>
      </c>
      <c r="D92" s="284">
        <v>0</v>
      </c>
      <c r="E92" s="582">
        <v>69755</v>
      </c>
    </row>
    <row r="93" spans="1:5" ht="14.25">
      <c r="A93" s="286" t="s">
        <v>1646</v>
      </c>
      <c r="B93" s="284" t="s">
        <v>1647</v>
      </c>
      <c r="C93" s="284">
        <v>0</v>
      </c>
      <c r="D93" s="284">
        <v>0</v>
      </c>
      <c r="E93" s="582">
        <v>76320</v>
      </c>
    </row>
    <row r="94" spans="1:5" ht="14.25">
      <c r="A94" s="286" t="s">
        <v>1830</v>
      </c>
      <c r="B94" s="284" t="s">
        <v>1831</v>
      </c>
      <c r="C94" s="284">
        <v>0</v>
      </c>
      <c r="D94" s="284">
        <v>0</v>
      </c>
      <c r="E94" s="582">
        <v>66325</v>
      </c>
    </row>
    <row r="95" spans="1:5" ht="14.25">
      <c r="A95" s="286" t="s">
        <v>1830</v>
      </c>
      <c r="B95" s="284" t="s">
        <v>1832</v>
      </c>
      <c r="C95" s="284">
        <v>0</v>
      </c>
      <c r="D95" s="284">
        <v>0</v>
      </c>
      <c r="E95" s="582">
        <v>69830</v>
      </c>
    </row>
    <row r="96" spans="1:5" ht="15" thickBot="1">
      <c r="A96" s="286" t="s">
        <v>1833</v>
      </c>
      <c r="B96" s="284" t="s">
        <v>1834</v>
      </c>
      <c r="C96" s="284">
        <v>0</v>
      </c>
      <c r="D96" s="284">
        <v>0</v>
      </c>
      <c r="E96" s="582">
        <v>76395</v>
      </c>
    </row>
    <row r="97" spans="1:5" ht="15">
      <c r="A97" s="452" t="s">
        <v>509</v>
      </c>
      <c r="B97" s="555"/>
      <c r="C97" s="555"/>
      <c r="D97" s="555"/>
      <c r="E97" s="508"/>
    </row>
    <row r="98" spans="1:5" ht="14.25">
      <c r="A98" s="283" t="s">
        <v>1303</v>
      </c>
      <c r="B98" s="286" t="s">
        <v>1835</v>
      </c>
      <c r="C98" s="286">
        <v>148</v>
      </c>
      <c r="D98" s="581">
        <v>25.7</v>
      </c>
      <c r="E98" s="582">
        <v>65620</v>
      </c>
    </row>
    <row r="99" spans="1:5" ht="14.25">
      <c r="A99" s="283" t="s">
        <v>1304</v>
      </c>
      <c r="B99" s="286" t="s">
        <v>1836</v>
      </c>
      <c r="C99" s="286">
        <v>168</v>
      </c>
      <c r="D99" s="581">
        <v>21.3</v>
      </c>
      <c r="E99" s="582">
        <v>70000</v>
      </c>
    </row>
    <row r="100" spans="1:5" ht="14.25">
      <c r="A100" s="283" t="s">
        <v>1305</v>
      </c>
      <c r="B100" s="286" t="s">
        <v>1837</v>
      </c>
      <c r="C100" s="286">
        <v>148</v>
      </c>
      <c r="D100" s="581">
        <v>25.7</v>
      </c>
      <c r="E100" s="582">
        <v>69070</v>
      </c>
    </row>
    <row r="101" spans="1:5" ht="14.25">
      <c r="A101" s="283" t="s">
        <v>1306</v>
      </c>
      <c r="B101" s="286" t="s">
        <v>1838</v>
      </c>
      <c r="C101" s="286">
        <v>169</v>
      </c>
      <c r="D101" s="581">
        <v>21.3</v>
      </c>
      <c r="E101" s="582">
        <v>73670</v>
      </c>
    </row>
    <row r="102" spans="1:5" ht="15">
      <c r="A102" s="454" t="s">
        <v>1484</v>
      </c>
      <c r="B102" s="555"/>
      <c r="C102" s="555"/>
      <c r="D102" s="555"/>
      <c r="E102" s="583"/>
    </row>
    <row r="103" spans="1:5" ht="14.25">
      <c r="A103" s="283" t="s">
        <v>1485</v>
      </c>
      <c r="B103" s="286" t="s">
        <v>1839</v>
      </c>
      <c r="C103" s="286">
        <v>35</v>
      </c>
      <c r="D103" s="581">
        <v>10.6</v>
      </c>
      <c r="E103" s="582">
        <v>65115</v>
      </c>
    </row>
    <row r="104" spans="1:5" ht="14.25">
      <c r="A104" s="283" t="s">
        <v>1486</v>
      </c>
      <c r="B104" s="286" t="s">
        <v>1840</v>
      </c>
      <c r="C104" s="286">
        <v>35</v>
      </c>
      <c r="D104" s="581">
        <v>10.6</v>
      </c>
      <c r="E104" s="582">
        <v>67600</v>
      </c>
    </row>
    <row r="105" spans="1:5" ht="14.25">
      <c r="A105" s="283" t="s">
        <v>1487</v>
      </c>
      <c r="B105" s="286" t="s">
        <v>1841</v>
      </c>
      <c r="C105" s="286">
        <v>38</v>
      </c>
      <c r="D105" s="581">
        <v>10.6</v>
      </c>
      <c r="E105" s="582">
        <v>74650</v>
      </c>
    </row>
    <row r="106" spans="1:5" ht="15">
      <c r="A106" s="454" t="s">
        <v>1842</v>
      </c>
      <c r="B106" s="555"/>
      <c r="C106" s="555"/>
      <c r="D106" s="555"/>
      <c r="E106" s="583"/>
    </row>
    <row r="107" spans="1:5" ht="14.25">
      <c r="A107" s="283" t="s">
        <v>1488</v>
      </c>
      <c r="B107" s="286" t="s">
        <v>1843</v>
      </c>
      <c r="C107" s="286">
        <v>149</v>
      </c>
      <c r="D107" s="581">
        <v>25.7</v>
      </c>
      <c r="E107" s="582">
        <v>72325</v>
      </c>
    </row>
    <row r="108" spans="1:5" ht="14.25">
      <c r="A108" s="283" t="s">
        <v>1489</v>
      </c>
      <c r="B108" s="286" t="s">
        <v>1844</v>
      </c>
      <c r="C108" s="286">
        <v>170</v>
      </c>
      <c r="D108" s="581">
        <v>21.3</v>
      </c>
      <c r="E108" s="582">
        <v>77135</v>
      </c>
    </row>
    <row r="109" spans="1:5" ht="15">
      <c r="A109" s="454" t="s">
        <v>1845</v>
      </c>
      <c r="B109" s="555"/>
      <c r="C109" s="555"/>
      <c r="D109" s="555"/>
      <c r="E109" s="583"/>
    </row>
    <row r="110" spans="1:5" ht="14.25">
      <c r="A110" s="283" t="s">
        <v>1490</v>
      </c>
      <c r="B110" s="286" t="s">
        <v>1846</v>
      </c>
      <c r="C110" s="286">
        <v>36</v>
      </c>
      <c r="D110" s="581">
        <v>10.6</v>
      </c>
      <c r="E110" s="582">
        <v>67935</v>
      </c>
    </row>
    <row r="111" spans="1:5" ht="14.25">
      <c r="A111" s="283" t="s">
        <v>1491</v>
      </c>
      <c r="B111" s="286" t="s">
        <v>1847</v>
      </c>
      <c r="C111" s="286">
        <v>37</v>
      </c>
      <c r="D111" s="581">
        <v>10.6</v>
      </c>
      <c r="E111" s="582">
        <v>70175</v>
      </c>
    </row>
    <row r="112" spans="1:5" ht="14.25">
      <c r="A112" s="283" t="s">
        <v>1492</v>
      </c>
      <c r="B112" s="286" t="s">
        <v>1848</v>
      </c>
      <c r="C112" s="286">
        <v>39</v>
      </c>
      <c r="D112" s="581">
        <v>10.6</v>
      </c>
      <c r="E112" s="582">
        <v>77230</v>
      </c>
    </row>
    <row r="113" spans="1:5" ht="15">
      <c r="A113" s="454" t="s">
        <v>1493</v>
      </c>
      <c r="B113" s="555"/>
      <c r="C113" s="555"/>
      <c r="D113" s="555"/>
      <c r="E113" s="583"/>
    </row>
    <row r="114" spans="1:5" ht="14.25">
      <c r="A114" s="283" t="s">
        <v>1494</v>
      </c>
      <c r="B114" s="286" t="s">
        <v>1849</v>
      </c>
      <c r="C114" s="286">
        <v>215</v>
      </c>
      <c r="D114" s="581">
        <v>21</v>
      </c>
      <c r="E114" s="582">
        <v>108340</v>
      </c>
    </row>
    <row r="115" spans="1:5" ht="15">
      <c r="A115" s="454" t="s">
        <v>1495</v>
      </c>
      <c r="B115" s="555"/>
      <c r="C115" s="555"/>
      <c r="D115" s="555"/>
      <c r="E115" s="583"/>
    </row>
    <row r="116" spans="1:5" ht="14.25">
      <c r="A116" s="283" t="s">
        <v>1496</v>
      </c>
      <c r="B116" s="286" t="s">
        <v>1850</v>
      </c>
      <c r="C116" s="286">
        <v>215</v>
      </c>
      <c r="D116" s="581">
        <v>21</v>
      </c>
      <c r="E116" s="582">
        <v>111920</v>
      </c>
    </row>
    <row r="117" spans="1:5" ht="15">
      <c r="A117" s="451" t="s">
        <v>1851</v>
      </c>
      <c r="B117" s="549"/>
      <c r="C117" s="549"/>
      <c r="D117" s="549"/>
      <c r="E117" s="583"/>
    </row>
    <row r="118" spans="1:5" ht="14.25">
      <c r="A118" s="283" t="s">
        <v>2216</v>
      </c>
      <c r="B118" s="286" t="s">
        <v>2217</v>
      </c>
      <c r="C118" s="284">
        <v>0</v>
      </c>
      <c r="D118" s="284">
        <v>0</v>
      </c>
      <c r="E118" s="582">
        <v>81000</v>
      </c>
    </row>
    <row r="119" spans="1:5" ht="14.25">
      <c r="A119" s="283" t="s">
        <v>2216</v>
      </c>
      <c r="B119" s="286" t="s">
        <v>2218</v>
      </c>
      <c r="C119" s="284">
        <v>0</v>
      </c>
      <c r="D119" s="284">
        <v>0</v>
      </c>
      <c r="E119" s="582">
        <v>86555</v>
      </c>
    </row>
    <row r="120" spans="1:5" ht="14.25">
      <c r="A120" s="283" t="s">
        <v>1852</v>
      </c>
      <c r="B120" s="286" t="s">
        <v>1853</v>
      </c>
      <c r="C120" s="284">
        <v>0</v>
      </c>
      <c r="D120" s="284">
        <v>0</v>
      </c>
      <c r="E120" s="582">
        <v>87600</v>
      </c>
    </row>
    <row r="121" spans="1:5" ht="15" thickBot="1">
      <c r="A121" s="283" t="s">
        <v>1854</v>
      </c>
      <c r="B121" s="286" t="s">
        <v>1855</v>
      </c>
      <c r="C121" s="284">
        <v>0</v>
      </c>
      <c r="D121" s="284">
        <v>0</v>
      </c>
      <c r="E121" s="582">
        <v>107235</v>
      </c>
    </row>
    <row r="122" spans="1:5" ht="15">
      <c r="A122" s="452" t="s">
        <v>499</v>
      </c>
      <c r="B122" s="549"/>
      <c r="C122" s="549"/>
      <c r="D122" s="549"/>
      <c r="E122" s="583"/>
    </row>
    <row r="123" spans="1:5" ht="14.25">
      <c r="A123" s="286" t="s">
        <v>500</v>
      </c>
      <c r="B123" s="286" t="s">
        <v>1856</v>
      </c>
      <c r="C123" s="286">
        <v>143</v>
      </c>
      <c r="D123" s="581">
        <v>20.9</v>
      </c>
      <c r="E123" s="582">
        <v>60045</v>
      </c>
    </row>
    <row r="124" spans="1:5" ht="14.25">
      <c r="A124" s="283" t="s">
        <v>1299</v>
      </c>
      <c r="B124" s="286" t="s">
        <v>1857</v>
      </c>
      <c r="C124" s="286">
        <v>170</v>
      </c>
      <c r="D124" s="581">
        <v>17.8</v>
      </c>
      <c r="E124" s="582">
        <v>78880</v>
      </c>
    </row>
    <row r="125" spans="1:5" ht="14.25">
      <c r="A125" s="286" t="s">
        <v>1467</v>
      </c>
      <c r="B125" s="286" t="s">
        <v>1858</v>
      </c>
      <c r="C125" s="286">
        <v>143</v>
      </c>
      <c r="D125" s="581">
        <v>20.9</v>
      </c>
      <c r="E125" s="582">
        <v>64240</v>
      </c>
    </row>
    <row r="126" spans="1:5" ht="14.25">
      <c r="A126" s="283" t="s">
        <v>1468</v>
      </c>
      <c r="B126" s="286" t="s">
        <v>1859</v>
      </c>
      <c r="C126" s="286">
        <v>147</v>
      </c>
      <c r="D126" s="581">
        <v>23.3</v>
      </c>
      <c r="E126" s="582">
        <v>69925</v>
      </c>
    </row>
    <row r="127" spans="1:5" ht="15" thickBot="1">
      <c r="A127" s="283" t="s">
        <v>1469</v>
      </c>
      <c r="B127" s="286" t="s">
        <v>1860</v>
      </c>
      <c r="C127" s="286">
        <v>170</v>
      </c>
      <c r="D127" s="581">
        <v>17.8</v>
      </c>
      <c r="E127" s="582">
        <v>83530</v>
      </c>
    </row>
    <row r="128" spans="1:5" ht="15">
      <c r="A128" s="452" t="s">
        <v>501</v>
      </c>
      <c r="B128" s="549"/>
      <c r="C128" s="549"/>
      <c r="D128" s="549"/>
      <c r="E128" s="583"/>
    </row>
    <row r="129" spans="1:5" ht="14.25">
      <c r="A129" s="286" t="s">
        <v>502</v>
      </c>
      <c r="B129" s="286" t="s">
        <v>1861</v>
      </c>
      <c r="C129" s="286">
        <v>148</v>
      </c>
      <c r="D129" s="581">
        <v>20.9</v>
      </c>
      <c r="E129" s="582">
        <v>65880</v>
      </c>
    </row>
    <row r="130" spans="1:5" ht="14.25">
      <c r="A130" s="283" t="s">
        <v>1300</v>
      </c>
      <c r="B130" s="286" t="s">
        <v>1862</v>
      </c>
      <c r="C130" s="286">
        <v>174</v>
      </c>
      <c r="D130" s="581">
        <v>17.8</v>
      </c>
      <c r="E130" s="582">
        <v>88005</v>
      </c>
    </row>
    <row r="131" spans="1:5" ht="14.25">
      <c r="A131" s="283" t="s">
        <v>1470</v>
      </c>
      <c r="B131" s="286" t="s">
        <v>1863</v>
      </c>
      <c r="C131" s="286">
        <v>148</v>
      </c>
      <c r="D131" s="581">
        <v>20.9</v>
      </c>
      <c r="E131" s="582">
        <v>70250</v>
      </c>
    </row>
    <row r="132" spans="1:5" ht="14.25">
      <c r="A132" s="286" t="s">
        <v>1471</v>
      </c>
      <c r="B132" s="286" t="s">
        <v>1864</v>
      </c>
      <c r="C132" s="286">
        <v>152</v>
      </c>
      <c r="D132" s="581">
        <v>23.3</v>
      </c>
      <c r="E132" s="582">
        <v>75500</v>
      </c>
    </row>
    <row r="133" spans="1:5" ht="15" thickBot="1">
      <c r="A133" s="286" t="s">
        <v>1472</v>
      </c>
      <c r="B133" s="286" t="s">
        <v>1865</v>
      </c>
      <c r="C133" s="286">
        <v>174</v>
      </c>
      <c r="D133" s="581">
        <v>17.8</v>
      </c>
      <c r="E133" s="582">
        <v>92970</v>
      </c>
    </row>
    <row r="134" spans="1:5" ht="15">
      <c r="A134" s="452" t="s">
        <v>1866</v>
      </c>
      <c r="B134" s="549"/>
      <c r="C134" s="549"/>
      <c r="D134" s="549"/>
      <c r="E134" s="583"/>
    </row>
    <row r="135" spans="1:5" ht="14.25">
      <c r="A135" s="286" t="s">
        <v>1474</v>
      </c>
      <c r="B135" s="286" t="s">
        <v>1867</v>
      </c>
      <c r="C135" s="286">
        <v>28</v>
      </c>
      <c r="D135" s="581">
        <v>13.8</v>
      </c>
      <c r="E135" s="582">
        <v>73265</v>
      </c>
    </row>
    <row r="136" spans="1:5" ht="14.25">
      <c r="A136" s="283" t="s">
        <v>1473</v>
      </c>
      <c r="B136" s="286" t="s">
        <v>1868</v>
      </c>
      <c r="C136" s="286">
        <v>28</v>
      </c>
      <c r="D136" s="581">
        <v>13.8</v>
      </c>
      <c r="E136" s="582">
        <v>76390</v>
      </c>
    </row>
    <row r="137" spans="1:5" ht="15" thickBot="1">
      <c r="A137" s="283" t="s">
        <v>1869</v>
      </c>
      <c r="B137" s="286" t="s">
        <v>1870</v>
      </c>
      <c r="C137" s="286">
        <v>28</v>
      </c>
      <c r="D137" s="581">
        <v>13.8</v>
      </c>
      <c r="E137" s="582">
        <v>77935</v>
      </c>
    </row>
    <row r="138" spans="1:5" ht="15">
      <c r="A138" s="452" t="s">
        <v>1871</v>
      </c>
      <c r="B138" s="549"/>
      <c r="C138" s="549"/>
      <c r="D138" s="549"/>
      <c r="E138" s="583"/>
    </row>
    <row r="139" spans="1:5" ht="14.25">
      <c r="A139" s="286" t="s">
        <v>1476</v>
      </c>
      <c r="B139" s="286" t="s">
        <v>1872</v>
      </c>
      <c r="C139" s="286">
        <v>33</v>
      </c>
      <c r="D139" s="581">
        <v>13.8</v>
      </c>
      <c r="E139" s="582">
        <v>76110</v>
      </c>
    </row>
    <row r="140" spans="1:5" ht="14.25">
      <c r="A140" s="283" t="s">
        <v>1475</v>
      </c>
      <c r="B140" s="286" t="s">
        <v>1873</v>
      </c>
      <c r="C140" s="286">
        <v>33</v>
      </c>
      <c r="D140" s="581">
        <v>13.8</v>
      </c>
      <c r="E140" s="582">
        <v>79705</v>
      </c>
    </row>
    <row r="141" spans="1:5" ht="15" thickBot="1">
      <c r="A141" s="286" t="s">
        <v>1874</v>
      </c>
      <c r="B141" s="286" t="s">
        <v>1875</v>
      </c>
      <c r="C141" s="286">
        <v>32</v>
      </c>
      <c r="D141" s="581">
        <v>13.8</v>
      </c>
      <c r="E141" s="582">
        <v>80775</v>
      </c>
    </row>
    <row r="142" spans="1:5" ht="15">
      <c r="A142" s="453" t="s">
        <v>503</v>
      </c>
      <c r="B142" s="549"/>
      <c r="C142" s="549"/>
      <c r="D142" s="549"/>
      <c r="E142" s="583"/>
    </row>
    <row r="143" spans="1:5" ht="15" thickBot="1">
      <c r="A143" s="283" t="s">
        <v>1301</v>
      </c>
      <c r="B143" s="286" t="s">
        <v>1876</v>
      </c>
      <c r="C143" s="286">
        <v>184</v>
      </c>
      <c r="D143" s="581">
        <v>22.5</v>
      </c>
      <c r="E143" s="582">
        <v>107185</v>
      </c>
    </row>
    <row r="144" spans="1:5" ht="15">
      <c r="A144" s="453" t="s">
        <v>1477</v>
      </c>
      <c r="B144" s="549"/>
      <c r="C144" s="549"/>
      <c r="D144" s="549"/>
      <c r="E144" s="583"/>
    </row>
    <row r="145" spans="1:5" ht="15" thickBot="1">
      <c r="A145" s="286" t="s">
        <v>1478</v>
      </c>
      <c r="B145" s="286" t="s">
        <v>1877</v>
      </c>
      <c r="C145" s="286">
        <v>187</v>
      </c>
      <c r="D145" s="581">
        <v>22.5</v>
      </c>
      <c r="E145" s="582">
        <v>110960</v>
      </c>
    </row>
    <row r="146" spans="1:5" ht="15">
      <c r="A146" s="453" t="s">
        <v>567</v>
      </c>
      <c r="B146" s="549"/>
      <c r="C146" s="549"/>
      <c r="D146" s="549"/>
      <c r="E146" s="583"/>
    </row>
    <row r="147" spans="1:5" ht="15" thickBot="1">
      <c r="A147" s="286" t="s">
        <v>568</v>
      </c>
      <c r="B147" s="286" t="s">
        <v>1878</v>
      </c>
      <c r="C147" s="286">
        <v>278</v>
      </c>
      <c r="D147" s="581">
        <v>23.7</v>
      </c>
      <c r="E147" s="582">
        <v>185750</v>
      </c>
    </row>
    <row r="148" spans="1:5" ht="15">
      <c r="A148" s="453" t="s">
        <v>504</v>
      </c>
      <c r="B148" s="549"/>
      <c r="C148" s="549"/>
      <c r="D148" s="549"/>
      <c r="E148" s="583"/>
    </row>
    <row r="149" spans="1:5" ht="15" thickBot="1">
      <c r="A149" s="549" t="s">
        <v>1479</v>
      </c>
      <c r="B149" s="286" t="s">
        <v>1879</v>
      </c>
      <c r="C149" s="286">
        <v>157</v>
      </c>
      <c r="D149" s="581">
        <v>23.3</v>
      </c>
      <c r="E149" s="582">
        <v>93075</v>
      </c>
    </row>
    <row r="150" spans="1:5" ht="15">
      <c r="A150" s="452" t="s">
        <v>1880</v>
      </c>
      <c r="B150" s="555"/>
      <c r="C150" s="555"/>
      <c r="D150" s="555"/>
      <c r="E150" s="583"/>
    </row>
    <row r="151" spans="1:5" ht="14.25">
      <c r="A151" s="283" t="s">
        <v>1480</v>
      </c>
      <c r="B151" s="286" t="s">
        <v>1881</v>
      </c>
      <c r="C151" s="286">
        <v>35</v>
      </c>
      <c r="D151" s="581">
        <v>13.8</v>
      </c>
      <c r="E151" s="582">
        <v>87440</v>
      </c>
    </row>
    <row r="152" spans="1:5" ht="15" thickBot="1">
      <c r="A152" s="283" t="s">
        <v>1481</v>
      </c>
      <c r="B152" s="286" t="s">
        <v>1882</v>
      </c>
      <c r="C152" s="286">
        <v>35</v>
      </c>
      <c r="D152" s="581">
        <v>13.8</v>
      </c>
      <c r="E152" s="582">
        <v>91120</v>
      </c>
    </row>
    <row r="153" spans="1:5" ht="15">
      <c r="A153" s="452" t="s">
        <v>505</v>
      </c>
      <c r="B153" s="555"/>
      <c r="C153" s="555"/>
      <c r="D153" s="555"/>
      <c r="E153" s="583"/>
    </row>
    <row r="154" spans="1:5" ht="15" thickBot="1">
      <c r="A154" s="283" t="s">
        <v>1302</v>
      </c>
      <c r="B154" s="286" t="s">
        <v>1883</v>
      </c>
      <c r="C154" s="286">
        <v>188</v>
      </c>
      <c r="D154" s="581">
        <v>22.5</v>
      </c>
      <c r="E154" s="582">
        <v>116005</v>
      </c>
    </row>
    <row r="155" spans="1:5" ht="15">
      <c r="A155" s="452" t="s">
        <v>569</v>
      </c>
      <c r="B155" s="555"/>
      <c r="C155" s="555"/>
      <c r="D155" s="555"/>
      <c r="E155" s="583"/>
    </row>
    <row r="156" spans="1:5" ht="15" thickBot="1">
      <c r="A156" s="283" t="s">
        <v>570</v>
      </c>
      <c r="B156" s="286" t="s">
        <v>1884</v>
      </c>
      <c r="C156" s="286">
        <v>281</v>
      </c>
      <c r="D156" s="581">
        <v>23.9</v>
      </c>
      <c r="E156" s="582">
        <v>196365</v>
      </c>
    </row>
    <row r="157" spans="1:5" ht="15">
      <c r="A157" s="452" t="s">
        <v>280</v>
      </c>
      <c r="B157" s="549"/>
      <c r="C157" s="549"/>
      <c r="D157" s="549"/>
      <c r="E157" s="583"/>
    </row>
    <row r="158" spans="1:5" ht="14.25">
      <c r="A158" s="559" t="s">
        <v>1698</v>
      </c>
      <c r="B158" s="559" t="s">
        <v>1885</v>
      </c>
      <c r="C158" s="286">
        <v>183</v>
      </c>
      <c r="D158" s="581">
        <v>16.100000000000001</v>
      </c>
      <c r="E158" s="582">
        <v>123955</v>
      </c>
    </row>
    <row r="159" spans="1:5" ht="15" thickBot="1">
      <c r="A159" s="559" t="s">
        <v>1698</v>
      </c>
      <c r="B159" s="559" t="s">
        <v>1886</v>
      </c>
      <c r="C159" s="286">
        <v>183</v>
      </c>
      <c r="D159" s="581">
        <v>16.100000000000001</v>
      </c>
      <c r="E159" s="582">
        <v>136930</v>
      </c>
    </row>
    <row r="160" spans="1:5" ht="15">
      <c r="A160" s="452" t="s">
        <v>1483</v>
      </c>
      <c r="B160" s="559"/>
      <c r="C160" s="549"/>
      <c r="D160" s="549"/>
      <c r="E160" s="583"/>
    </row>
    <row r="161" spans="1:5" ht="14.25">
      <c r="A161" s="559" t="s">
        <v>1699</v>
      </c>
      <c r="B161" s="559" t="s">
        <v>1887</v>
      </c>
      <c r="C161" s="286">
        <v>42</v>
      </c>
      <c r="D161" s="581">
        <v>13.1</v>
      </c>
      <c r="E161" s="582">
        <v>108105</v>
      </c>
    </row>
    <row r="162" spans="1:5" ht="15" thickBot="1">
      <c r="A162" s="559" t="s">
        <v>1699</v>
      </c>
      <c r="B162" s="559" t="s">
        <v>1888</v>
      </c>
      <c r="C162" s="286">
        <v>42</v>
      </c>
      <c r="D162" s="581">
        <v>13.1</v>
      </c>
      <c r="E162" s="582">
        <v>115710</v>
      </c>
    </row>
    <row r="163" spans="1:5" ht="15">
      <c r="A163" s="452" t="s">
        <v>1700</v>
      </c>
      <c r="E163" s="583"/>
    </row>
    <row r="164" spans="1:5" ht="15" thickBot="1">
      <c r="A164" s="559" t="s">
        <v>1701</v>
      </c>
      <c r="B164" s="559" t="s">
        <v>1889</v>
      </c>
      <c r="C164" s="286">
        <v>42</v>
      </c>
      <c r="D164" s="581">
        <v>13.1</v>
      </c>
      <c r="E164" s="582">
        <v>119025</v>
      </c>
    </row>
    <row r="165" spans="1:5" ht="15">
      <c r="A165" s="452" t="s">
        <v>1482</v>
      </c>
      <c r="B165" s="559"/>
      <c r="C165" s="549"/>
      <c r="D165" s="549"/>
      <c r="E165" s="583"/>
    </row>
    <row r="166" spans="1:5" ht="14.25">
      <c r="A166" s="559" t="s">
        <v>1702</v>
      </c>
      <c r="B166" s="559" t="s">
        <v>1890</v>
      </c>
      <c r="C166" s="286">
        <v>261</v>
      </c>
      <c r="D166" s="581">
        <v>12.8</v>
      </c>
      <c r="E166" s="582">
        <v>207040</v>
      </c>
    </row>
    <row r="167" spans="1:5" ht="15">
      <c r="A167" s="454" t="s">
        <v>510</v>
      </c>
      <c r="B167" s="549"/>
      <c r="C167" s="549"/>
      <c r="D167" s="549"/>
      <c r="E167" s="583"/>
    </row>
    <row r="168" spans="1:5" ht="14.25">
      <c r="A168" s="283" t="s">
        <v>1891</v>
      </c>
      <c r="B168" s="286" t="s">
        <v>1892</v>
      </c>
      <c r="C168" s="286">
        <v>213</v>
      </c>
      <c r="D168" s="581">
        <v>20.100000000000001</v>
      </c>
      <c r="E168" s="582">
        <v>106900</v>
      </c>
    </row>
    <row r="169" spans="1:5" ht="14.25">
      <c r="A169" s="283" t="s">
        <v>1893</v>
      </c>
      <c r="B169" s="286" t="s">
        <v>1894</v>
      </c>
      <c r="C169" s="286">
        <v>213</v>
      </c>
      <c r="D169" s="581">
        <v>21.4</v>
      </c>
      <c r="E169" s="582">
        <v>112200</v>
      </c>
    </row>
    <row r="170" spans="1:5" ht="14.25">
      <c r="A170" s="283" t="s">
        <v>1895</v>
      </c>
      <c r="B170" s="286" t="s">
        <v>1896</v>
      </c>
      <c r="C170" s="286">
        <v>208</v>
      </c>
      <c r="D170" s="581">
        <v>20.100000000000001</v>
      </c>
      <c r="E170" s="582">
        <v>113800</v>
      </c>
    </row>
    <row r="171" spans="1:5" ht="15" thickBot="1">
      <c r="A171" s="283" t="s">
        <v>1897</v>
      </c>
      <c r="B171" s="286" t="s">
        <v>1898</v>
      </c>
      <c r="C171" s="286">
        <v>208</v>
      </c>
      <c r="D171" s="581">
        <v>21.4</v>
      </c>
      <c r="E171" s="582">
        <v>119100</v>
      </c>
    </row>
    <row r="172" spans="1:5" ht="15">
      <c r="A172" s="452" t="s">
        <v>1307</v>
      </c>
      <c r="B172" s="758"/>
      <c r="C172" s="758"/>
      <c r="D172" s="758"/>
      <c r="E172" s="583"/>
    </row>
    <row r="173" spans="1:5" ht="14.25">
      <c r="A173" s="283" t="s">
        <v>1899</v>
      </c>
      <c r="B173" s="286" t="s">
        <v>1900</v>
      </c>
      <c r="C173" s="286">
        <v>28</v>
      </c>
      <c r="D173" s="581">
        <v>14.8</v>
      </c>
      <c r="E173" s="582">
        <v>86200</v>
      </c>
    </row>
    <row r="174" spans="1:5" ht="14.25">
      <c r="A174" s="283" t="s">
        <v>1901</v>
      </c>
      <c r="B174" s="286" t="s">
        <v>1902</v>
      </c>
      <c r="C174" s="286">
        <v>29</v>
      </c>
      <c r="D174" s="581">
        <v>14.8</v>
      </c>
      <c r="E174" s="582">
        <v>93100</v>
      </c>
    </row>
    <row r="175" spans="1:5" ht="15" thickBot="1">
      <c r="A175" s="283" t="s">
        <v>1903</v>
      </c>
      <c r="B175" s="286" t="s">
        <v>1904</v>
      </c>
      <c r="C175" s="286">
        <v>29</v>
      </c>
      <c r="D175" s="581">
        <v>14.8</v>
      </c>
      <c r="E175" s="582">
        <v>97100</v>
      </c>
    </row>
    <row r="176" spans="1:5" ht="15">
      <c r="A176" s="452" t="s">
        <v>1648</v>
      </c>
      <c r="B176" s="555"/>
      <c r="C176" s="552"/>
      <c r="D176" s="555"/>
      <c r="E176" s="583"/>
    </row>
    <row r="177" spans="1:5" ht="15" thickBot="1">
      <c r="A177" s="283" t="s">
        <v>1905</v>
      </c>
      <c r="B177" s="286" t="s">
        <v>1906</v>
      </c>
      <c r="C177" s="286">
        <v>276</v>
      </c>
      <c r="D177" s="581">
        <v>14.7</v>
      </c>
      <c r="E177" s="582">
        <v>149900</v>
      </c>
    </row>
    <row r="178" spans="1:5" ht="15">
      <c r="A178" s="452" t="s">
        <v>1907</v>
      </c>
      <c r="B178" s="549"/>
      <c r="C178" s="549"/>
      <c r="D178" s="549"/>
      <c r="E178" s="583"/>
    </row>
    <row r="179" spans="1:5" ht="14.25">
      <c r="A179" s="283" t="s">
        <v>1908</v>
      </c>
      <c r="B179" s="286" t="s">
        <v>1909</v>
      </c>
      <c r="C179" s="286">
        <v>212</v>
      </c>
      <c r="D179" s="581">
        <v>18.100000000000001</v>
      </c>
      <c r="E179" s="582">
        <v>121500</v>
      </c>
    </row>
    <row r="180" spans="1:5" ht="15" thickBot="1">
      <c r="A180" s="283" t="s">
        <v>1910</v>
      </c>
      <c r="B180" s="286" t="s">
        <v>1911</v>
      </c>
      <c r="C180" s="286">
        <v>212</v>
      </c>
      <c r="D180" s="581">
        <v>17.7</v>
      </c>
      <c r="E180" s="582">
        <v>127100</v>
      </c>
    </row>
    <row r="181" spans="1:5" ht="15">
      <c r="A181" s="452" t="s">
        <v>1912</v>
      </c>
      <c r="B181" s="549"/>
      <c r="C181" s="549"/>
      <c r="D181" s="549"/>
      <c r="E181" s="583"/>
    </row>
    <row r="182" spans="1:5" ht="14.25">
      <c r="A182" s="283" t="s">
        <v>1913</v>
      </c>
      <c r="B182" s="286" t="s">
        <v>1914</v>
      </c>
      <c r="C182" s="286">
        <v>30</v>
      </c>
      <c r="D182" s="581">
        <v>14.8</v>
      </c>
      <c r="E182" s="582">
        <v>100500</v>
      </c>
    </row>
    <row r="183" spans="1:5" ht="15" thickBot="1">
      <c r="A183" s="283" t="s">
        <v>1915</v>
      </c>
      <c r="B183" s="286" t="s">
        <v>1916</v>
      </c>
      <c r="C183" s="286">
        <v>32</v>
      </c>
      <c r="D183" s="581">
        <v>14.8</v>
      </c>
      <c r="E183" s="582">
        <v>106800</v>
      </c>
    </row>
    <row r="184" spans="1:5" ht="15">
      <c r="A184" s="452" t="s">
        <v>1917</v>
      </c>
      <c r="B184" s="555"/>
      <c r="C184" s="556"/>
      <c r="D184" s="555"/>
      <c r="E184" s="583"/>
    </row>
    <row r="185" spans="1:5" ht="15" thickBot="1">
      <c r="A185" s="283" t="s">
        <v>1918</v>
      </c>
      <c r="B185" s="286" t="s">
        <v>1919</v>
      </c>
      <c r="C185" s="286">
        <v>282</v>
      </c>
      <c r="D185" s="581">
        <v>14.8</v>
      </c>
      <c r="E185" s="582">
        <v>167175</v>
      </c>
    </row>
    <row r="186" spans="1:5" ht="15">
      <c r="A186" s="452" t="s">
        <v>637</v>
      </c>
      <c r="B186" s="549"/>
      <c r="C186" s="549"/>
      <c r="D186" s="549"/>
      <c r="E186" s="583"/>
    </row>
    <row r="187" spans="1:5" ht="15" thickBot="1">
      <c r="A187" s="283" t="s">
        <v>2219</v>
      </c>
      <c r="B187" s="286" t="s">
        <v>2220</v>
      </c>
      <c r="C187" s="286">
        <v>297</v>
      </c>
      <c r="D187" s="581">
        <v>12.5</v>
      </c>
      <c r="E187" s="582">
        <v>218810</v>
      </c>
    </row>
    <row r="188" spans="1:5" ht="15">
      <c r="A188" s="452" t="s">
        <v>1920</v>
      </c>
      <c r="B188" s="549"/>
      <c r="C188" s="549"/>
      <c r="D188" s="549"/>
      <c r="E188" s="583"/>
    </row>
    <row r="189" spans="1:5" ht="14.25">
      <c r="A189" s="283" t="s">
        <v>1921</v>
      </c>
      <c r="B189" s="286" t="s">
        <v>1922</v>
      </c>
      <c r="C189" s="286">
        <v>0</v>
      </c>
      <c r="D189" s="286">
        <v>0</v>
      </c>
      <c r="E189" s="582">
        <v>88165</v>
      </c>
    </row>
    <row r="190" spans="1:5" ht="14.25">
      <c r="A190" s="283" t="s">
        <v>1923</v>
      </c>
      <c r="B190" s="286" t="s">
        <v>1924</v>
      </c>
      <c r="C190" s="286">
        <v>0</v>
      </c>
      <c r="D190" s="286">
        <v>0</v>
      </c>
      <c r="E190" s="582">
        <v>98875</v>
      </c>
    </row>
    <row r="191" spans="1:5" ht="14.25">
      <c r="A191" s="283" t="s">
        <v>1921</v>
      </c>
      <c r="B191" s="286" t="s">
        <v>1925</v>
      </c>
      <c r="C191" s="286">
        <v>0</v>
      </c>
      <c r="D191" s="286">
        <v>0</v>
      </c>
      <c r="E191" s="582">
        <v>91875</v>
      </c>
    </row>
    <row r="192" spans="1:5" ht="14.25">
      <c r="A192" s="283" t="s">
        <v>1923</v>
      </c>
      <c r="B192" s="286" t="s">
        <v>1926</v>
      </c>
      <c r="C192" s="286">
        <v>0</v>
      </c>
      <c r="D192" s="286">
        <v>0</v>
      </c>
      <c r="E192" s="582">
        <v>102585</v>
      </c>
    </row>
    <row r="193" spans="1:5" ht="14.25">
      <c r="A193" s="283" t="s">
        <v>1927</v>
      </c>
      <c r="B193" s="286" t="s">
        <v>1928</v>
      </c>
      <c r="C193" s="286">
        <v>0</v>
      </c>
      <c r="D193" s="286">
        <v>0</v>
      </c>
      <c r="E193" s="582">
        <v>97665</v>
      </c>
    </row>
    <row r="194" spans="1:5" ht="15" thickBot="1">
      <c r="A194" s="283" t="s">
        <v>1929</v>
      </c>
      <c r="B194" s="286" t="s">
        <v>1930</v>
      </c>
      <c r="C194" s="286">
        <v>0</v>
      </c>
      <c r="D194" s="286">
        <v>0</v>
      </c>
      <c r="E194" s="582">
        <v>108375</v>
      </c>
    </row>
    <row r="195" spans="1:5" ht="15">
      <c r="A195" s="452" t="s">
        <v>1931</v>
      </c>
      <c r="B195" s="549"/>
      <c r="C195" s="549"/>
      <c r="D195" s="549"/>
      <c r="E195" s="583"/>
    </row>
    <row r="196" spans="1:5" ht="14.25">
      <c r="A196" s="283" t="s">
        <v>1932</v>
      </c>
      <c r="B196" s="286" t="s">
        <v>1933</v>
      </c>
      <c r="C196" s="286">
        <v>0</v>
      </c>
      <c r="D196" s="286">
        <v>0</v>
      </c>
      <c r="E196" s="582">
        <v>91040</v>
      </c>
    </row>
    <row r="197" spans="1:5" ht="14.25">
      <c r="A197" s="283" t="s">
        <v>1934</v>
      </c>
      <c r="B197" s="286" t="s">
        <v>1935</v>
      </c>
      <c r="C197" s="286">
        <v>0</v>
      </c>
      <c r="D197" s="286">
        <v>0</v>
      </c>
      <c r="E197" s="582">
        <v>101750</v>
      </c>
    </row>
    <row r="198" spans="1:5" ht="14.25">
      <c r="A198" s="283" t="s">
        <v>1932</v>
      </c>
      <c r="B198" s="286" t="s">
        <v>1936</v>
      </c>
      <c r="C198" s="286">
        <v>0</v>
      </c>
      <c r="D198" s="286">
        <v>0</v>
      </c>
      <c r="E198" s="582">
        <v>94680</v>
      </c>
    </row>
    <row r="199" spans="1:5" ht="14.25">
      <c r="A199" s="283" t="s">
        <v>1934</v>
      </c>
      <c r="B199" s="286" t="s">
        <v>1937</v>
      </c>
      <c r="C199" s="286">
        <v>0</v>
      </c>
      <c r="D199" s="286">
        <v>0</v>
      </c>
      <c r="E199" s="582">
        <v>105460</v>
      </c>
    </row>
    <row r="200" spans="1:5" ht="14.25">
      <c r="A200" s="283" t="s">
        <v>1938</v>
      </c>
      <c r="B200" s="286" t="s">
        <v>1939</v>
      </c>
      <c r="C200" s="286">
        <v>0</v>
      </c>
      <c r="D200" s="286">
        <v>0</v>
      </c>
      <c r="E200" s="582">
        <v>100540</v>
      </c>
    </row>
    <row r="201" spans="1:5" ht="15" thickBot="1">
      <c r="A201" s="283" t="s">
        <v>1940</v>
      </c>
      <c r="B201" s="286" t="s">
        <v>1941</v>
      </c>
      <c r="C201" s="286">
        <v>0</v>
      </c>
      <c r="D201" s="286">
        <v>0</v>
      </c>
      <c r="E201" s="582">
        <v>111250</v>
      </c>
    </row>
    <row r="202" spans="1:5" ht="15">
      <c r="A202" s="452" t="s">
        <v>1942</v>
      </c>
      <c r="B202" s="549"/>
      <c r="C202" s="549"/>
      <c r="D202" s="549"/>
      <c r="E202" s="583"/>
    </row>
    <row r="203" spans="1:5" ht="14.25">
      <c r="A203" s="283" t="s">
        <v>1943</v>
      </c>
      <c r="B203" s="286" t="s">
        <v>1944</v>
      </c>
      <c r="C203" s="286">
        <v>0</v>
      </c>
      <c r="D203" s="286">
        <v>0</v>
      </c>
      <c r="E203" s="582">
        <v>122695</v>
      </c>
    </row>
    <row r="204" spans="1:5" ht="15" thickBot="1">
      <c r="A204" s="283" t="s">
        <v>1945</v>
      </c>
      <c r="B204" s="286" t="s">
        <v>1946</v>
      </c>
      <c r="C204" s="286">
        <v>0</v>
      </c>
      <c r="D204" s="286">
        <v>0</v>
      </c>
      <c r="E204" s="582">
        <v>125570</v>
      </c>
    </row>
    <row r="205" spans="1:5" ht="15">
      <c r="A205" s="452" t="s">
        <v>1497</v>
      </c>
      <c r="B205" s="549"/>
      <c r="C205" s="549"/>
      <c r="D205" s="549"/>
      <c r="E205" s="583"/>
    </row>
    <row r="206" spans="1:5" ht="14.25">
      <c r="A206" s="283" t="s">
        <v>2221</v>
      </c>
      <c r="B206" s="286" t="s">
        <v>2222</v>
      </c>
      <c r="C206" s="286">
        <v>0</v>
      </c>
      <c r="D206" s="286">
        <v>0</v>
      </c>
      <c r="E206" s="582">
        <v>139635</v>
      </c>
    </row>
    <row r="207" spans="1:5" ht="14.25">
      <c r="A207" s="283" t="s">
        <v>2223</v>
      </c>
      <c r="B207" s="286" t="s">
        <v>2224</v>
      </c>
      <c r="C207" s="286">
        <v>0</v>
      </c>
      <c r="D207" s="286">
        <v>0</v>
      </c>
      <c r="E207" s="582">
        <v>163395</v>
      </c>
    </row>
    <row r="208" spans="1:5" ht="14.25">
      <c r="A208" s="283" t="s">
        <v>2225</v>
      </c>
      <c r="B208" s="286" t="s">
        <v>2226</v>
      </c>
      <c r="C208" s="286">
        <v>0</v>
      </c>
      <c r="D208" s="286">
        <v>0</v>
      </c>
      <c r="E208" s="582">
        <v>177650</v>
      </c>
    </row>
    <row r="209" spans="1:4"/>
    <row r="210" spans="1:4"/>
    <row r="211" spans="1:4" ht="18.75" hidden="1">
      <c r="A211" s="586" t="s">
        <v>1947</v>
      </c>
      <c r="B211" s="586">
        <v>150</v>
      </c>
      <c r="C211"/>
      <c r="D211"/>
    </row>
    <row r="212" spans="1:4">
      <c r="A212"/>
      <c r="B212"/>
      <c r="C212"/>
      <c r="D212"/>
    </row>
    <row r="213" spans="1:4"/>
    <row r="214" spans="1:4"/>
    <row r="215" spans="1:4"/>
    <row r="216" spans="1:4"/>
    <row r="217" spans="1:4"/>
    <row r="218" spans="1:4"/>
    <row r="219" spans="1:4"/>
    <row r="220" spans="1:4"/>
    <row r="221" spans="1:4"/>
    <row r="222" spans="1:4"/>
    <row r="223" spans="1:4"/>
    <row r="224" spans="1: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sheetData>
  <mergeCells count="1">
    <mergeCell ref="A4:E4"/>
  </mergeCells>
  <phoneticPr fontId="0" type="noConversion"/>
  <conditionalFormatting sqref="C4">
    <cfRule type="duplicateValues" dxfId="33" priority="1"/>
  </conditionalFormatting>
  <pageMargins left="0.75" right="0.75" top="1" bottom="1" header="0.5" footer="0.5"/>
  <pageSetup paperSize="9" orientation="portrait" r:id="rId1"/>
  <headerFooter alignWithMargins="0">
    <oddHeader>&amp;L&amp;"Arial"&amp;9&amp;K7F7F7F Classified as Mazda Restricted&amp;1#_x000D_</oddHeader>
    <oddFooter>&amp;R&amp;1#&amp;"Arial"&amp;10&amp;K000000Confidential C</oddFooter>
    <evenHeader xml:space="preserve">&amp;C&amp;"Calibri,Regular"&amp;12&amp;B&amp;K0000FFInternal&amp;K000000 </evenHeader>
    <firstHeader xml:space="preserve">&amp;C&amp;"Calibri,Regular"&amp;12&amp;B&amp;K0000FFInternal&amp;K000000 </firstHead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0">
    <pageSetUpPr autoPageBreaks="0"/>
  </sheetPr>
  <dimension ref="A1:I121"/>
  <sheetViews>
    <sheetView workbookViewId="0">
      <selection activeCell="I2" sqref="I2"/>
    </sheetView>
  </sheetViews>
  <sheetFormatPr defaultColWidth="9.140625" defaultRowHeight="15"/>
  <cols>
    <col min="1" max="1" width="49.140625" style="206" customWidth="1"/>
    <col min="2" max="8" width="14" style="157" customWidth="1"/>
    <col min="9" max="9" width="32.7109375" style="157" customWidth="1"/>
    <col min="10" max="16384" width="9.140625" style="13"/>
  </cols>
  <sheetData>
    <row r="1" spans="1:9" s="6" customFormat="1" ht="12.75" customHeight="1">
      <c r="A1" s="16" t="s">
        <v>17</v>
      </c>
      <c r="B1" s="59"/>
      <c r="C1" s="18"/>
    </row>
    <row r="2" spans="1:9" s="25" customFormat="1" ht="12.75" customHeight="1" thickBot="1">
      <c r="A2" s="235" t="s">
        <v>552</v>
      </c>
      <c r="B2" s="60"/>
      <c r="C2" s="35"/>
      <c r="I2" s="456"/>
    </row>
    <row r="3" spans="1:9" ht="31.5">
      <c r="A3" s="150" t="s">
        <v>10</v>
      </c>
      <c r="B3" s="151" t="s">
        <v>389</v>
      </c>
      <c r="C3" s="151" t="s">
        <v>126</v>
      </c>
      <c r="D3" s="151" t="s">
        <v>390</v>
      </c>
      <c r="E3" s="151" t="s">
        <v>391</v>
      </c>
      <c r="F3" s="151" t="s">
        <v>479</v>
      </c>
      <c r="G3" s="151" t="s">
        <v>2</v>
      </c>
      <c r="H3" s="151" t="s">
        <v>3</v>
      </c>
      <c r="I3" s="152" t="s">
        <v>392</v>
      </c>
    </row>
    <row r="4" spans="1:9" ht="15.75">
      <c r="A4" s="153"/>
      <c r="B4" s="154"/>
      <c r="C4" s="154"/>
      <c r="D4" s="154"/>
      <c r="E4" s="154"/>
      <c r="F4" s="154"/>
      <c r="G4" s="154"/>
      <c r="H4" s="154"/>
      <c r="I4" s="155"/>
    </row>
    <row r="5" spans="1:9" ht="15.75">
      <c r="A5" s="156" t="s">
        <v>393</v>
      </c>
      <c r="I5" s="158"/>
    </row>
    <row r="6" spans="1:9" ht="15.75">
      <c r="A6" s="156"/>
      <c r="I6" s="158"/>
    </row>
    <row r="7" spans="1:9" ht="15.75">
      <c r="A7" s="159" t="s">
        <v>394</v>
      </c>
      <c r="B7" s="157" t="s">
        <v>395</v>
      </c>
      <c r="C7" s="160" t="s">
        <v>131</v>
      </c>
      <c r="D7" s="160" t="s">
        <v>92</v>
      </c>
      <c r="E7" s="157">
        <v>102</v>
      </c>
      <c r="F7" s="157">
        <v>116</v>
      </c>
      <c r="G7" s="160" t="s">
        <v>7</v>
      </c>
      <c r="H7" s="160">
        <v>200</v>
      </c>
      <c r="I7" s="161">
        <v>17990</v>
      </c>
    </row>
    <row r="8" spans="1:9" ht="15.75">
      <c r="A8" s="159" t="s">
        <v>396</v>
      </c>
      <c r="B8" s="157" t="s">
        <v>395</v>
      </c>
      <c r="C8" s="160" t="s">
        <v>131</v>
      </c>
      <c r="D8" s="160" t="s">
        <v>258</v>
      </c>
      <c r="E8" s="157">
        <v>102</v>
      </c>
      <c r="F8" s="157">
        <v>106</v>
      </c>
      <c r="G8" s="160" t="s">
        <v>5</v>
      </c>
      <c r="H8" s="160">
        <v>190</v>
      </c>
      <c r="I8" s="161">
        <v>19490</v>
      </c>
    </row>
    <row r="9" spans="1:9" ht="15.75">
      <c r="A9" s="159" t="s">
        <v>397</v>
      </c>
      <c r="B9" s="157" t="s">
        <v>395</v>
      </c>
      <c r="C9" s="160" t="s">
        <v>131</v>
      </c>
      <c r="D9" s="160" t="s">
        <v>92</v>
      </c>
      <c r="E9" s="157">
        <v>102</v>
      </c>
      <c r="F9" s="157">
        <v>116</v>
      </c>
      <c r="G9" s="160" t="s">
        <v>7</v>
      </c>
      <c r="H9" s="160">
        <v>200</v>
      </c>
      <c r="I9" s="161">
        <v>19940</v>
      </c>
    </row>
    <row r="10" spans="1:9" ht="15.75">
      <c r="A10" s="159" t="s">
        <v>398</v>
      </c>
      <c r="B10" s="157" t="s">
        <v>395</v>
      </c>
      <c r="C10" s="160" t="s">
        <v>131</v>
      </c>
      <c r="D10" s="160" t="s">
        <v>258</v>
      </c>
      <c r="E10" s="157">
        <v>102</v>
      </c>
      <c r="F10" s="157">
        <v>111</v>
      </c>
      <c r="G10" s="160" t="s">
        <v>7</v>
      </c>
      <c r="H10" s="160">
        <v>200</v>
      </c>
      <c r="I10" s="161">
        <v>21440</v>
      </c>
    </row>
    <row r="11" spans="1:9" ht="15.75">
      <c r="A11" s="159" t="s">
        <v>399</v>
      </c>
      <c r="B11" s="157" t="s">
        <v>395</v>
      </c>
      <c r="C11" s="160" t="s">
        <v>131</v>
      </c>
      <c r="D11" s="160" t="s">
        <v>92</v>
      </c>
      <c r="E11" s="157">
        <v>102</v>
      </c>
      <c r="F11" s="157">
        <v>120</v>
      </c>
      <c r="G11" s="160" t="s">
        <v>7</v>
      </c>
      <c r="H11" s="160">
        <v>200</v>
      </c>
      <c r="I11" s="161">
        <v>21445</v>
      </c>
    </row>
    <row r="12" spans="1:9" ht="15.75">
      <c r="A12" s="159" t="s">
        <v>400</v>
      </c>
      <c r="B12" s="157" t="s">
        <v>395</v>
      </c>
      <c r="C12" s="160" t="s">
        <v>131</v>
      </c>
      <c r="D12" s="160" t="s">
        <v>258</v>
      </c>
      <c r="E12" s="157">
        <v>102</v>
      </c>
      <c r="F12" s="157">
        <v>114</v>
      </c>
      <c r="G12" s="160" t="s">
        <v>7</v>
      </c>
      <c r="H12" s="160">
        <v>200</v>
      </c>
      <c r="I12" s="161">
        <v>22945</v>
      </c>
    </row>
    <row r="13" spans="1:9" ht="15.75">
      <c r="A13" s="162" t="s">
        <v>401</v>
      </c>
      <c r="B13" s="163" t="s">
        <v>395</v>
      </c>
      <c r="C13" s="164" t="s">
        <v>131</v>
      </c>
      <c r="D13" s="164" t="s">
        <v>92</v>
      </c>
      <c r="E13" s="163">
        <v>130</v>
      </c>
      <c r="F13" s="163">
        <v>133</v>
      </c>
      <c r="G13" s="164" t="s">
        <v>6</v>
      </c>
      <c r="H13" s="164">
        <v>280</v>
      </c>
      <c r="I13" s="165">
        <v>22725</v>
      </c>
    </row>
    <row r="14" spans="1:9" ht="15.75">
      <c r="A14" s="162" t="s">
        <v>402</v>
      </c>
      <c r="B14" s="163" t="s">
        <v>395</v>
      </c>
      <c r="C14" s="164" t="s">
        <v>131</v>
      </c>
      <c r="D14" s="164" t="s">
        <v>258</v>
      </c>
      <c r="E14" s="163">
        <v>130</v>
      </c>
      <c r="F14" s="163">
        <v>124</v>
      </c>
      <c r="G14" s="164" t="s">
        <v>8</v>
      </c>
      <c r="H14" s="164">
        <v>270</v>
      </c>
      <c r="I14" s="165">
        <v>24225</v>
      </c>
    </row>
    <row r="18" spans="1:9" ht="15.75">
      <c r="A18" s="156" t="s">
        <v>403</v>
      </c>
      <c r="I18" s="158"/>
    </row>
    <row r="19" spans="1:9">
      <c r="A19" s="159"/>
      <c r="I19" s="158"/>
    </row>
    <row r="20" spans="1:9" ht="15.75">
      <c r="A20" s="159" t="s">
        <v>404</v>
      </c>
      <c r="B20" s="157" t="s">
        <v>395</v>
      </c>
      <c r="C20" s="157" t="s">
        <v>131</v>
      </c>
      <c r="D20" s="160" t="s">
        <v>92</v>
      </c>
      <c r="E20" s="157">
        <v>129</v>
      </c>
      <c r="F20" s="157">
        <v>110</v>
      </c>
      <c r="G20" s="157" t="s">
        <v>5</v>
      </c>
      <c r="H20" s="160">
        <v>190</v>
      </c>
      <c r="I20" s="161">
        <v>24250</v>
      </c>
    </row>
    <row r="21" spans="1:9" ht="15.75">
      <c r="A21" s="159" t="s">
        <v>405</v>
      </c>
      <c r="B21" s="157" t="s">
        <v>395</v>
      </c>
      <c r="C21" s="157" t="s">
        <v>131</v>
      </c>
      <c r="D21" s="160" t="s">
        <v>92</v>
      </c>
      <c r="E21" s="157">
        <v>129</v>
      </c>
      <c r="F21" s="157">
        <v>110</v>
      </c>
      <c r="G21" s="157" t="s">
        <v>5</v>
      </c>
      <c r="H21" s="160">
        <v>190</v>
      </c>
      <c r="I21" s="161">
        <v>26750</v>
      </c>
    </row>
    <row r="22" spans="1:9" ht="15.75">
      <c r="A22" s="159" t="s">
        <v>406</v>
      </c>
      <c r="B22" s="157" t="s">
        <v>395</v>
      </c>
      <c r="C22" s="157" t="s">
        <v>131</v>
      </c>
      <c r="D22" s="160" t="s">
        <v>92</v>
      </c>
      <c r="E22" s="157">
        <v>129</v>
      </c>
      <c r="F22" s="157">
        <v>110</v>
      </c>
      <c r="G22" s="157" t="s">
        <v>5</v>
      </c>
      <c r="H22" s="170">
        <v>190</v>
      </c>
      <c r="I22" s="161">
        <v>30650</v>
      </c>
    </row>
    <row r="23" spans="1:9" ht="15.75">
      <c r="A23" s="159" t="s">
        <v>407</v>
      </c>
      <c r="B23" s="157" t="s">
        <v>395</v>
      </c>
      <c r="C23" s="157" t="s">
        <v>131</v>
      </c>
      <c r="D23" s="160" t="s">
        <v>92</v>
      </c>
      <c r="E23" s="157">
        <v>129</v>
      </c>
      <c r="F23" s="157">
        <v>110</v>
      </c>
      <c r="G23" s="157" t="s">
        <v>5</v>
      </c>
      <c r="H23" s="170">
        <v>190</v>
      </c>
      <c r="I23" s="161">
        <v>32150</v>
      </c>
    </row>
    <row r="24" spans="1:9" ht="15.75">
      <c r="A24" s="159" t="s">
        <v>408</v>
      </c>
      <c r="B24" s="157" t="s">
        <v>395</v>
      </c>
      <c r="C24" s="157" t="s">
        <v>131</v>
      </c>
      <c r="D24" s="160" t="s">
        <v>258</v>
      </c>
      <c r="E24" s="157">
        <v>129</v>
      </c>
      <c r="F24" s="157">
        <v>107</v>
      </c>
      <c r="G24" s="157" t="s">
        <v>5</v>
      </c>
      <c r="H24" s="170">
        <v>190</v>
      </c>
      <c r="I24" s="161">
        <v>25850</v>
      </c>
    </row>
    <row r="25" spans="1:9" ht="15.75">
      <c r="A25" s="159" t="s">
        <v>409</v>
      </c>
      <c r="B25" s="157" t="s">
        <v>395</v>
      </c>
      <c r="C25" s="157" t="s">
        <v>131</v>
      </c>
      <c r="D25" s="160" t="s">
        <v>258</v>
      </c>
      <c r="E25" s="157">
        <v>129</v>
      </c>
      <c r="F25" s="157">
        <v>107</v>
      </c>
      <c r="G25" s="157" t="s">
        <v>5</v>
      </c>
      <c r="H25" s="170">
        <v>190</v>
      </c>
      <c r="I25" s="161">
        <v>28350</v>
      </c>
    </row>
    <row r="26" spans="1:9" ht="15.75">
      <c r="A26" s="159" t="s">
        <v>410</v>
      </c>
      <c r="B26" s="157" t="s">
        <v>395</v>
      </c>
      <c r="C26" s="157" t="s">
        <v>131</v>
      </c>
      <c r="D26" s="160" t="s">
        <v>258</v>
      </c>
      <c r="E26" s="157">
        <v>129</v>
      </c>
      <c r="F26" s="157">
        <v>107</v>
      </c>
      <c r="G26" s="157" t="s">
        <v>5</v>
      </c>
      <c r="H26" s="170">
        <v>190</v>
      </c>
      <c r="I26" s="161">
        <v>32250</v>
      </c>
    </row>
    <row r="27" spans="1:9" ht="15.75">
      <c r="A27" s="159" t="s">
        <v>411</v>
      </c>
      <c r="B27" s="157" t="s">
        <v>395</v>
      </c>
      <c r="C27" s="157" t="s">
        <v>131</v>
      </c>
      <c r="D27" s="160" t="s">
        <v>258</v>
      </c>
      <c r="E27" s="157">
        <v>129</v>
      </c>
      <c r="F27" s="157">
        <v>107</v>
      </c>
      <c r="G27" s="157" t="s">
        <v>5</v>
      </c>
      <c r="H27" s="170">
        <v>190</v>
      </c>
      <c r="I27" s="161">
        <v>33750</v>
      </c>
    </row>
    <row r="28" spans="1:9" ht="15.75">
      <c r="A28" s="156" t="s">
        <v>412</v>
      </c>
      <c r="D28" s="160"/>
      <c r="H28" s="170"/>
      <c r="I28" s="161"/>
    </row>
    <row r="29" spans="1:9" ht="15.75">
      <c r="A29" s="159" t="s">
        <v>413</v>
      </c>
      <c r="B29" s="157" t="s">
        <v>395</v>
      </c>
      <c r="C29" s="157" t="s">
        <v>131</v>
      </c>
      <c r="D29" s="160" t="s">
        <v>92</v>
      </c>
      <c r="E29" s="157">
        <v>182</v>
      </c>
      <c r="F29" s="157">
        <v>128</v>
      </c>
      <c r="G29" s="157" t="s">
        <v>8</v>
      </c>
      <c r="H29" s="170">
        <v>270</v>
      </c>
      <c r="I29" s="161">
        <v>29050</v>
      </c>
    </row>
    <row r="30" spans="1:9" ht="15.75">
      <c r="A30" s="159" t="s">
        <v>414</v>
      </c>
      <c r="B30" s="157" t="s">
        <v>395</v>
      </c>
      <c r="C30" s="157" t="s">
        <v>131</v>
      </c>
      <c r="D30" s="160" t="s">
        <v>92</v>
      </c>
      <c r="E30" s="157">
        <v>182</v>
      </c>
      <c r="F30" s="157">
        <v>128</v>
      </c>
      <c r="G30" s="157" t="s">
        <v>8</v>
      </c>
      <c r="H30" s="170">
        <v>270</v>
      </c>
      <c r="I30" s="161">
        <v>31250</v>
      </c>
    </row>
    <row r="31" spans="1:9" ht="15.75">
      <c r="A31" s="159" t="s">
        <v>415</v>
      </c>
      <c r="B31" s="157" t="s">
        <v>395</v>
      </c>
      <c r="C31" s="157" t="s">
        <v>131</v>
      </c>
      <c r="D31" s="160" t="s">
        <v>92</v>
      </c>
      <c r="E31" s="157">
        <v>182</v>
      </c>
      <c r="F31" s="157">
        <v>128</v>
      </c>
      <c r="G31" s="157" t="s">
        <v>8</v>
      </c>
      <c r="H31" s="160">
        <v>270</v>
      </c>
      <c r="I31" s="161">
        <v>33050</v>
      </c>
    </row>
    <row r="32" spans="1:9" ht="15.75">
      <c r="A32" s="159" t="s">
        <v>416</v>
      </c>
      <c r="B32" s="157" t="s">
        <v>395</v>
      </c>
      <c r="C32" s="157" t="s">
        <v>131</v>
      </c>
      <c r="D32" s="160" t="s">
        <v>258</v>
      </c>
      <c r="E32" s="157">
        <v>182</v>
      </c>
      <c r="F32" s="157">
        <v>137</v>
      </c>
      <c r="G32" s="157" t="s">
        <v>6</v>
      </c>
      <c r="H32" s="170">
        <v>280</v>
      </c>
      <c r="I32" s="161">
        <v>30650</v>
      </c>
    </row>
    <row r="33" spans="1:9" ht="15.75">
      <c r="A33" s="159" t="s">
        <v>417</v>
      </c>
      <c r="B33" s="157" t="s">
        <v>395</v>
      </c>
      <c r="C33" s="157" t="s">
        <v>131</v>
      </c>
      <c r="D33" s="160" t="s">
        <v>258</v>
      </c>
      <c r="E33" s="157">
        <v>182</v>
      </c>
      <c r="F33" s="157">
        <v>137</v>
      </c>
      <c r="G33" s="157" t="s">
        <v>6</v>
      </c>
      <c r="H33" s="170">
        <v>280</v>
      </c>
      <c r="I33" s="161">
        <v>32850</v>
      </c>
    </row>
    <row r="34" spans="1:9" ht="15.75">
      <c r="A34" s="159" t="s">
        <v>418</v>
      </c>
      <c r="B34" s="157" t="s">
        <v>395</v>
      </c>
      <c r="C34" s="157" t="s">
        <v>131</v>
      </c>
      <c r="D34" s="160" t="s">
        <v>258</v>
      </c>
      <c r="E34" s="157">
        <v>182</v>
      </c>
      <c r="F34" s="157">
        <v>137</v>
      </c>
      <c r="G34" s="157" t="s">
        <v>6</v>
      </c>
      <c r="H34" s="170">
        <v>280</v>
      </c>
      <c r="I34" s="161">
        <v>34650</v>
      </c>
    </row>
    <row r="35" spans="1:9" ht="15.75">
      <c r="A35" s="162"/>
      <c r="B35" s="163"/>
      <c r="C35" s="164"/>
      <c r="D35" s="164"/>
      <c r="E35" s="163"/>
      <c r="F35" s="163"/>
      <c r="G35" s="164"/>
      <c r="H35" s="164"/>
      <c r="I35" s="165"/>
    </row>
    <row r="36" spans="1:9" ht="15.75">
      <c r="A36" s="166"/>
      <c r="B36" s="167"/>
      <c r="C36" s="167"/>
      <c r="D36" s="167"/>
      <c r="E36" s="167"/>
      <c r="F36" s="167"/>
      <c r="G36" s="167"/>
      <c r="H36" s="167"/>
      <c r="I36" s="171"/>
    </row>
    <row r="37" spans="1:9">
      <c r="A37" s="169"/>
      <c r="B37" s="154"/>
      <c r="C37" s="154"/>
      <c r="D37" s="154"/>
      <c r="E37" s="154"/>
      <c r="F37" s="154"/>
      <c r="G37" s="154"/>
      <c r="H37" s="154"/>
      <c r="I37" s="155"/>
    </row>
    <row r="38" spans="1:9" ht="15.75">
      <c r="A38" s="156" t="s">
        <v>419</v>
      </c>
      <c r="I38" s="158"/>
    </row>
    <row r="39" spans="1:9">
      <c r="A39" s="159"/>
      <c r="I39" s="158"/>
    </row>
    <row r="40" spans="1:9" ht="15.75">
      <c r="A40" s="159" t="s">
        <v>420</v>
      </c>
      <c r="B40" s="157" t="s">
        <v>395</v>
      </c>
      <c r="C40" s="157" t="s">
        <v>114</v>
      </c>
      <c r="D40" s="160" t="s">
        <v>92</v>
      </c>
      <c r="E40" s="157">
        <v>120</v>
      </c>
      <c r="F40" s="157">
        <v>93</v>
      </c>
      <c r="G40" s="157" t="s">
        <v>4</v>
      </c>
      <c r="H40" s="160">
        <v>180</v>
      </c>
      <c r="I40" s="161">
        <v>25865</v>
      </c>
    </row>
    <row r="41" spans="1:9" ht="15.75">
      <c r="A41" s="159" t="s">
        <v>421</v>
      </c>
      <c r="B41" s="157" t="s">
        <v>395</v>
      </c>
      <c r="C41" s="157" t="s">
        <v>114</v>
      </c>
      <c r="D41" s="160" t="s">
        <v>92</v>
      </c>
      <c r="E41" s="157">
        <v>120</v>
      </c>
      <c r="F41" s="157">
        <v>93</v>
      </c>
      <c r="G41" s="157" t="s">
        <v>4</v>
      </c>
      <c r="H41" s="160">
        <v>180</v>
      </c>
      <c r="I41" s="161">
        <v>28295</v>
      </c>
    </row>
    <row r="42" spans="1:9" ht="15.75">
      <c r="A42" s="159" t="s">
        <v>422</v>
      </c>
      <c r="B42" s="157" t="s">
        <v>395</v>
      </c>
      <c r="C42" s="157" t="s">
        <v>114</v>
      </c>
      <c r="D42" s="160" t="s">
        <v>92</v>
      </c>
      <c r="E42" s="157">
        <v>120</v>
      </c>
      <c r="F42" s="157">
        <v>93</v>
      </c>
      <c r="G42" s="157" t="s">
        <v>4</v>
      </c>
      <c r="H42" s="170">
        <v>180</v>
      </c>
      <c r="I42" s="161">
        <v>32345</v>
      </c>
    </row>
    <row r="43" spans="1:9" ht="15.75">
      <c r="A43" s="159" t="s">
        <v>480</v>
      </c>
      <c r="B43" s="157" t="s">
        <v>395</v>
      </c>
      <c r="C43" s="157" t="s">
        <v>114</v>
      </c>
      <c r="D43" s="160" t="s">
        <v>92</v>
      </c>
      <c r="E43" s="157">
        <v>120</v>
      </c>
      <c r="F43" s="157">
        <v>93</v>
      </c>
      <c r="G43" s="157" t="s">
        <v>4</v>
      </c>
      <c r="H43" s="170">
        <v>180</v>
      </c>
      <c r="I43" s="161">
        <v>33860</v>
      </c>
    </row>
    <row r="44" spans="1:9" ht="15.75">
      <c r="A44" s="172" t="s">
        <v>423</v>
      </c>
      <c r="B44" s="173" t="s">
        <v>395</v>
      </c>
      <c r="C44" s="173" t="s">
        <v>114</v>
      </c>
      <c r="D44" s="174" t="s">
        <v>258</v>
      </c>
      <c r="E44" s="173">
        <v>120</v>
      </c>
      <c r="F44" s="173">
        <v>109</v>
      </c>
      <c r="G44" s="173" t="s">
        <v>5</v>
      </c>
      <c r="H44" s="175">
        <v>190</v>
      </c>
      <c r="I44" s="176">
        <v>27895</v>
      </c>
    </row>
    <row r="45" spans="1:9" ht="15.75">
      <c r="A45" s="172" t="s">
        <v>424</v>
      </c>
      <c r="B45" s="173" t="s">
        <v>395</v>
      </c>
      <c r="C45" s="173" t="s">
        <v>114</v>
      </c>
      <c r="D45" s="174" t="s">
        <v>425</v>
      </c>
      <c r="E45" s="173">
        <v>120</v>
      </c>
      <c r="F45" s="173">
        <v>109</v>
      </c>
      <c r="G45" s="173" t="s">
        <v>5</v>
      </c>
      <c r="H45" s="175">
        <v>190</v>
      </c>
      <c r="I45" s="176">
        <v>30325</v>
      </c>
    </row>
    <row r="46" spans="1:9" ht="15.75">
      <c r="A46" s="172" t="s">
        <v>426</v>
      </c>
      <c r="B46" s="173" t="s">
        <v>395</v>
      </c>
      <c r="C46" s="173" t="s">
        <v>114</v>
      </c>
      <c r="D46" s="174" t="s">
        <v>258</v>
      </c>
      <c r="E46" s="173">
        <v>120</v>
      </c>
      <c r="F46" s="173">
        <v>109</v>
      </c>
      <c r="G46" s="173" t="s">
        <v>5</v>
      </c>
      <c r="H46" s="175">
        <v>190</v>
      </c>
      <c r="I46" s="176">
        <v>34370</v>
      </c>
    </row>
    <row r="47" spans="1:9" ht="15.75">
      <c r="A47" s="177"/>
      <c r="B47" s="178"/>
      <c r="C47" s="178"/>
      <c r="D47" s="178"/>
      <c r="E47" s="178"/>
      <c r="F47" s="178"/>
      <c r="G47" s="178"/>
      <c r="H47" s="178"/>
      <c r="I47" s="179"/>
    </row>
    <row r="48" spans="1:9" ht="15.75">
      <c r="A48" s="180" t="s">
        <v>427</v>
      </c>
      <c r="B48" s="181"/>
      <c r="C48" s="181"/>
      <c r="D48" s="181"/>
      <c r="E48" s="181"/>
      <c r="F48" s="181"/>
      <c r="G48" s="181"/>
      <c r="H48" s="181"/>
      <c r="I48" s="182"/>
    </row>
    <row r="49" spans="1:9" ht="15.75">
      <c r="A49" s="159" t="s">
        <v>405</v>
      </c>
      <c r="B49" s="173" t="s">
        <v>102</v>
      </c>
      <c r="C49" s="173" t="s">
        <v>131</v>
      </c>
      <c r="D49" s="173" t="s">
        <v>92</v>
      </c>
      <c r="E49" s="173">
        <v>124</v>
      </c>
      <c r="F49" s="173">
        <v>110</v>
      </c>
      <c r="G49" s="173" t="s">
        <v>5</v>
      </c>
      <c r="H49" s="173">
        <v>190</v>
      </c>
      <c r="I49" s="183">
        <v>27750</v>
      </c>
    </row>
    <row r="50" spans="1:9" ht="15.75">
      <c r="A50" s="172" t="s">
        <v>406</v>
      </c>
      <c r="B50" s="173" t="s">
        <v>102</v>
      </c>
      <c r="C50" s="173" t="s">
        <v>131</v>
      </c>
      <c r="D50" s="173" t="s">
        <v>92</v>
      </c>
      <c r="E50" s="173">
        <v>124</v>
      </c>
      <c r="F50" s="173">
        <v>110</v>
      </c>
      <c r="G50" s="173" t="s">
        <v>5</v>
      </c>
      <c r="H50" s="173">
        <v>190</v>
      </c>
      <c r="I50" s="183">
        <v>31650</v>
      </c>
    </row>
    <row r="51" spans="1:9" ht="15.75">
      <c r="A51" s="172" t="s">
        <v>409</v>
      </c>
      <c r="B51" s="173" t="s">
        <v>102</v>
      </c>
      <c r="C51" s="173" t="s">
        <v>131</v>
      </c>
      <c r="D51" s="173" t="s">
        <v>258</v>
      </c>
      <c r="E51" s="173">
        <v>124</v>
      </c>
      <c r="F51" s="173">
        <v>107</v>
      </c>
      <c r="G51" s="173" t="s">
        <v>5</v>
      </c>
      <c r="H51" s="173">
        <v>190</v>
      </c>
      <c r="I51" s="183">
        <v>29350</v>
      </c>
    </row>
    <row r="52" spans="1:9" ht="15.75">
      <c r="A52" s="172" t="s">
        <v>410</v>
      </c>
      <c r="B52" s="173" t="s">
        <v>102</v>
      </c>
      <c r="C52" s="173" t="s">
        <v>131</v>
      </c>
      <c r="D52" s="173" t="s">
        <v>258</v>
      </c>
      <c r="E52" s="173">
        <v>124</v>
      </c>
      <c r="F52" s="173">
        <v>107</v>
      </c>
      <c r="G52" s="173" t="s">
        <v>5</v>
      </c>
      <c r="H52" s="173">
        <v>190</v>
      </c>
      <c r="I52" s="183">
        <v>33250</v>
      </c>
    </row>
    <row r="53" spans="1:9" ht="15.75">
      <c r="A53" s="184" t="s">
        <v>428</v>
      </c>
      <c r="B53" s="173"/>
      <c r="C53" s="173"/>
      <c r="D53" s="173"/>
      <c r="E53" s="173"/>
      <c r="F53" s="173"/>
      <c r="G53" s="173"/>
      <c r="H53" s="173"/>
      <c r="I53" s="183"/>
    </row>
    <row r="54" spans="1:9" ht="15.75">
      <c r="A54" s="172" t="s">
        <v>429</v>
      </c>
      <c r="B54" s="173" t="s">
        <v>102</v>
      </c>
      <c r="C54" s="173" t="s">
        <v>114</v>
      </c>
      <c r="D54" s="173" t="s">
        <v>92</v>
      </c>
      <c r="E54" s="173">
        <v>120</v>
      </c>
      <c r="F54" s="173">
        <v>91</v>
      </c>
      <c r="G54" s="173" t="s">
        <v>4</v>
      </c>
      <c r="H54" s="173">
        <v>180</v>
      </c>
      <c r="I54" s="183">
        <v>29305</v>
      </c>
    </row>
    <row r="55" spans="1:9" ht="15.75">
      <c r="A55" s="172" t="s">
        <v>422</v>
      </c>
      <c r="B55" s="173" t="s">
        <v>102</v>
      </c>
      <c r="C55" s="173" t="s">
        <v>114</v>
      </c>
      <c r="D55" s="173" t="s">
        <v>92</v>
      </c>
      <c r="E55" s="173">
        <v>120</v>
      </c>
      <c r="F55" s="173">
        <v>91</v>
      </c>
      <c r="G55" s="173" t="s">
        <v>4</v>
      </c>
      <c r="H55" s="173">
        <v>180</v>
      </c>
      <c r="I55" s="183">
        <v>33355</v>
      </c>
    </row>
    <row r="56" spans="1:9" ht="15.75">
      <c r="A56" s="172" t="s">
        <v>424</v>
      </c>
      <c r="B56" s="173" t="s">
        <v>102</v>
      </c>
      <c r="C56" s="173" t="s">
        <v>114</v>
      </c>
      <c r="D56" s="173" t="s">
        <v>258</v>
      </c>
      <c r="E56" s="173">
        <v>120</v>
      </c>
      <c r="F56" s="173">
        <v>108</v>
      </c>
      <c r="G56" s="173" t="s">
        <v>5</v>
      </c>
      <c r="H56" s="173">
        <v>190</v>
      </c>
      <c r="I56" s="183">
        <v>31335</v>
      </c>
    </row>
    <row r="57" spans="1:9" ht="15.75">
      <c r="A57" s="172" t="s">
        <v>430</v>
      </c>
      <c r="B57" s="173" t="s">
        <v>102</v>
      </c>
      <c r="C57" s="173" t="s">
        <v>114</v>
      </c>
      <c r="D57" s="173" t="s">
        <v>258</v>
      </c>
      <c r="E57" s="173">
        <v>120</v>
      </c>
      <c r="F57" s="173">
        <v>108</v>
      </c>
      <c r="G57" s="173" t="s">
        <v>5</v>
      </c>
      <c r="H57" s="173">
        <v>190</v>
      </c>
      <c r="I57" s="183">
        <v>35385</v>
      </c>
    </row>
    <row r="58" spans="1:9" ht="15.75">
      <c r="A58" s="180" t="s">
        <v>431</v>
      </c>
      <c r="B58" s="181"/>
      <c r="C58" s="181"/>
      <c r="D58" s="181"/>
      <c r="E58" s="181"/>
      <c r="F58" s="181"/>
      <c r="G58" s="181"/>
      <c r="H58" s="181"/>
      <c r="I58" s="182"/>
    </row>
    <row r="59" spans="1:9" ht="15.75">
      <c r="A59" s="159" t="s">
        <v>432</v>
      </c>
      <c r="B59" s="157" t="s">
        <v>395</v>
      </c>
      <c r="C59" s="157" t="s">
        <v>131</v>
      </c>
      <c r="D59" s="160" t="s">
        <v>92</v>
      </c>
      <c r="E59" s="157">
        <v>320</v>
      </c>
      <c r="F59" s="157">
        <v>176</v>
      </c>
      <c r="G59" s="157" t="s">
        <v>96</v>
      </c>
      <c r="H59" s="160">
        <v>750</v>
      </c>
      <c r="I59" s="161">
        <v>51750</v>
      </c>
    </row>
    <row r="60" spans="1:9" ht="15.75">
      <c r="A60" s="166"/>
      <c r="B60" s="167"/>
      <c r="C60" s="167"/>
      <c r="D60" s="167"/>
      <c r="E60" s="167"/>
      <c r="F60" s="167"/>
      <c r="G60" s="167"/>
      <c r="H60" s="167"/>
      <c r="I60" s="168"/>
    </row>
    <row r="61" spans="1:9" ht="15.75">
      <c r="A61" s="180" t="s">
        <v>433</v>
      </c>
      <c r="B61" s="181"/>
      <c r="C61" s="181"/>
      <c r="D61" s="181"/>
      <c r="E61" s="181"/>
      <c r="F61" s="181"/>
      <c r="G61" s="181"/>
      <c r="H61" s="181"/>
      <c r="I61" s="182"/>
    </row>
    <row r="62" spans="1:9" ht="15.75">
      <c r="A62" s="185" t="s">
        <v>434</v>
      </c>
      <c r="B62" s="181" t="s">
        <v>435</v>
      </c>
      <c r="C62" s="181" t="s">
        <v>131</v>
      </c>
      <c r="D62" s="181" t="s">
        <v>92</v>
      </c>
      <c r="E62" s="181">
        <v>120</v>
      </c>
      <c r="F62" s="181">
        <v>130</v>
      </c>
      <c r="G62" s="181" t="s">
        <v>8</v>
      </c>
      <c r="H62" s="181">
        <v>270</v>
      </c>
      <c r="I62" s="186">
        <v>25395</v>
      </c>
    </row>
    <row r="63" spans="1:9" ht="15.75">
      <c r="A63" s="185" t="s">
        <v>436</v>
      </c>
      <c r="B63" s="181" t="s">
        <v>435</v>
      </c>
      <c r="C63" s="181" t="s">
        <v>131</v>
      </c>
      <c r="D63" s="181" t="s">
        <v>258</v>
      </c>
      <c r="E63" s="181">
        <v>130</v>
      </c>
      <c r="F63" s="181">
        <v>121</v>
      </c>
      <c r="G63" s="181" t="s">
        <v>8</v>
      </c>
      <c r="H63" s="181">
        <v>270</v>
      </c>
      <c r="I63" s="186">
        <v>27395</v>
      </c>
    </row>
    <row r="64" spans="1:9" ht="15.75">
      <c r="A64" s="159" t="s">
        <v>437</v>
      </c>
      <c r="B64" s="157" t="s">
        <v>435</v>
      </c>
      <c r="C64" s="160" t="s">
        <v>131</v>
      </c>
      <c r="D64" s="160" t="s">
        <v>92</v>
      </c>
      <c r="E64" s="157">
        <v>120</v>
      </c>
      <c r="F64" s="157">
        <v>132</v>
      </c>
      <c r="G64" s="157" t="s">
        <v>6</v>
      </c>
      <c r="H64" s="170">
        <v>280</v>
      </c>
      <c r="I64" s="187">
        <v>29895</v>
      </c>
    </row>
    <row r="65" spans="1:9" ht="15.75">
      <c r="A65" s="159" t="s">
        <v>438</v>
      </c>
      <c r="B65" s="157" t="s">
        <v>435</v>
      </c>
      <c r="C65" s="160" t="s">
        <v>131</v>
      </c>
      <c r="D65" s="160" t="s">
        <v>258</v>
      </c>
      <c r="E65" s="157">
        <v>130</v>
      </c>
      <c r="F65" s="157">
        <v>122</v>
      </c>
      <c r="G65" s="157" t="s">
        <v>8</v>
      </c>
      <c r="H65" s="170">
        <v>270</v>
      </c>
      <c r="I65" s="187">
        <v>31895</v>
      </c>
    </row>
    <row r="66" spans="1:9" ht="15.75">
      <c r="A66" s="159" t="s">
        <v>439</v>
      </c>
      <c r="B66" s="157" t="s">
        <v>435</v>
      </c>
      <c r="C66" s="160" t="s">
        <v>131</v>
      </c>
      <c r="D66" s="160" t="s">
        <v>92</v>
      </c>
      <c r="E66" s="157">
        <v>120</v>
      </c>
      <c r="F66" s="157">
        <v>132</v>
      </c>
      <c r="G66" s="157" t="s">
        <v>6</v>
      </c>
      <c r="H66" s="170">
        <v>280</v>
      </c>
      <c r="I66" s="187">
        <v>33695</v>
      </c>
    </row>
    <row r="67" spans="1:9" ht="15.75">
      <c r="A67" s="159" t="s">
        <v>440</v>
      </c>
      <c r="B67" s="157" t="s">
        <v>435</v>
      </c>
      <c r="C67" s="160" t="s">
        <v>131</v>
      </c>
      <c r="D67" s="160" t="s">
        <v>258</v>
      </c>
      <c r="E67" s="157">
        <v>130</v>
      </c>
      <c r="F67" s="157">
        <v>122</v>
      </c>
      <c r="G67" s="157" t="s">
        <v>8</v>
      </c>
      <c r="H67" s="170">
        <v>270</v>
      </c>
      <c r="I67" s="187">
        <v>35695</v>
      </c>
    </row>
    <row r="68" spans="1:9" ht="15.75">
      <c r="A68" s="159" t="s">
        <v>441</v>
      </c>
      <c r="B68" s="157" t="s">
        <v>435</v>
      </c>
      <c r="C68" s="160" t="s">
        <v>114</v>
      </c>
      <c r="D68" s="160" t="s">
        <v>92</v>
      </c>
      <c r="E68" s="157">
        <v>120</v>
      </c>
      <c r="F68" s="157">
        <v>108</v>
      </c>
      <c r="G68" s="157" t="s">
        <v>5</v>
      </c>
      <c r="H68" s="170">
        <v>190</v>
      </c>
      <c r="I68" s="187">
        <v>29995</v>
      </c>
    </row>
    <row r="69" spans="1:9" ht="15.75">
      <c r="A69" s="159" t="s">
        <v>442</v>
      </c>
      <c r="B69" s="157" t="s">
        <v>435</v>
      </c>
      <c r="C69" s="160" t="s">
        <v>114</v>
      </c>
      <c r="D69" s="160" t="s">
        <v>92</v>
      </c>
      <c r="E69" s="157">
        <v>120</v>
      </c>
      <c r="F69" s="157">
        <v>108</v>
      </c>
      <c r="G69" s="157" t="s">
        <v>5</v>
      </c>
      <c r="H69" s="170">
        <v>190</v>
      </c>
      <c r="I69" s="187">
        <v>34495</v>
      </c>
    </row>
    <row r="70" spans="1:9" ht="15.75">
      <c r="A70" s="188"/>
      <c r="B70" s="163"/>
      <c r="C70" s="164"/>
      <c r="D70" s="164"/>
      <c r="E70" s="163"/>
      <c r="F70" s="163"/>
      <c r="G70" s="164"/>
      <c r="H70" s="164"/>
      <c r="I70" s="189"/>
    </row>
    <row r="71" spans="1:9" ht="15.75">
      <c r="A71" s="166"/>
      <c r="B71" s="167"/>
      <c r="C71" s="167"/>
      <c r="D71" s="167"/>
      <c r="E71" s="167"/>
      <c r="F71" s="167"/>
      <c r="G71" s="167"/>
      <c r="H71" s="167"/>
      <c r="I71" s="171"/>
    </row>
    <row r="72" spans="1:9">
      <c r="A72" s="169"/>
      <c r="B72" s="154"/>
      <c r="C72" s="154"/>
      <c r="D72" s="154"/>
      <c r="E72" s="154"/>
      <c r="F72" s="154"/>
      <c r="G72" s="154"/>
      <c r="H72" s="154"/>
      <c r="I72" s="155"/>
    </row>
    <row r="73" spans="1:9" ht="15.75">
      <c r="A73" s="156" t="s">
        <v>101</v>
      </c>
      <c r="I73" s="190"/>
    </row>
    <row r="74" spans="1:9">
      <c r="A74" s="159"/>
      <c r="I74" s="158"/>
    </row>
    <row r="75" spans="1:9" ht="15.75">
      <c r="A75" s="159" t="s">
        <v>443</v>
      </c>
      <c r="B75" s="157" t="s">
        <v>435</v>
      </c>
      <c r="C75" s="160" t="s">
        <v>131</v>
      </c>
      <c r="D75" s="160" t="s">
        <v>92</v>
      </c>
      <c r="E75" s="157">
        <v>173</v>
      </c>
      <c r="F75" s="157">
        <v>143</v>
      </c>
      <c r="G75" s="157" t="s">
        <v>9</v>
      </c>
      <c r="H75" s="170">
        <v>390</v>
      </c>
      <c r="I75" s="187">
        <v>33500</v>
      </c>
    </row>
    <row r="76" spans="1:9" ht="15.75">
      <c r="A76" s="159" t="s">
        <v>444</v>
      </c>
      <c r="B76" s="157" t="s">
        <v>435</v>
      </c>
      <c r="C76" s="160" t="s">
        <v>131</v>
      </c>
      <c r="D76" s="160" t="s">
        <v>92</v>
      </c>
      <c r="E76" s="157">
        <v>173</v>
      </c>
      <c r="F76" s="157">
        <v>143</v>
      </c>
      <c r="G76" s="157" t="s">
        <v>9</v>
      </c>
      <c r="H76" s="170">
        <v>390</v>
      </c>
      <c r="I76" s="187">
        <v>35500</v>
      </c>
    </row>
    <row r="77" spans="1:9" ht="15.75">
      <c r="A77" s="159" t="s">
        <v>445</v>
      </c>
      <c r="B77" s="157" t="s">
        <v>435</v>
      </c>
      <c r="C77" s="160" t="s">
        <v>131</v>
      </c>
      <c r="D77" s="160" t="s">
        <v>92</v>
      </c>
      <c r="E77" s="157">
        <v>173</v>
      </c>
      <c r="F77" s="157">
        <v>151</v>
      </c>
      <c r="G77" s="157" t="s">
        <v>9</v>
      </c>
      <c r="H77" s="170">
        <v>390</v>
      </c>
      <c r="I77" s="187">
        <v>39000</v>
      </c>
    </row>
    <row r="78" spans="1:9" ht="15.75">
      <c r="A78" s="159" t="s">
        <v>446</v>
      </c>
      <c r="B78" s="157" t="s">
        <v>435</v>
      </c>
      <c r="C78" s="160" t="s">
        <v>131</v>
      </c>
      <c r="D78" s="160" t="s">
        <v>92</v>
      </c>
      <c r="E78" s="157">
        <v>173</v>
      </c>
      <c r="F78" s="157">
        <v>151</v>
      </c>
      <c r="G78" s="157" t="s">
        <v>9</v>
      </c>
      <c r="H78" s="170">
        <v>390</v>
      </c>
      <c r="I78" s="187">
        <v>42000</v>
      </c>
    </row>
    <row r="79" spans="1:9" ht="15.75">
      <c r="A79" s="159" t="s">
        <v>447</v>
      </c>
      <c r="B79" s="157" t="s">
        <v>435</v>
      </c>
      <c r="C79" s="160" t="s">
        <v>131</v>
      </c>
      <c r="D79" s="160" t="s">
        <v>92</v>
      </c>
      <c r="E79" s="157">
        <v>173</v>
      </c>
      <c r="F79" s="157">
        <v>151</v>
      </c>
      <c r="G79" s="157" t="s">
        <v>9</v>
      </c>
      <c r="H79" s="170">
        <v>390</v>
      </c>
      <c r="I79" s="187">
        <v>45000</v>
      </c>
    </row>
    <row r="80" spans="1:9" ht="15.75">
      <c r="A80" s="159" t="s">
        <v>448</v>
      </c>
      <c r="B80" s="157" t="s">
        <v>435</v>
      </c>
      <c r="C80" s="160" t="s">
        <v>131</v>
      </c>
      <c r="D80" s="160" t="s">
        <v>258</v>
      </c>
      <c r="E80" s="157">
        <v>193</v>
      </c>
      <c r="F80" s="157">
        <v>162</v>
      </c>
      <c r="G80" s="157" t="s">
        <v>15</v>
      </c>
      <c r="H80" s="170">
        <v>570</v>
      </c>
      <c r="I80" s="187">
        <v>41000</v>
      </c>
    </row>
    <row r="81" spans="1:9" ht="15.75">
      <c r="A81" s="159" t="s">
        <v>449</v>
      </c>
      <c r="B81" s="157" t="s">
        <v>435</v>
      </c>
      <c r="C81" s="160" t="s">
        <v>131</v>
      </c>
      <c r="D81" s="160" t="s">
        <v>258</v>
      </c>
      <c r="E81" s="157">
        <v>193</v>
      </c>
      <c r="F81" s="157">
        <v>162</v>
      </c>
      <c r="G81" s="157" t="s">
        <v>15</v>
      </c>
      <c r="H81" s="170">
        <v>570</v>
      </c>
      <c r="I81" s="187">
        <v>44000</v>
      </c>
    </row>
    <row r="82" spans="1:9" ht="15.75">
      <c r="A82" s="159" t="s">
        <v>450</v>
      </c>
      <c r="B82" s="157" t="s">
        <v>435</v>
      </c>
      <c r="C82" s="160" t="s">
        <v>131</v>
      </c>
      <c r="D82" s="160" t="s">
        <v>258</v>
      </c>
      <c r="E82" s="157">
        <v>193</v>
      </c>
      <c r="F82" s="157">
        <v>162</v>
      </c>
      <c r="G82" s="157" t="s">
        <v>15</v>
      </c>
      <c r="H82" s="170">
        <v>570</v>
      </c>
      <c r="I82" s="187">
        <v>47000</v>
      </c>
    </row>
    <row r="83" spans="1:9" ht="15.75">
      <c r="A83" s="159" t="s">
        <v>451</v>
      </c>
      <c r="B83" s="157" t="s">
        <v>435</v>
      </c>
      <c r="C83" s="160" t="s">
        <v>131</v>
      </c>
      <c r="D83" s="160" t="s">
        <v>92</v>
      </c>
      <c r="E83" s="157">
        <v>173</v>
      </c>
      <c r="F83" s="157">
        <v>151</v>
      </c>
      <c r="G83" s="157" t="s">
        <v>9</v>
      </c>
      <c r="H83" s="170">
        <v>390</v>
      </c>
      <c r="I83" s="187">
        <v>40300</v>
      </c>
    </row>
    <row r="84" spans="1:9" ht="15.75">
      <c r="A84" s="162" t="s">
        <v>452</v>
      </c>
      <c r="B84" s="163" t="s">
        <v>435</v>
      </c>
      <c r="C84" s="164" t="s">
        <v>131</v>
      </c>
      <c r="D84" s="164" t="s">
        <v>92</v>
      </c>
      <c r="E84" s="163">
        <v>173</v>
      </c>
      <c r="F84" s="163">
        <v>151</v>
      </c>
      <c r="G84" s="163" t="s">
        <v>9</v>
      </c>
      <c r="H84" s="191">
        <v>390</v>
      </c>
      <c r="I84" s="192">
        <v>43300</v>
      </c>
    </row>
    <row r="85" spans="1:9" ht="15.75">
      <c r="A85" s="162" t="s">
        <v>453</v>
      </c>
      <c r="B85" s="163" t="s">
        <v>435</v>
      </c>
      <c r="C85" s="164" t="s">
        <v>131</v>
      </c>
      <c r="D85" s="164" t="s">
        <v>258</v>
      </c>
      <c r="E85" s="163">
        <v>193</v>
      </c>
      <c r="F85" s="163">
        <v>162</v>
      </c>
      <c r="G85" s="163" t="s">
        <v>15</v>
      </c>
      <c r="H85" s="191">
        <v>570</v>
      </c>
      <c r="I85" s="192">
        <v>42300</v>
      </c>
    </row>
    <row r="86" spans="1:9" ht="15.75">
      <c r="A86" s="162" t="s">
        <v>454</v>
      </c>
      <c r="B86" s="163" t="s">
        <v>435</v>
      </c>
      <c r="C86" s="164" t="s">
        <v>367</v>
      </c>
      <c r="D86" s="164" t="s">
        <v>258</v>
      </c>
      <c r="E86" s="163">
        <v>193</v>
      </c>
      <c r="F86" s="163">
        <v>162</v>
      </c>
      <c r="G86" s="163" t="s">
        <v>15</v>
      </c>
      <c r="H86" s="191">
        <v>570</v>
      </c>
      <c r="I86" s="192">
        <v>45300</v>
      </c>
    </row>
    <row r="87" spans="1:9" ht="15.75">
      <c r="A87" s="162" t="s">
        <v>455</v>
      </c>
      <c r="B87" s="163" t="s">
        <v>435</v>
      </c>
      <c r="C87" s="164" t="s">
        <v>456</v>
      </c>
      <c r="D87" s="164" t="s">
        <v>258</v>
      </c>
      <c r="E87" s="163">
        <v>180</v>
      </c>
      <c r="F87" s="163">
        <v>120</v>
      </c>
      <c r="G87" s="163" t="s">
        <v>7</v>
      </c>
      <c r="H87" s="191">
        <v>200</v>
      </c>
      <c r="I87" s="192">
        <v>38000</v>
      </c>
    </row>
    <row r="88" spans="1:9" ht="15.75">
      <c r="A88" s="162" t="s">
        <v>457</v>
      </c>
      <c r="B88" s="163" t="s">
        <v>435</v>
      </c>
      <c r="C88" s="164" t="s">
        <v>456</v>
      </c>
      <c r="D88" s="164" t="s">
        <v>258</v>
      </c>
      <c r="E88" s="163">
        <v>180</v>
      </c>
      <c r="F88" s="163">
        <v>120</v>
      </c>
      <c r="G88" s="163" t="s">
        <v>7</v>
      </c>
      <c r="H88" s="191">
        <v>200</v>
      </c>
      <c r="I88" s="192">
        <v>40500</v>
      </c>
    </row>
    <row r="89" spans="1:9" ht="15.75">
      <c r="A89" s="162" t="s">
        <v>458</v>
      </c>
      <c r="B89" s="163" t="s">
        <v>435</v>
      </c>
      <c r="C89" s="164" t="s">
        <v>456</v>
      </c>
      <c r="D89" s="164" t="s">
        <v>258</v>
      </c>
      <c r="E89" s="163">
        <v>180</v>
      </c>
      <c r="F89" s="163">
        <v>120</v>
      </c>
      <c r="G89" s="163" t="s">
        <v>7</v>
      </c>
      <c r="H89" s="191">
        <v>200</v>
      </c>
      <c r="I89" s="192">
        <v>43500</v>
      </c>
    </row>
    <row r="90" spans="1:9" ht="15.75">
      <c r="A90" s="162" t="s">
        <v>459</v>
      </c>
      <c r="B90" s="163" t="s">
        <v>435</v>
      </c>
      <c r="C90" s="164" t="s">
        <v>456</v>
      </c>
      <c r="D90" s="164" t="s">
        <v>258</v>
      </c>
      <c r="E90" s="163">
        <v>180</v>
      </c>
      <c r="F90" s="163">
        <v>126</v>
      </c>
      <c r="G90" s="163" t="s">
        <v>8</v>
      </c>
      <c r="H90" s="191">
        <v>270</v>
      </c>
      <c r="I90" s="192">
        <v>43500</v>
      </c>
    </row>
    <row r="91" spans="1:9" ht="15.75">
      <c r="A91" s="162" t="s">
        <v>460</v>
      </c>
      <c r="B91" s="163" t="s">
        <v>435</v>
      </c>
      <c r="C91" s="164" t="s">
        <v>456</v>
      </c>
      <c r="D91" s="164" t="s">
        <v>258</v>
      </c>
      <c r="E91" s="163">
        <v>180</v>
      </c>
      <c r="F91" s="163">
        <v>126</v>
      </c>
      <c r="G91" s="163" t="s">
        <v>8</v>
      </c>
      <c r="H91" s="191">
        <v>270</v>
      </c>
      <c r="I91" s="192">
        <v>46500</v>
      </c>
    </row>
    <row r="92" spans="1:9" ht="15.75">
      <c r="A92" s="162" t="s">
        <v>461</v>
      </c>
      <c r="B92" s="163" t="s">
        <v>435</v>
      </c>
      <c r="C92" s="164" t="s">
        <v>456</v>
      </c>
      <c r="D92" s="164" t="s">
        <v>258</v>
      </c>
      <c r="E92" s="163">
        <v>180</v>
      </c>
      <c r="F92" s="163">
        <v>126</v>
      </c>
      <c r="G92" s="163" t="s">
        <v>8</v>
      </c>
      <c r="H92" s="191">
        <v>270</v>
      </c>
      <c r="I92" s="192">
        <v>49500</v>
      </c>
    </row>
    <row r="93" spans="1:9" ht="15.75">
      <c r="A93" s="162"/>
      <c r="B93" s="163"/>
      <c r="C93" s="164"/>
      <c r="D93" s="164"/>
      <c r="E93" s="163"/>
      <c r="F93" s="163"/>
      <c r="G93" s="163"/>
      <c r="H93" s="191"/>
      <c r="I93" s="192"/>
    </row>
    <row r="94" spans="1:9" ht="15.75">
      <c r="A94" s="193" t="s">
        <v>462</v>
      </c>
      <c r="B94" s="163"/>
      <c r="C94" s="164"/>
      <c r="D94" s="164"/>
      <c r="E94" s="163"/>
      <c r="F94" s="163"/>
      <c r="G94" s="163"/>
      <c r="H94" s="191"/>
      <c r="I94" s="192"/>
    </row>
    <row r="100" spans="1:9" ht="15.75">
      <c r="A100" s="194" t="s">
        <v>463</v>
      </c>
      <c r="B100" s="195"/>
      <c r="C100" s="195"/>
      <c r="D100" s="195"/>
      <c r="E100" s="195"/>
      <c r="F100" s="195"/>
      <c r="G100" s="195"/>
      <c r="H100" s="195"/>
      <c r="I100" s="196"/>
    </row>
    <row r="101" spans="1:9" ht="15.75">
      <c r="A101" s="197"/>
      <c r="I101" s="198"/>
    </row>
    <row r="102" spans="1:9" ht="15.75">
      <c r="A102" s="199" t="s">
        <v>99</v>
      </c>
      <c r="I102" s="200">
        <v>550</v>
      </c>
    </row>
    <row r="103" spans="1:9" ht="15.75">
      <c r="A103" s="199" t="s">
        <v>464</v>
      </c>
      <c r="I103" s="200">
        <v>600</v>
      </c>
    </row>
    <row r="104" spans="1:9" ht="15.75">
      <c r="A104" s="199" t="s">
        <v>465</v>
      </c>
      <c r="I104" s="200">
        <v>650</v>
      </c>
    </row>
    <row r="105" spans="1:9" ht="15.75">
      <c r="A105" s="199"/>
      <c r="I105" s="200"/>
    </row>
    <row r="106" spans="1:9" ht="15.75">
      <c r="A106" s="197" t="s">
        <v>466</v>
      </c>
      <c r="B106" s="201"/>
      <c r="C106" s="202" t="s">
        <v>467</v>
      </c>
      <c r="D106" s="203"/>
      <c r="E106" s="203"/>
      <c r="F106" s="203"/>
      <c r="G106" s="203"/>
      <c r="H106" s="203"/>
      <c r="I106" s="200"/>
    </row>
    <row r="107" spans="1:9" ht="15.75">
      <c r="A107" s="199"/>
      <c r="I107" s="200"/>
    </row>
    <row r="108" spans="1:9" ht="15.75">
      <c r="A108" s="199" t="s">
        <v>468</v>
      </c>
      <c r="C108" s="204" t="s">
        <v>469</v>
      </c>
      <c r="D108" s="204"/>
      <c r="E108" s="204"/>
      <c r="F108" s="204"/>
      <c r="G108" s="204"/>
      <c r="I108" s="200">
        <v>800</v>
      </c>
    </row>
    <row r="109" spans="1:9" ht="15.75">
      <c r="A109" s="199" t="s">
        <v>470</v>
      </c>
      <c r="C109" s="204" t="s">
        <v>471</v>
      </c>
      <c r="D109" s="204"/>
      <c r="E109" s="204"/>
      <c r="F109" s="204"/>
      <c r="G109" s="204"/>
      <c r="I109" s="200">
        <v>2200</v>
      </c>
    </row>
    <row r="110" spans="1:9" ht="15.75">
      <c r="A110" s="169"/>
      <c r="B110" s="154"/>
      <c r="C110" s="154"/>
      <c r="D110" s="154"/>
      <c r="E110" s="154"/>
      <c r="F110" s="154"/>
      <c r="G110" s="154"/>
      <c r="H110" s="154"/>
      <c r="I110" s="205"/>
    </row>
    <row r="111" spans="1:9" ht="15.75">
      <c r="A111" s="159"/>
      <c r="I111" s="190"/>
    </row>
    <row r="112" spans="1:9" ht="15.75">
      <c r="A112" s="199" t="s">
        <v>472</v>
      </c>
      <c r="I112" s="198"/>
    </row>
    <row r="115" spans="1:9">
      <c r="A115" s="1078"/>
      <c r="B115" s="1079"/>
      <c r="C115" s="1079"/>
      <c r="D115" s="1079"/>
      <c r="E115" s="1079"/>
      <c r="F115" s="1079"/>
      <c r="G115" s="1079"/>
      <c r="H115" s="1079"/>
      <c r="I115" s="1080"/>
    </row>
    <row r="116" spans="1:9" ht="15.75">
      <c r="A116" s="1081" t="s">
        <v>473</v>
      </c>
      <c r="B116" s="1082"/>
      <c r="C116" s="1082"/>
      <c r="D116" s="1082"/>
      <c r="E116" s="1082"/>
      <c r="F116" s="1082"/>
      <c r="G116" s="1082"/>
      <c r="H116" s="1082"/>
      <c r="I116" s="1083"/>
    </row>
    <row r="117" spans="1:9">
      <c r="A117" s="1078" t="s">
        <v>474</v>
      </c>
      <c r="B117" s="1079"/>
      <c r="C117" s="1079"/>
      <c r="D117" s="1079"/>
      <c r="E117" s="1079"/>
      <c r="F117" s="1079"/>
      <c r="G117" s="1079"/>
      <c r="H117" s="1079"/>
      <c r="I117" s="1080"/>
    </row>
    <row r="118" spans="1:9">
      <c r="A118" s="1075" t="s">
        <v>475</v>
      </c>
      <c r="B118" s="1076"/>
      <c r="C118" s="1076"/>
      <c r="D118" s="1076"/>
      <c r="E118" s="1076"/>
      <c r="F118" s="1076"/>
      <c r="G118" s="1076"/>
      <c r="H118" s="1076"/>
      <c r="I118" s="1077"/>
    </row>
    <row r="119" spans="1:9">
      <c r="A119" s="1078" t="s">
        <v>476</v>
      </c>
      <c r="B119" s="1079"/>
      <c r="C119" s="1079"/>
      <c r="D119" s="1079"/>
      <c r="E119" s="1079"/>
      <c r="F119" s="1079"/>
      <c r="G119" s="1079"/>
      <c r="H119" s="1079"/>
      <c r="I119" s="1080"/>
    </row>
    <row r="120" spans="1:9">
      <c r="A120" s="1078" t="s">
        <v>477</v>
      </c>
      <c r="B120" s="1079"/>
      <c r="C120" s="1079"/>
      <c r="D120" s="1079"/>
      <c r="E120" s="1079"/>
      <c r="F120" s="1079"/>
      <c r="G120" s="1079"/>
      <c r="H120" s="1079"/>
      <c r="I120" s="1080"/>
    </row>
    <row r="121" spans="1:9">
      <c r="A121" s="1078" t="s">
        <v>478</v>
      </c>
      <c r="B121" s="1079"/>
      <c r="C121" s="1079"/>
      <c r="D121" s="1079"/>
      <c r="E121" s="1079"/>
      <c r="F121" s="1079"/>
      <c r="G121" s="1079"/>
      <c r="H121" s="1079"/>
      <c r="I121" s="1080"/>
    </row>
  </sheetData>
  <mergeCells count="7">
    <mergeCell ref="A118:I118"/>
    <mergeCell ref="A119:I119"/>
    <mergeCell ref="A120:I120"/>
    <mergeCell ref="A121:I121"/>
    <mergeCell ref="A115:I115"/>
    <mergeCell ref="A116:I116"/>
    <mergeCell ref="A117:I117"/>
  </mergeCells>
  <phoneticPr fontId="0" type="noConversion"/>
  <pageMargins left="0.75" right="0.75" top="1" bottom="1" header="0.5" footer="0.5"/>
  <pageSetup orientation="portrait" r:id="rId1"/>
  <headerFooter alignWithMargins="0">
    <oddHeader>&amp;L&amp;"Arial"&amp;9&amp;K7F7F7F Classified as Mazda Restricted&amp;1#_x000D_</oddHeader>
    <evenHeader xml:space="preserve">&amp;C&amp;"Calibri,Regular"&amp;12&amp;B&amp;K0000FFInternal&amp;K000000 </evenHeader>
    <firstHeader xml:space="preserve">&amp;C&amp;"Calibri,Regular"&amp;12&amp;B&amp;K0000FFInternal&amp;K000000 </firstHead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1">
    <pageSetUpPr autoPageBreaks="0"/>
  </sheetPr>
  <dimension ref="A1:E151"/>
  <sheetViews>
    <sheetView workbookViewId="0">
      <selection activeCell="G15" sqref="G15"/>
    </sheetView>
  </sheetViews>
  <sheetFormatPr defaultColWidth="9.140625" defaultRowHeight="12.75" customHeight="1"/>
  <cols>
    <col min="1" max="1" width="33.42578125" style="1" customWidth="1"/>
    <col min="2" max="2" width="54.28515625" style="26" customWidth="1"/>
    <col min="3" max="6" width="9.140625" style="25"/>
    <col min="7" max="7" width="54.140625" style="25" bestFit="1" customWidth="1"/>
    <col min="8" max="8" width="9.7109375" style="25" bestFit="1" customWidth="1"/>
    <col min="9" max="16384" width="9.140625" style="25"/>
  </cols>
  <sheetData>
    <row r="1" spans="1:3" s="6" customFormat="1" ht="12.75" customHeight="1">
      <c r="A1" s="16" t="s">
        <v>17</v>
      </c>
      <c r="B1" s="59"/>
    </row>
    <row r="2" spans="1:3" ht="12.75" customHeight="1">
      <c r="A2" s="235" t="s">
        <v>552</v>
      </c>
      <c r="B2" s="60"/>
    </row>
    <row r="3" spans="1:3" ht="12.75" customHeight="1">
      <c r="A3" s="235"/>
      <c r="B3" s="60"/>
    </row>
    <row r="4" spans="1:3">
      <c r="A4" s="7"/>
      <c r="B4" s="11"/>
    </row>
    <row r="5" spans="1:3" ht="12.75" customHeight="1">
      <c r="A5" s="2"/>
      <c r="B5" s="810" t="s">
        <v>388</v>
      </c>
    </row>
    <row r="6" spans="1:3" ht="12.75" customHeight="1">
      <c r="A6" s="776"/>
      <c r="B6" s="776"/>
    </row>
    <row r="7" spans="1:3" ht="12.75" customHeight="1">
      <c r="A7" s="811" t="s">
        <v>2905</v>
      </c>
      <c r="B7" s="776"/>
      <c r="C7" s="776"/>
    </row>
    <row r="8" spans="1:3" ht="12.75" customHeight="1">
      <c r="A8" s="812" t="s">
        <v>2905</v>
      </c>
      <c r="B8" s="812" t="s">
        <v>2755</v>
      </c>
      <c r="C8" s="813">
        <v>24647.5</v>
      </c>
    </row>
    <row r="9" spans="1:3" ht="12.75" customHeight="1">
      <c r="A9" s="812" t="s">
        <v>2905</v>
      </c>
      <c r="B9" s="812" t="s">
        <v>2756</v>
      </c>
      <c r="C9" s="813">
        <v>28383.5</v>
      </c>
    </row>
    <row r="10" spans="1:3" ht="12.75" customHeight="1">
      <c r="A10" s="812" t="s">
        <v>2905</v>
      </c>
      <c r="B10" s="812" t="s">
        <v>2906</v>
      </c>
      <c r="C10" s="813">
        <v>31211</v>
      </c>
    </row>
    <row r="11" spans="1:3" ht="12.75" customHeight="1">
      <c r="A11" s="776"/>
      <c r="B11" s="776"/>
      <c r="C11" s="814"/>
    </row>
    <row r="12" spans="1:3" ht="12.75" customHeight="1">
      <c r="A12" s="811" t="s">
        <v>2907</v>
      </c>
      <c r="B12" s="776"/>
      <c r="C12" s="776"/>
    </row>
    <row r="13" spans="1:3" ht="12.75" customHeight="1">
      <c r="A13" s="812" t="s">
        <v>2907</v>
      </c>
      <c r="B13" s="812" t="s">
        <v>2908</v>
      </c>
      <c r="C13" s="813">
        <v>26179.5</v>
      </c>
    </row>
    <row r="14" spans="1:3" ht="12.75" customHeight="1">
      <c r="A14" s="812" t="s">
        <v>2907</v>
      </c>
      <c r="B14" s="812" t="s">
        <v>2909</v>
      </c>
      <c r="C14" s="813">
        <v>29951.5</v>
      </c>
    </row>
    <row r="15" spans="1:3" ht="12.75" customHeight="1">
      <c r="A15" s="776"/>
      <c r="B15" s="776"/>
      <c r="C15" s="814"/>
    </row>
    <row r="16" spans="1:3" ht="12.75" customHeight="1">
      <c r="A16" s="811" t="s">
        <v>2910</v>
      </c>
      <c r="B16" s="776"/>
      <c r="C16" s="815"/>
    </row>
    <row r="17" spans="1:3" ht="12.75" customHeight="1">
      <c r="A17" s="812" t="s">
        <v>2910</v>
      </c>
      <c r="B17" s="812" t="s">
        <v>2227</v>
      </c>
      <c r="C17" s="813">
        <v>37882</v>
      </c>
    </row>
    <row r="18" spans="1:3" ht="12.75" customHeight="1">
      <c r="A18" s="812" t="s">
        <v>2910</v>
      </c>
      <c r="B18" s="812" t="s">
        <v>2911</v>
      </c>
      <c r="C18" s="813">
        <v>38882</v>
      </c>
    </row>
    <row r="19" spans="1:3" ht="12.75" customHeight="1">
      <c r="A19" s="812" t="s">
        <v>2910</v>
      </c>
      <c r="B19" s="812" t="s">
        <v>2228</v>
      </c>
      <c r="C19" s="813">
        <v>43218</v>
      </c>
    </row>
    <row r="20" spans="1:3" ht="12.75" customHeight="1">
      <c r="A20" s="812" t="s">
        <v>2910</v>
      </c>
      <c r="B20" s="812" t="s">
        <v>2399</v>
      </c>
      <c r="C20" s="813">
        <v>44218</v>
      </c>
    </row>
    <row r="21" spans="1:3" ht="12.75" customHeight="1">
      <c r="A21" s="812" t="s">
        <v>2910</v>
      </c>
      <c r="B21" s="812" t="s">
        <v>2229</v>
      </c>
      <c r="C21" s="813">
        <v>44819</v>
      </c>
    </row>
    <row r="22" spans="1:3" ht="12.75" customHeight="1">
      <c r="A22" s="812" t="s">
        <v>2910</v>
      </c>
      <c r="B22" s="812" t="s">
        <v>2912</v>
      </c>
      <c r="C22" s="813">
        <v>45819</v>
      </c>
    </row>
    <row r="23" spans="1:3" ht="12.75" customHeight="1">
      <c r="A23" s="776"/>
      <c r="B23" s="776"/>
      <c r="C23" s="815"/>
    </row>
    <row r="24" spans="1:3" ht="12.75" customHeight="1">
      <c r="A24" s="811" t="s">
        <v>2913</v>
      </c>
      <c r="B24" s="776"/>
      <c r="C24" s="814"/>
    </row>
    <row r="25" spans="1:3" ht="12.75" customHeight="1">
      <c r="A25" s="812" t="s">
        <v>2913</v>
      </c>
      <c r="B25" s="812" t="s">
        <v>2914</v>
      </c>
      <c r="C25" s="813">
        <v>48554</v>
      </c>
    </row>
    <row r="26" spans="1:3" ht="12.75" customHeight="1">
      <c r="A26" s="812" t="s">
        <v>2913</v>
      </c>
      <c r="B26" s="812" t="s">
        <v>2915</v>
      </c>
      <c r="C26" s="813">
        <v>51376</v>
      </c>
    </row>
    <row r="27" spans="1:3" ht="12.75" customHeight="1">
      <c r="A27" s="812" t="s">
        <v>2913</v>
      </c>
      <c r="B27" s="812" t="s">
        <v>2916</v>
      </c>
      <c r="C27" s="813">
        <v>53445</v>
      </c>
    </row>
    <row r="28" spans="1:3" ht="12.75" customHeight="1">
      <c r="A28" s="812" t="s">
        <v>2913</v>
      </c>
      <c r="B28" s="812" t="s">
        <v>2917</v>
      </c>
      <c r="C28" s="813">
        <v>79995</v>
      </c>
    </row>
    <row r="29" spans="1:3" ht="12.75" customHeight="1">
      <c r="A29" s="776"/>
      <c r="B29" s="776"/>
      <c r="C29" s="814"/>
    </row>
    <row r="30" spans="1:3" ht="12.75" customHeight="1">
      <c r="A30" s="811" t="s">
        <v>3466</v>
      </c>
      <c r="B30" s="776"/>
      <c r="C30" s="814"/>
    </row>
    <row r="31" spans="1:3" ht="12.75" customHeight="1">
      <c r="A31" s="812" t="s">
        <v>3466</v>
      </c>
      <c r="B31" s="812" t="s">
        <v>2918</v>
      </c>
      <c r="C31" s="813">
        <v>47956.5</v>
      </c>
    </row>
    <row r="32" spans="1:3" ht="12.75" customHeight="1">
      <c r="A32" s="812" t="s">
        <v>3466</v>
      </c>
      <c r="B32" s="812" t="s">
        <v>2919</v>
      </c>
      <c r="C32" s="813">
        <v>50300</v>
      </c>
    </row>
    <row r="33" spans="1:5" ht="12.75" customHeight="1">
      <c r="A33" s="776"/>
      <c r="B33" s="776"/>
      <c r="C33" s="815"/>
    </row>
    <row r="34" spans="1:5" ht="12.75" customHeight="1">
      <c r="A34" s="816" t="s">
        <v>2920</v>
      </c>
      <c r="B34" s="776"/>
      <c r="C34" s="817"/>
    </row>
    <row r="35" spans="1:5" ht="12.75" customHeight="1">
      <c r="A35" s="812" t="s">
        <v>2920</v>
      </c>
      <c r="B35" s="818" t="s">
        <v>2921</v>
      </c>
      <c r="C35" s="819">
        <v>42695</v>
      </c>
    </row>
    <row r="36" spans="1:5" ht="12.75" customHeight="1">
      <c r="A36" s="812" t="s">
        <v>2920</v>
      </c>
      <c r="B36" s="818" t="s">
        <v>2922</v>
      </c>
      <c r="C36" s="819">
        <v>45195</v>
      </c>
    </row>
    <row r="37" spans="1:5" ht="12.75" customHeight="1">
      <c r="A37" s="812" t="s">
        <v>2920</v>
      </c>
      <c r="B37" s="818" t="s">
        <v>2923</v>
      </c>
      <c r="C37" s="819">
        <v>48695</v>
      </c>
    </row>
    <row r="38" spans="1:5" ht="12.75" customHeight="1">
      <c r="A38" s="812" t="s">
        <v>2920</v>
      </c>
      <c r="B38" s="818" t="s">
        <v>2924</v>
      </c>
      <c r="C38" s="819">
        <v>49695</v>
      </c>
    </row>
    <row r="39" spans="1:5" ht="12.75" customHeight="1">
      <c r="A39" s="820"/>
      <c r="B39" s="821"/>
      <c r="C39" s="822"/>
    </row>
    <row r="40" spans="1:5" ht="12.75" customHeight="1">
      <c r="A40" s="816" t="s">
        <v>2920</v>
      </c>
      <c r="B40" s="776"/>
      <c r="C40" s="817"/>
    </row>
    <row r="41" spans="1:5" ht="12.75" customHeight="1">
      <c r="A41" s="812" t="s">
        <v>2920</v>
      </c>
      <c r="B41" s="818" t="s">
        <v>2925</v>
      </c>
      <c r="C41" s="819">
        <v>50945</v>
      </c>
    </row>
    <row r="42" spans="1:5" ht="12.75" customHeight="1">
      <c r="A42" s="812" t="s">
        <v>2920</v>
      </c>
      <c r="B42" s="818" t="s">
        <v>2926</v>
      </c>
      <c r="C42" s="819">
        <v>51945</v>
      </c>
    </row>
    <row r="43" spans="1:5" ht="12.75" customHeight="1">
      <c r="A43" s="812" t="s">
        <v>2920</v>
      </c>
      <c r="B43" s="818" t="s">
        <v>2927</v>
      </c>
      <c r="C43" s="819">
        <v>52695</v>
      </c>
    </row>
    <row r="44" spans="1:5" ht="12.75" customHeight="1">
      <c r="A44" s="812" t="s">
        <v>2920</v>
      </c>
      <c r="B44" s="818" t="s">
        <v>2928</v>
      </c>
      <c r="C44" s="819">
        <v>52695</v>
      </c>
    </row>
    <row r="45" spans="1:5" ht="12.75" customHeight="1">
      <c r="A45" s="820"/>
      <c r="B45" s="821"/>
      <c r="C45" s="822"/>
      <c r="D45" s="823"/>
      <c r="E45" s="824"/>
    </row>
    <row r="46" spans="1:5" ht="12.75" customHeight="1">
      <c r="A46" s="816" t="s">
        <v>2929</v>
      </c>
      <c r="B46" s="776"/>
      <c r="C46" s="817"/>
      <c r="D46" s="823"/>
      <c r="E46" s="824"/>
    </row>
    <row r="47" spans="1:5" ht="12.75" customHeight="1">
      <c r="A47" s="812" t="s">
        <v>2929</v>
      </c>
      <c r="B47" s="818" t="s">
        <v>2930</v>
      </c>
      <c r="C47" s="819">
        <v>43695</v>
      </c>
      <c r="D47" s="823"/>
      <c r="E47" s="824"/>
    </row>
    <row r="48" spans="1:5" ht="12.75" customHeight="1">
      <c r="A48" s="812" t="s">
        <v>2929</v>
      </c>
      <c r="B48" s="818" t="s">
        <v>2931</v>
      </c>
      <c r="C48" s="819">
        <v>46195</v>
      </c>
      <c r="D48" s="823"/>
      <c r="E48" s="824"/>
    </row>
    <row r="49" spans="1:5" ht="12.75" customHeight="1">
      <c r="A49" s="812" t="s">
        <v>2929</v>
      </c>
      <c r="B49" s="818" t="s">
        <v>2932</v>
      </c>
      <c r="C49" s="819">
        <v>49695</v>
      </c>
      <c r="D49" s="823"/>
      <c r="E49" s="824"/>
    </row>
    <row r="50" spans="1:5" ht="12.75" customHeight="1">
      <c r="A50" s="812" t="s">
        <v>2929</v>
      </c>
      <c r="B50" s="818" t="s">
        <v>2933</v>
      </c>
      <c r="C50" s="819">
        <v>50695</v>
      </c>
      <c r="D50" s="823"/>
      <c r="E50" s="824"/>
    </row>
    <row r="51" spans="1:5" ht="12.75" customHeight="1">
      <c r="A51" s="820"/>
      <c r="B51" s="821"/>
      <c r="C51" s="822"/>
      <c r="D51" s="776"/>
      <c r="E51" s="825"/>
    </row>
    <row r="52" spans="1:5" ht="12.75" customHeight="1">
      <c r="A52" s="816" t="s">
        <v>3467</v>
      </c>
      <c r="B52" s="776"/>
      <c r="C52" s="817"/>
      <c r="D52" s="823"/>
      <c r="E52" s="824"/>
    </row>
    <row r="53" spans="1:5" ht="12.75" customHeight="1">
      <c r="A53" s="812" t="s">
        <v>3467</v>
      </c>
      <c r="B53" s="818" t="s">
        <v>3468</v>
      </c>
      <c r="C53" s="819">
        <v>42695</v>
      </c>
      <c r="D53" s="823"/>
      <c r="E53" s="824"/>
    </row>
    <row r="54" spans="1:5" ht="12.75" customHeight="1">
      <c r="A54" s="812" t="s">
        <v>3467</v>
      </c>
      <c r="B54" s="818" t="s">
        <v>3469</v>
      </c>
      <c r="C54" s="819">
        <v>45195</v>
      </c>
      <c r="D54" s="823"/>
      <c r="E54" s="824"/>
    </row>
    <row r="55" spans="1:5" ht="12.75" customHeight="1">
      <c r="A55" s="812" t="s">
        <v>3467</v>
      </c>
      <c r="B55" s="818" t="s">
        <v>3470</v>
      </c>
      <c r="C55" s="819">
        <v>48695</v>
      </c>
      <c r="D55" s="823"/>
      <c r="E55" s="824"/>
    </row>
    <row r="56" spans="1:5" ht="12.75" customHeight="1">
      <c r="A56" s="812" t="s">
        <v>3467</v>
      </c>
      <c r="B56" s="818" t="s">
        <v>3471</v>
      </c>
      <c r="C56" s="819">
        <v>49695</v>
      </c>
      <c r="D56" s="823"/>
      <c r="E56" s="824"/>
    </row>
    <row r="57" spans="1:5" ht="12.75" customHeight="1">
      <c r="A57" s="820"/>
      <c r="B57" s="821"/>
      <c r="C57" s="822"/>
      <c r="D57" s="776"/>
      <c r="E57" s="825"/>
    </row>
    <row r="58" spans="1:5" ht="12.75" customHeight="1">
      <c r="A58" s="816" t="s">
        <v>3472</v>
      </c>
      <c r="B58" s="776"/>
      <c r="C58" s="817"/>
      <c r="D58" s="776"/>
      <c r="E58" s="814"/>
    </row>
    <row r="59" spans="1:5" ht="12.75" customHeight="1">
      <c r="A59" s="812" t="s">
        <v>3472</v>
      </c>
      <c r="B59" s="818" t="s">
        <v>3473</v>
      </c>
      <c r="C59" s="819">
        <v>43695</v>
      </c>
      <c r="D59" s="823"/>
      <c r="E59" s="824"/>
    </row>
    <row r="60" spans="1:5" ht="12.75" customHeight="1">
      <c r="A60" s="812" t="s">
        <v>3472</v>
      </c>
      <c r="B60" s="818" t="s">
        <v>3474</v>
      </c>
      <c r="C60" s="819">
        <v>46195</v>
      </c>
      <c r="D60" s="823"/>
      <c r="E60" s="824"/>
    </row>
    <row r="61" spans="1:5" ht="12.75" customHeight="1">
      <c r="A61" s="812" t="s">
        <v>3472</v>
      </c>
      <c r="B61" s="818" t="s">
        <v>3475</v>
      </c>
      <c r="C61" s="819">
        <v>49695</v>
      </c>
      <c r="D61" s="823"/>
      <c r="E61" s="824"/>
    </row>
    <row r="62" spans="1:5" ht="12.75" customHeight="1">
      <c r="A62" s="812" t="s">
        <v>3472</v>
      </c>
      <c r="B62" s="818" t="s">
        <v>3476</v>
      </c>
      <c r="C62" s="819">
        <v>50695</v>
      </c>
      <c r="D62" s="823"/>
      <c r="E62" s="824"/>
    </row>
    <row r="63" spans="1:5" ht="12.75" customHeight="1">
      <c r="A63" s="820"/>
      <c r="B63" s="821"/>
      <c r="C63" s="822"/>
      <c r="D63" s="776"/>
      <c r="E63" s="825"/>
    </row>
    <row r="64" spans="1:5" ht="12.75" customHeight="1">
      <c r="A64" s="816" t="s">
        <v>2934</v>
      </c>
      <c r="B64" s="776"/>
      <c r="C64" s="815"/>
      <c r="D64" s="776"/>
      <c r="E64" s="814"/>
    </row>
    <row r="65" spans="1:5" ht="12.75" customHeight="1">
      <c r="A65" s="812" t="s">
        <v>2935</v>
      </c>
      <c r="B65" s="818" t="s">
        <v>2936</v>
      </c>
      <c r="C65" s="819">
        <v>66995</v>
      </c>
      <c r="D65" s="823"/>
      <c r="E65" s="824"/>
    </row>
    <row r="66" spans="1:5" ht="12.75" customHeight="1">
      <c r="A66" s="812" t="s">
        <v>2935</v>
      </c>
      <c r="B66" s="818" t="s">
        <v>2937</v>
      </c>
      <c r="C66" s="819">
        <v>69995</v>
      </c>
      <c r="D66" s="823"/>
      <c r="E66" s="824"/>
    </row>
    <row r="67" spans="1:5" ht="12.75" customHeight="1">
      <c r="A67" s="776"/>
      <c r="B67" s="776"/>
      <c r="C67" s="825"/>
      <c r="D67" s="823"/>
      <c r="E67" s="824"/>
    </row>
    <row r="68" spans="1:5" ht="12.75" customHeight="1">
      <c r="A68" s="816" t="s">
        <v>2938</v>
      </c>
      <c r="B68" s="776"/>
      <c r="C68" s="815"/>
      <c r="D68" s="823"/>
      <c r="E68" s="824"/>
    </row>
    <row r="69" spans="1:5" ht="12.75" customHeight="1">
      <c r="A69" s="812" t="s">
        <v>2938</v>
      </c>
      <c r="B69" s="812" t="s">
        <v>2939</v>
      </c>
      <c r="C69" s="813">
        <v>78495</v>
      </c>
      <c r="D69" s="823"/>
      <c r="E69" s="824"/>
    </row>
    <row r="70" spans="1:5" ht="12.75" customHeight="1" thickBot="1">
      <c r="A70" s="776"/>
      <c r="B70" s="823"/>
      <c r="C70" s="814"/>
      <c r="D70" s="823"/>
      <c r="E70" s="824"/>
    </row>
    <row r="71" spans="1:5" ht="12.75" customHeight="1" thickBot="1">
      <c r="A71" s="826" t="s">
        <v>2940</v>
      </c>
      <c r="B71" s="246"/>
      <c r="C71" s="827"/>
      <c r="D71" s="823"/>
      <c r="E71" s="824"/>
    </row>
    <row r="72" spans="1:5" ht="12.75" customHeight="1">
      <c r="A72" s="812" t="s">
        <v>2940</v>
      </c>
      <c r="B72" s="818" t="s">
        <v>2941</v>
      </c>
      <c r="C72" s="819">
        <v>21995</v>
      </c>
      <c r="D72" s="776"/>
      <c r="E72" s="830"/>
    </row>
    <row r="73" spans="1:5" ht="12.75" customHeight="1">
      <c r="A73" s="812" t="s">
        <v>2940</v>
      </c>
      <c r="B73" s="818" t="s">
        <v>2942</v>
      </c>
      <c r="C73" s="819">
        <v>22945</v>
      </c>
      <c r="D73" s="776"/>
      <c r="E73" s="814"/>
    </row>
    <row r="74" spans="1:5" ht="12.75" customHeight="1">
      <c r="A74" s="776"/>
      <c r="B74" s="823"/>
      <c r="C74" s="828"/>
      <c r="D74" s="823"/>
      <c r="E74" s="824"/>
    </row>
    <row r="75" spans="1:5" ht="12.75" customHeight="1">
      <c r="A75" s="811" t="s">
        <v>2330</v>
      </c>
      <c r="B75" s="776"/>
      <c r="C75" s="827"/>
      <c r="D75" s="823"/>
      <c r="E75" s="824"/>
    </row>
    <row r="76" spans="1:5" ht="12.75" customHeight="1">
      <c r="A76" s="812" t="s">
        <v>2330</v>
      </c>
      <c r="B76" s="818" t="s">
        <v>2943</v>
      </c>
      <c r="C76" s="819">
        <v>22895</v>
      </c>
      <c r="D76" s="823"/>
      <c r="E76" s="824"/>
    </row>
    <row r="77" spans="1:5" ht="12.75" customHeight="1">
      <c r="A77" s="812" t="s">
        <v>2330</v>
      </c>
      <c r="B77" s="818" t="s">
        <v>3477</v>
      </c>
      <c r="C77" s="819">
        <v>23295</v>
      </c>
      <c r="D77" s="823"/>
      <c r="E77" s="824"/>
    </row>
    <row r="78" spans="1:5" ht="12.75" customHeight="1">
      <c r="A78" s="812" t="s">
        <v>2330</v>
      </c>
      <c r="B78" s="818" t="s">
        <v>2944</v>
      </c>
      <c r="C78" s="819">
        <v>24645</v>
      </c>
      <c r="D78" s="823"/>
      <c r="E78" s="824"/>
    </row>
    <row r="79" spans="1:5" ht="12.75" customHeight="1">
      <c r="A79" s="812" t="s">
        <v>2330</v>
      </c>
      <c r="B79" s="818" t="s">
        <v>3478</v>
      </c>
      <c r="C79" s="819">
        <v>25045</v>
      </c>
      <c r="D79" s="823"/>
      <c r="E79" s="824"/>
    </row>
    <row r="80" spans="1:5" ht="12.75" customHeight="1">
      <c r="A80" s="812" t="s">
        <v>2330</v>
      </c>
      <c r="B80" s="818" t="s">
        <v>3479</v>
      </c>
      <c r="C80" s="819">
        <v>25145</v>
      </c>
      <c r="D80" s="823"/>
      <c r="E80" s="824"/>
    </row>
    <row r="81" spans="1:5" ht="12.75" customHeight="1">
      <c r="A81" s="812" t="s">
        <v>2330</v>
      </c>
      <c r="B81" s="818" t="s">
        <v>3480</v>
      </c>
      <c r="C81" s="819">
        <v>25545</v>
      </c>
      <c r="D81" s="823"/>
      <c r="E81" s="831"/>
    </row>
    <row r="82" spans="1:5" ht="12.75" customHeight="1">
      <c r="A82" s="812" t="s">
        <v>2330</v>
      </c>
      <c r="B82" s="818" t="s">
        <v>2945</v>
      </c>
      <c r="C82" s="819">
        <v>27445</v>
      </c>
      <c r="D82" s="776"/>
      <c r="E82" s="814"/>
    </row>
    <row r="83" spans="1:5" ht="12.75" customHeight="1">
      <c r="A83" s="812" t="s">
        <v>2330</v>
      </c>
      <c r="B83" s="818" t="s">
        <v>3481</v>
      </c>
      <c r="C83" s="819">
        <v>27845</v>
      </c>
      <c r="D83" s="823"/>
      <c r="E83" s="824"/>
    </row>
    <row r="84" spans="1:5" ht="12.75" customHeight="1">
      <c r="A84" s="776"/>
      <c r="B84" s="823"/>
      <c r="C84" s="829"/>
      <c r="D84" s="823"/>
      <c r="E84" s="824"/>
    </row>
    <row r="85" spans="1:5" ht="12.75" customHeight="1">
      <c r="A85" s="811" t="s">
        <v>2230</v>
      </c>
      <c r="B85" s="776"/>
      <c r="C85" s="825"/>
      <c r="D85" s="823"/>
      <c r="E85" s="824"/>
    </row>
    <row r="86" spans="1:5" ht="12.75" customHeight="1">
      <c r="A86" s="812" t="s">
        <v>2230</v>
      </c>
      <c r="B86" s="818" t="s">
        <v>2946</v>
      </c>
      <c r="C86" s="819">
        <v>27370</v>
      </c>
      <c r="D86" s="823"/>
      <c r="E86" s="824"/>
    </row>
    <row r="87" spans="1:5" ht="12.75" customHeight="1">
      <c r="A87" s="812" t="s">
        <v>2230</v>
      </c>
      <c r="B87" s="818" t="s">
        <v>3482</v>
      </c>
      <c r="C87" s="819">
        <v>27720</v>
      </c>
      <c r="D87" s="823"/>
      <c r="E87" s="824"/>
    </row>
    <row r="88" spans="1:5" ht="12.75" customHeight="1">
      <c r="A88" s="812" t="s">
        <v>2230</v>
      </c>
      <c r="B88" s="818" t="s">
        <v>2947</v>
      </c>
      <c r="C88" s="819">
        <v>27970</v>
      </c>
      <c r="D88" s="823"/>
      <c r="E88" s="824"/>
    </row>
    <row r="89" spans="1:5" ht="12.75" customHeight="1">
      <c r="A89" s="812" t="s">
        <v>2230</v>
      </c>
      <c r="B89" s="818" t="s">
        <v>2948</v>
      </c>
      <c r="C89" s="819">
        <v>30370</v>
      </c>
      <c r="D89" s="823"/>
      <c r="E89" s="824"/>
    </row>
    <row r="90" spans="1:5" ht="12.75" customHeight="1">
      <c r="A90" s="812" t="s">
        <v>2230</v>
      </c>
      <c r="B90" s="818" t="s">
        <v>3483</v>
      </c>
      <c r="C90" s="819">
        <v>30720</v>
      </c>
      <c r="D90" s="823"/>
      <c r="E90" s="824"/>
    </row>
    <row r="91" spans="1:5" ht="12.75" customHeight="1">
      <c r="A91" s="776"/>
      <c r="B91" s="776"/>
      <c r="C91" s="825"/>
      <c r="D91" s="26"/>
      <c r="E91" s="833"/>
    </row>
    <row r="92" spans="1:5" ht="12.75" customHeight="1">
      <c r="A92" s="811" t="s">
        <v>2949</v>
      </c>
      <c r="B92" s="776"/>
      <c r="C92" s="825"/>
      <c r="D92" s="776"/>
      <c r="E92" s="831"/>
    </row>
    <row r="93" spans="1:5" ht="12.75" customHeight="1">
      <c r="A93" s="812" t="s">
        <v>2950</v>
      </c>
      <c r="B93" s="818" t="s">
        <v>2951</v>
      </c>
      <c r="C93" s="819">
        <v>32995</v>
      </c>
      <c r="D93" s="823"/>
      <c r="E93" s="824"/>
    </row>
    <row r="94" spans="1:5" ht="12.75" customHeight="1">
      <c r="A94" s="776"/>
      <c r="B94" s="776"/>
      <c r="C94" s="814"/>
      <c r="D94" s="823"/>
      <c r="E94" s="824"/>
    </row>
    <row r="95" spans="1:5" ht="12.75" customHeight="1">
      <c r="A95" s="811" t="s">
        <v>2952</v>
      </c>
      <c r="B95" s="776"/>
      <c r="C95" s="814"/>
      <c r="D95" s="26"/>
      <c r="E95" s="833"/>
    </row>
    <row r="96" spans="1:5" ht="12.75" customHeight="1">
      <c r="A96" s="812" t="s">
        <v>2952</v>
      </c>
      <c r="B96" s="818" t="s">
        <v>2231</v>
      </c>
      <c r="C96" s="819">
        <v>32595</v>
      </c>
      <c r="D96" s="26"/>
      <c r="E96" s="833"/>
    </row>
    <row r="97" spans="1:5" ht="12.75" customHeight="1">
      <c r="A97" s="812" t="s">
        <v>2952</v>
      </c>
      <c r="B97" s="818" t="s">
        <v>2232</v>
      </c>
      <c r="C97" s="819">
        <v>34345</v>
      </c>
      <c r="D97" s="26"/>
      <c r="E97" s="833"/>
    </row>
    <row r="98" spans="1:5" ht="12.75" customHeight="1">
      <c r="A98" s="812" t="s">
        <v>2952</v>
      </c>
      <c r="B98" s="818" t="s">
        <v>2233</v>
      </c>
      <c r="C98" s="819">
        <v>36095</v>
      </c>
      <c r="D98" s="26"/>
      <c r="E98" s="833"/>
    </row>
    <row r="99" spans="1:5" ht="12.75" customHeight="1">
      <c r="A99" s="812" t="s">
        <v>2952</v>
      </c>
      <c r="B99" s="818" t="s">
        <v>2234</v>
      </c>
      <c r="C99" s="819">
        <v>34745</v>
      </c>
      <c r="D99" s="26"/>
      <c r="E99" s="833"/>
    </row>
    <row r="100" spans="1:5" ht="12.75" customHeight="1">
      <c r="A100" s="812" t="s">
        <v>2952</v>
      </c>
      <c r="B100" s="818" t="s">
        <v>2235</v>
      </c>
      <c r="C100" s="819">
        <v>36495</v>
      </c>
      <c r="D100" s="26"/>
      <c r="E100" s="833"/>
    </row>
    <row r="101" spans="1:5" ht="12.75" customHeight="1">
      <c r="A101" s="812" t="s">
        <v>2952</v>
      </c>
      <c r="B101" s="818" t="s">
        <v>2236</v>
      </c>
      <c r="C101" s="819">
        <v>38245</v>
      </c>
      <c r="D101" s="26"/>
      <c r="E101" s="833"/>
    </row>
    <row r="102" spans="1:5" ht="12.75" customHeight="1">
      <c r="A102" s="776"/>
      <c r="B102" s="776"/>
      <c r="C102" s="832"/>
      <c r="D102" s="26"/>
      <c r="E102" s="833"/>
    </row>
    <row r="103" spans="1:5" ht="12.75" customHeight="1">
      <c r="A103" s="811" t="s">
        <v>2953</v>
      </c>
      <c r="B103" s="776"/>
      <c r="C103" s="814"/>
      <c r="D103" s="26"/>
      <c r="E103" s="833"/>
    </row>
    <row r="104" spans="1:5" ht="12.75" customHeight="1">
      <c r="A104" s="812" t="s">
        <v>2953</v>
      </c>
      <c r="B104" s="818" t="s">
        <v>2954</v>
      </c>
      <c r="C104" s="819">
        <v>33595</v>
      </c>
      <c r="D104" s="26"/>
      <c r="E104" s="833"/>
    </row>
    <row r="105" spans="1:5" ht="12.75" customHeight="1">
      <c r="A105" s="812" t="s">
        <v>2953</v>
      </c>
      <c r="B105" s="818" t="s">
        <v>2955</v>
      </c>
      <c r="C105" s="819">
        <v>35345</v>
      </c>
      <c r="D105" s="26"/>
      <c r="E105" s="833"/>
    </row>
    <row r="106" spans="1:5" ht="12.75" customHeight="1">
      <c r="A106" s="812" t="s">
        <v>2953</v>
      </c>
      <c r="B106" s="818" t="s">
        <v>2956</v>
      </c>
      <c r="C106" s="819">
        <v>35745</v>
      </c>
      <c r="D106" s="26"/>
      <c r="E106" s="833"/>
    </row>
    <row r="107" spans="1:5" ht="12.75" customHeight="1">
      <c r="A107" s="812" t="s">
        <v>2953</v>
      </c>
      <c r="B107" s="818" t="s">
        <v>2957</v>
      </c>
      <c r="C107" s="819">
        <v>37495</v>
      </c>
      <c r="D107" s="26"/>
      <c r="E107" s="833"/>
    </row>
    <row r="108" spans="1:5" ht="12.75" customHeight="1">
      <c r="A108" s="776"/>
      <c r="B108" s="823"/>
      <c r="C108" s="814"/>
      <c r="D108" s="26"/>
      <c r="E108" s="833"/>
    </row>
    <row r="109" spans="1:5" ht="12.75" customHeight="1">
      <c r="A109" s="816" t="s">
        <v>2958</v>
      </c>
      <c r="B109" s="816"/>
      <c r="C109" s="814"/>
      <c r="D109" s="26"/>
      <c r="E109" s="833"/>
    </row>
    <row r="110" spans="1:5" ht="12.75" customHeight="1">
      <c r="A110" s="812" t="s">
        <v>2958</v>
      </c>
      <c r="B110" s="818" t="s">
        <v>2959</v>
      </c>
      <c r="C110" s="819">
        <v>40645</v>
      </c>
      <c r="D110" s="26"/>
      <c r="E110" s="833"/>
    </row>
    <row r="111" spans="1:5" ht="12.75" customHeight="1">
      <c r="A111" s="812" t="s">
        <v>2958</v>
      </c>
      <c r="B111" s="818" t="s">
        <v>2960</v>
      </c>
      <c r="C111" s="819">
        <v>43595</v>
      </c>
      <c r="D111" s="26"/>
      <c r="E111" s="833"/>
    </row>
    <row r="112" spans="1:5" ht="12.75" customHeight="1">
      <c r="A112" s="812" t="s">
        <v>2958</v>
      </c>
      <c r="B112" s="818" t="s">
        <v>2961</v>
      </c>
      <c r="C112" s="819">
        <v>46095</v>
      </c>
      <c r="D112" s="26"/>
      <c r="E112" s="833"/>
    </row>
    <row r="113" spans="1:5" ht="12.75" customHeight="1">
      <c r="A113" s="812" t="s">
        <v>2958</v>
      </c>
      <c r="B113" s="818" t="s">
        <v>2962</v>
      </c>
      <c r="C113" s="819">
        <v>47145</v>
      </c>
      <c r="D113" s="26"/>
      <c r="E113" s="833"/>
    </row>
    <row r="114" spans="1:5" ht="12.75" customHeight="1">
      <c r="A114" s="820"/>
      <c r="B114" s="821"/>
      <c r="C114" s="815"/>
      <c r="D114" s="26"/>
      <c r="E114" s="833"/>
    </row>
    <row r="115" spans="1:5" ht="12.75" customHeight="1">
      <c r="A115" s="816" t="s">
        <v>2963</v>
      </c>
      <c r="B115" s="816"/>
      <c r="C115" s="814"/>
      <c r="D115" s="26"/>
      <c r="E115" s="833"/>
    </row>
    <row r="116" spans="1:5" ht="12.75" customHeight="1">
      <c r="A116" s="812" t="s">
        <v>2963</v>
      </c>
      <c r="B116" s="818" t="s">
        <v>2964</v>
      </c>
      <c r="C116" s="819">
        <v>41645</v>
      </c>
      <c r="D116" s="26"/>
      <c r="E116" s="833"/>
    </row>
    <row r="117" spans="1:5" ht="12.75" customHeight="1">
      <c r="A117" s="812" t="s">
        <v>2963</v>
      </c>
      <c r="B117" s="818" t="s">
        <v>2965</v>
      </c>
      <c r="C117" s="819">
        <v>44595</v>
      </c>
      <c r="D117" s="26"/>
      <c r="E117" s="833"/>
    </row>
    <row r="118" spans="1:5" ht="12.75" customHeight="1">
      <c r="A118" s="812" t="s">
        <v>2963</v>
      </c>
      <c r="B118" s="818" t="s">
        <v>2966</v>
      </c>
      <c r="C118" s="819">
        <v>47095</v>
      </c>
      <c r="D118" s="26"/>
      <c r="E118" s="833"/>
    </row>
    <row r="119" spans="1:5" ht="12.75" customHeight="1">
      <c r="A119" s="812" t="s">
        <v>2963</v>
      </c>
      <c r="B119" s="818" t="s">
        <v>2967</v>
      </c>
      <c r="C119" s="819">
        <v>48145</v>
      </c>
      <c r="D119" s="26"/>
      <c r="E119" s="833"/>
    </row>
    <row r="120" spans="1:5" ht="12.75" customHeight="1">
      <c r="A120" s="820"/>
      <c r="B120" s="821"/>
      <c r="C120" s="815"/>
      <c r="D120" s="26"/>
      <c r="E120" s="833"/>
    </row>
    <row r="121" spans="1:5" ht="12.75" customHeight="1">
      <c r="A121" s="816" t="s">
        <v>3484</v>
      </c>
      <c r="B121" s="816"/>
      <c r="C121" s="814"/>
      <c r="D121" s="26"/>
      <c r="E121" s="833"/>
    </row>
    <row r="122" spans="1:5" ht="12.75" customHeight="1">
      <c r="A122" s="812" t="s">
        <v>3484</v>
      </c>
      <c r="B122" s="818" t="s">
        <v>3485</v>
      </c>
      <c r="C122" s="819">
        <v>40995</v>
      </c>
      <c r="D122" s="26"/>
      <c r="E122" s="833"/>
    </row>
    <row r="123" spans="1:5" ht="12.75" customHeight="1">
      <c r="A123" s="812" t="s">
        <v>3484</v>
      </c>
      <c r="B123" s="818" t="s">
        <v>3486</v>
      </c>
      <c r="C123" s="819">
        <v>43945</v>
      </c>
      <c r="D123" s="26"/>
      <c r="E123" s="833"/>
    </row>
    <row r="124" spans="1:5" ht="12.75" customHeight="1">
      <c r="A124" s="812" t="s">
        <v>3484</v>
      </c>
      <c r="B124" s="818" t="s">
        <v>3487</v>
      </c>
      <c r="C124" s="819">
        <v>47095</v>
      </c>
      <c r="D124" s="26"/>
      <c r="E124" s="833"/>
    </row>
    <row r="125" spans="1:5" ht="12.75" customHeight="1">
      <c r="A125" s="820"/>
      <c r="B125" s="821"/>
      <c r="C125" s="815"/>
      <c r="D125" s="26"/>
      <c r="E125" s="833"/>
    </row>
    <row r="126" spans="1:5" ht="12.75" customHeight="1">
      <c r="A126" s="816" t="s">
        <v>3488</v>
      </c>
      <c r="B126" s="816"/>
      <c r="C126" s="814"/>
      <c r="D126" s="26"/>
      <c r="E126" s="833"/>
    </row>
    <row r="127" spans="1:5" ht="12.75" customHeight="1">
      <c r="A127" s="812" t="s">
        <v>3488</v>
      </c>
      <c r="B127" s="818" t="s">
        <v>3489</v>
      </c>
      <c r="C127" s="819">
        <v>41995</v>
      </c>
      <c r="D127" s="26"/>
      <c r="E127" s="833"/>
    </row>
    <row r="128" spans="1:5" ht="12.75" customHeight="1">
      <c r="A128" s="812" t="s">
        <v>3488</v>
      </c>
      <c r="B128" s="818" t="s">
        <v>3490</v>
      </c>
      <c r="C128" s="819">
        <v>44945</v>
      </c>
      <c r="D128" s="26"/>
      <c r="E128" s="833"/>
    </row>
    <row r="129" spans="1:5" ht="12.75" customHeight="1">
      <c r="A129" s="812" t="s">
        <v>3488</v>
      </c>
      <c r="B129" s="818" t="s">
        <v>3491</v>
      </c>
      <c r="C129" s="819">
        <v>48095</v>
      </c>
      <c r="D129" s="26"/>
      <c r="E129" s="833"/>
    </row>
    <row r="130" spans="1:5" ht="12.75" customHeight="1">
      <c r="A130" s="820"/>
      <c r="B130" s="821"/>
      <c r="C130" s="815"/>
      <c r="D130" s="26"/>
      <c r="E130" s="833"/>
    </row>
    <row r="131" spans="1:5" ht="12.75" customHeight="1">
      <c r="A131" s="816" t="s">
        <v>2968</v>
      </c>
      <c r="B131" s="776"/>
      <c r="C131" s="817"/>
      <c r="D131" s="26"/>
      <c r="E131" s="833"/>
    </row>
    <row r="132" spans="1:5" ht="12.75" customHeight="1">
      <c r="A132" s="812" t="s">
        <v>2968</v>
      </c>
      <c r="B132" s="818" t="s">
        <v>2969</v>
      </c>
      <c r="C132" s="819">
        <v>45195</v>
      </c>
      <c r="D132" s="26"/>
      <c r="E132" s="833"/>
    </row>
    <row r="133" spans="1:5" ht="12.75" customHeight="1">
      <c r="A133" s="812" t="s">
        <v>2968</v>
      </c>
      <c r="B133" s="818" t="s">
        <v>2970</v>
      </c>
      <c r="C133" s="819">
        <v>47695</v>
      </c>
      <c r="D133" s="26"/>
      <c r="E133" s="833"/>
    </row>
    <row r="134" spans="1:5" ht="12.75" customHeight="1">
      <c r="A134" s="812" t="s">
        <v>2968</v>
      </c>
      <c r="B134" s="818" t="s">
        <v>2971</v>
      </c>
      <c r="C134" s="819">
        <v>50695</v>
      </c>
      <c r="D134" s="26"/>
      <c r="E134" s="833"/>
    </row>
    <row r="135" spans="1:5" ht="12.75" customHeight="1">
      <c r="A135" s="812" t="s">
        <v>2968</v>
      </c>
      <c r="B135" s="818" t="s">
        <v>2972</v>
      </c>
      <c r="C135" s="819">
        <v>51695</v>
      </c>
      <c r="D135" s="26"/>
      <c r="E135" s="833"/>
    </row>
    <row r="136" spans="1:5" ht="12.75" customHeight="1">
      <c r="A136" s="776"/>
      <c r="B136" s="776"/>
      <c r="C136" s="814"/>
    </row>
    <row r="137" spans="1:5" ht="12.75" customHeight="1">
      <c r="A137" s="816" t="s">
        <v>2973</v>
      </c>
      <c r="B137" s="776"/>
      <c r="C137" s="817"/>
    </row>
    <row r="138" spans="1:5" ht="12.75" customHeight="1">
      <c r="A138" s="812" t="s">
        <v>2973</v>
      </c>
      <c r="B138" s="818" t="s">
        <v>2969</v>
      </c>
      <c r="C138" s="819">
        <v>46195</v>
      </c>
    </row>
    <row r="139" spans="1:5" ht="12.75" customHeight="1">
      <c r="A139" s="812" t="s">
        <v>2973</v>
      </c>
      <c r="B139" s="818" t="s">
        <v>2974</v>
      </c>
      <c r="C139" s="819">
        <v>48695</v>
      </c>
    </row>
    <row r="140" spans="1:5" ht="12.75" customHeight="1">
      <c r="A140" s="812" t="s">
        <v>2973</v>
      </c>
      <c r="B140" s="818" t="s">
        <v>2975</v>
      </c>
      <c r="C140" s="819">
        <v>51695</v>
      </c>
    </row>
    <row r="141" spans="1:5" ht="12.75" customHeight="1">
      <c r="A141" s="812" t="s">
        <v>2973</v>
      </c>
      <c r="B141" s="818" t="s">
        <v>2976</v>
      </c>
      <c r="C141" s="819">
        <v>52695</v>
      </c>
    </row>
    <row r="142" spans="1:5" ht="12.75" customHeight="1">
      <c r="A142" s="776"/>
      <c r="B142" s="776"/>
      <c r="C142" s="814"/>
    </row>
    <row r="143" spans="1:5" ht="12.75" customHeight="1">
      <c r="A143" s="816" t="s">
        <v>3492</v>
      </c>
      <c r="B143" s="776"/>
      <c r="C143" s="817"/>
    </row>
    <row r="144" spans="1:5" ht="12.75" customHeight="1">
      <c r="A144" s="812" t="s">
        <v>3492</v>
      </c>
      <c r="B144" s="818" t="s">
        <v>3493</v>
      </c>
      <c r="C144" s="819">
        <v>45195</v>
      </c>
    </row>
    <row r="145" spans="1:3" ht="12.75" customHeight="1">
      <c r="A145" s="812" t="s">
        <v>3492</v>
      </c>
      <c r="B145" s="818" t="s">
        <v>3494</v>
      </c>
      <c r="C145" s="819">
        <v>47695</v>
      </c>
    </row>
    <row r="146" spans="1:3" ht="12.75" customHeight="1">
      <c r="A146" s="812" t="s">
        <v>3492</v>
      </c>
      <c r="B146" s="818" t="s">
        <v>3495</v>
      </c>
      <c r="C146" s="819">
        <v>50695</v>
      </c>
    </row>
    <row r="147" spans="1:3" ht="12.75" customHeight="1">
      <c r="A147" s="776"/>
      <c r="B147" s="776"/>
      <c r="C147" s="814"/>
    </row>
    <row r="148" spans="1:3" ht="12.75" customHeight="1">
      <c r="A148" s="816" t="s">
        <v>3496</v>
      </c>
      <c r="B148" s="776"/>
      <c r="C148" s="817"/>
    </row>
    <row r="149" spans="1:3" ht="12.75" customHeight="1">
      <c r="A149" s="812" t="s">
        <v>3496</v>
      </c>
      <c r="B149" s="818" t="s">
        <v>3493</v>
      </c>
      <c r="C149" s="819">
        <v>46195</v>
      </c>
    </row>
    <row r="150" spans="1:3" ht="12.75" customHeight="1">
      <c r="A150" s="812" t="s">
        <v>3496</v>
      </c>
      <c r="B150" s="818" t="s">
        <v>3497</v>
      </c>
      <c r="C150" s="819">
        <v>48695</v>
      </c>
    </row>
    <row r="151" spans="1:3" ht="12.75" customHeight="1">
      <c r="A151" s="812" t="s">
        <v>3496</v>
      </c>
      <c r="B151" s="818" t="s">
        <v>3498</v>
      </c>
      <c r="C151" s="819">
        <v>51695</v>
      </c>
    </row>
  </sheetData>
  <phoneticPr fontId="0" type="noConversion"/>
  <pageMargins left="0.75" right="0.75" top="1" bottom="1" header="0.5" footer="0.5"/>
  <pageSetup paperSize="9" orientation="portrait" r:id="rId1"/>
  <headerFooter alignWithMargins="0">
    <oddHeader>&amp;L&amp;"Arial"&amp;9&amp;K7F7F7F Classified as Mazda Restricted&amp;1#_x000D_</oddHeader>
    <evenHeader xml:space="preserve">&amp;C&amp;"Calibri,Regular"&amp;12&amp;B&amp;K0000FFInternal&amp;K000000 </evenHeader>
    <firstHeader xml:space="preserve">&amp;C&amp;"Calibri,Regular"&amp;12&amp;B&amp;K0000FFInternal&amp;K000000 </firstHeader>
  </headerFooter>
  <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3">
    <tabColor theme="6" tint="0.79998168889431442"/>
    <pageSetUpPr autoPageBreaks="0"/>
  </sheetPr>
  <dimension ref="A1:P76"/>
  <sheetViews>
    <sheetView zoomScale="90" zoomScaleNormal="90" workbookViewId="0">
      <selection activeCell="V33" sqref="V33"/>
    </sheetView>
  </sheetViews>
  <sheetFormatPr defaultColWidth="9.140625" defaultRowHeight="12.75" customHeight="1"/>
  <cols>
    <col min="1" max="1" width="9.140625" style="3"/>
    <col min="2" max="2" width="43" style="3" bestFit="1" customWidth="1"/>
    <col min="3" max="3" width="6.28515625" style="3" bestFit="1" customWidth="1"/>
    <col min="4" max="4" width="11.42578125" style="3" bestFit="1" customWidth="1"/>
    <col min="5" max="5" width="9.28515625" style="3" bestFit="1" customWidth="1"/>
    <col min="6" max="6" width="12.5703125" style="3" bestFit="1" customWidth="1"/>
    <col min="7" max="8" width="5.5703125" style="3" bestFit="1" customWidth="1"/>
    <col min="9" max="9" width="6.85546875" style="3" bestFit="1" customWidth="1"/>
    <col min="10" max="10" width="6.42578125" style="3" bestFit="1" customWidth="1"/>
    <col min="11" max="11" width="7.140625" style="3" bestFit="1" customWidth="1"/>
    <col min="12" max="12" width="8.5703125" style="3" bestFit="1" customWidth="1"/>
    <col min="13" max="13" width="7.140625" style="3" bestFit="1" customWidth="1"/>
    <col min="14" max="14" width="8.42578125" style="3" bestFit="1" customWidth="1"/>
    <col min="15" max="16384" width="9.140625" style="3"/>
  </cols>
  <sheetData>
    <row r="1" spans="1:16" s="6" customFormat="1" ht="12.75" customHeight="1">
      <c r="B1" s="16" t="s">
        <v>17</v>
      </c>
      <c r="C1" s="59"/>
      <c r="D1" s="18"/>
    </row>
    <row r="2" spans="1:16" s="25" customFormat="1" ht="12.75" customHeight="1">
      <c r="B2" s="235" t="s">
        <v>552</v>
      </c>
      <c r="C2" s="60"/>
      <c r="D2" s="35"/>
    </row>
    <row r="3" spans="1:16" ht="18.75" customHeight="1">
      <c r="B3" s="221" t="s">
        <v>519</v>
      </c>
      <c r="C3" s="222" t="s">
        <v>520</v>
      </c>
      <c r="D3" s="223" t="s">
        <v>521</v>
      </c>
      <c r="E3" s="222" t="s">
        <v>522</v>
      </c>
      <c r="F3" s="282" t="s">
        <v>630</v>
      </c>
      <c r="G3" s="222" t="s">
        <v>523</v>
      </c>
      <c r="H3" s="222" t="s">
        <v>135</v>
      </c>
      <c r="I3" s="222" t="s">
        <v>524</v>
      </c>
      <c r="J3" s="222" t="s">
        <v>525</v>
      </c>
      <c r="K3" s="222" t="s">
        <v>526</v>
      </c>
      <c r="L3" s="222" t="s">
        <v>562</v>
      </c>
      <c r="M3" s="222" t="s">
        <v>527</v>
      </c>
      <c r="N3" s="222" t="s">
        <v>800</v>
      </c>
      <c r="O3" s="282" t="s">
        <v>801</v>
      </c>
      <c r="P3" s="222" t="s">
        <v>528</v>
      </c>
    </row>
    <row r="4" spans="1:16" s="6" customFormat="1" ht="18.75">
      <c r="A4" s="233"/>
      <c r="B4" s="488" t="s">
        <v>1386</v>
      </c>
      <c r="C4" s="224"/>
      <c r="D4" s="225"/>
      <c r="E4" s="230"/>
      <c r="F4" s="281"/>
      <c r="G4" s="224"/>
      <c r="H4" s="224"/>
      <c r="I4" s="224"/>
      <c r="J4" s="224"/>
      <c r="K4" s="224"/>
      <c r="L4" s="224"/>
      <c r="M4" s="227"/>
      <c r="N4" s="224"/>
      <c r="O4" s="249"/>
      <c r="P4" s="224"/>
    </row>
    <row r="5" spans="1:16" s="6" customFormat="1" ht="15">
      <c r="A5" s="224" t="s">
        <v>1387</v>
      </c>
      <c r="B5" s="228" t="s">
        <v>802</v>
      </c>
      <c r="C5" s="224">
        <v>5</v>
      </c>
      <c r="D5" s="225" t="s">
        <v>529</v>
      </c>
      <c r="E5" s="250">
        <v>65540</v>
      </c>
      <c r="F5" s="281">
        <v>17829.05</v>
      </c>
      <c r="G5" s="224">
        <v>4</v>
      </c>
      <c r="H5" s="224">
        <v>1997</v>
      </c>
      <c r="I5" s="224" t="s">
        <v>530</v>
      </c>
      <c r="J5" s="224" t="s">
        <v>531</v>
      </c>
      <c r="K5" s="224" t="s">
        <v>542</v>
      </c>
      <c r="L5" s="249">
        <v>102.5</v>
      </c>
      <c r="M5" s="227">
        <v>0.3</v>
      </c>
      <c r="N5" s="224" t="s">
        <v>15</v>
      </c>
      <c r="O5" s="249">
        <v>420</v>
      </c>
      <c r="P5" s="224">
        <v>163</v>
      </c>
    </row>
    <row r="6" spans="1:16" s="6" customFormat="1" ht="15">
      <c r="A6" s="224" t="s">
        <v>1387</v>
      </c>
      <c r="B6" s="228" t="s">
        <v>803</v>
      </c>
      <c r="C6" s="224">
        <v>5</v>
      </c>
      <c r="D6" s="225" t="s">
        <v>529</v>
      </c>
      <c r="E6" s="250">
        <v>65480</v>
      </c>
      <c r="F6" s="281">
        <v>17812.849999999999</v>
      </c>
      <c r="G6" s="224">
        <v>4</v>
      </c>
      <c r="H6" s="224">
        <v>1997</v>
      </c>
      <c r="I6" s="224" t="s">
        <v>530</v>
      </c>
      <c r="J6" s="224" t="s">
        <v>531</v>
      </c>
      <c r="K6" s="224" t="s">
        <v>542</v>
      </c>
      <c r="L6" s="249">
        <v>102.5</v>
      </c>
      <c r="M6" s="227">
        <v>0.3</v>
      </c>
      <c r="N6" s="224" t="s">
        <v>15</v>
      </c>
      <c r="O6" s="249">
        <v>420</v>
      </c>
      <c r="P6" s="224">
        <v>162</v>
      </c>
    </row>
    <row r="7" spans="1:16" s="25" customFormat="1" ht="15">
      <c r="A7" s="224" t="s">
        <v>1387</v>
      </c>
      <c r="B7" s="228" t="s">
        <v>804</v>
      </c>
      <c r="C7" s="224">
        <v>5</v>
      </c>
      <c r="D7" s="225" t="s">
        <v>529</v>
      </c>
      <c r="E7" s="250">
        <v>69090</v>
      </c>
      <c r="F7" s="281">
        <v>18787.55</v>
      </c>
      <c r="G7" s="224">
        <v>4</v>
      </c>
      <c r="H7" s="224">
        <v>1997</v>
      </c>
      <c r="I7" s="224" t="s">
        <v>530</v>
      </c>
      <c r="J7" s="224" t="s">
        <v>531</v>
      </c>
      <c r="K7" s="224" t="s">
        <v>542</v>
      </c>
      <c r="L7" s="249">
        <v>102.5</v>
      </c>
      <c r="M7" s="227">
        <v>0.3</v>
      </c>
      <c r="N7" s="224" t="s">
        <v>15</v>
      </c>
      <c r="O7" s="249">
        <v>420</v>
      </c>
      <c r="P7" s="224">
        <v>163</v>
      </c>
    </row>
    <row r="8" spans="1:16" ht="15">
      <c r="A8" s="224" t="s">
        <v>1387</v>
      </c>
      <c r="B8" s="228" t="s">
        <v>805</v>
      </c>
      <c r="C8" s="224">
        <v>5</v>
      </c>
      <c r="D8" s="225" t="s">
        <v>529</v>
      </c>
      <c r="E8" s="250">
        <v>78720</v>
      </c>
      <c r="F8" s="281">
        <v>25552.799999999999</v>
      </c>
      <c r="G8" s="224">
        <v>4</v>
      </c>
      <c r="H8" s="224">
        <v>1997</v>
      </c>
      <c r="I8" s="224" t="s">
        <v>532</v>
      </c>
      <c r="J8" s="224" t="s">
        <v>546</v>
      </c>
      <c r="K8" s="224" t="s">
        <v>542</v>
      </c>
      <c r="L8" s="249">
        <v>560</v>
      </c>
      <c r="M8" s="227">
        <v>0.35</v>
      </c>
      <c r="N8" s="224" t="s">
        <v>96</v>
      </c>
      <c r="O8" s="249">
        <v>600</v>
      </c>
      <c r="P8" s="224">
        <v>172</v>
      </c>
    </row>
    <row r="9" spans="1:16" ht="15">
      <c r="A9" s="224" t="s">
        <v>1387</v>
      </c>
      <c r="B9" s="228" t="s">
        <v>806</v>
      </c>
      <c r="C9" s="224">
        <v>5</v>
      </c>
      <c r="D9" s="225" t="s">
        <v>529</v>
      </c>
      <c r="E9" s="250">
        <v>78660</v>
      </c>
      <c r="F9" s="281">
        <v>25533.899999999998</v>
      </c>
      <c r="G9" s="224">
        <v>4</v>
      </c>
      <c r="H9" s="224">
        <v>1997</v>
      </c>
      <c r="I9" s="224" t="s">
        <v>532</v>
      </c>
      <c r="J9" s="224" t="s">
        <v>546</v>
      </c>
      <c r="K9" s="224" t="s">
        <v>542</v>
      </c>
      <c r="L9" s="249">
        <v>560</v>
      </c>
      <c r="M9" s="227">
        <v>0.35</v>
      </c>
      <c r="N9" s="224" t="s">
        <v>96</v>
      </c>
      <c r="O9" s="249">
        <v>600</v>
      </c>
      <c r="P9" s="224">
        <v>171</v>
      </c>
    </row>
    <row r="10" spans="1:16" ht="15">
      <c r="A10" s="224" t="s">
        <v>1387</v>
      </c>
      <c r="B10" s="228" t="s">
        <v>807</v>
      </c>
      <c r="C10" s="224">
        <v>5</v>
      </c>
      <c r="D10" s="225" t="s">
        <v>529</v>
      </c>
      <c r="E10" s="250">
        <v>82500</v>
      </c>
      <c r="F10" s="281">
        <v>26743.5</v>
      </c>
      <c r="G10" s="224">
        <v>4</v>
      </c>
      <c r="H10" s="224">
        <v>1997</v>
      </c>
      <c r="I10" s="224" t="s">
        <v>532</v>
      </c>
      <c r="J10" s="224" t="s">
        <v>546</v>
      </c>
      <c r="K10" s="224" t="s">
        <v>542</v>
      </c>
      <c r="L10" s="249">
        <v>560</v>
      </c>
      <c r="M10" s="227">
        <v>0.35</v>
      </c>
      <c r="N10" s="224" t="s">
        <v>96</v>
      </c>
      <c r="O10" s="249">
        <v>600</v>
      </c>
      <c r="P10" s="224">
        <v>172</v>
      </c>
    </row>
    <row r="11" spans="1:16" ht="15">
      <c r="A11" s="224" t="s">
        <v>1387</v>
      </c>
      <c r="B11" s="228" t="s">
        <v>808</v>
      </c>
      <c r="C11" s="224">
        <v>5</v>
      </c>
      <c r="D11" s="225" t="s">
        <v>529</v>
      </c>
      <c r="E11" s="250">
        <v>89170</v>
      </c>
      <c r="F11" s="281">
        <v>28844.55</v>
      </c>
      <c r="G11" s="224">
        <v>4</v>
      </c>
      <c r="H11" s="224">
        <v>1997</v>
      </c>
      <c r="I11" s="224" t="s">
        <v>532</v>
      </c>
      <c r="J11" s="224" t="s">
        <v>546</v>
      </c>
      <c r="K11" s="224" t="s">
        <v>542</v>
      </c>
      <c r="L11" s="249">
        <v>560</v>
      </c>
      <c r="M11" s="227">
        <v>0.35</v>
      </c>
      <c r="N11" s="224" t="s">
        <v>96</v>
      </c>
      <c r="O11" s="249">
        <v>600</v>
      </c>
      <c r="P11" s="224">
        <v>172</v>
      </c>
    </row>
    <row r="12" spans="1:16" ht="15">
      <c r="A12" s="224" t="s">
        <v>1387</v>
      </c>
      <c r="B12" s="228" t="s">
        <v>809</v>
      </c>
      <c r="C12" s="224">
        <v>5</v>
      </c>
      <c r="D12" s="225" t="s">
        <v>529</v>
      </c>
      <c r="E12" s="250">
        <v>82030</v>
      </c>
      <c r="F12" s="281">
        <v>26595.449999999997</v>
      </c>
      <c r="G12" s="224">
        <v>4</v>
      </c>
      <c r="H12" s="224">
        <v>1997</v>
      </c>
      <c r="I12" s="224" t="s">
        <v>532</v>
      </c>
      <c r="J12" s="224" t="s">
        <v>546</v>
      </c>
      <c r="K12" s="224" t="s">
        <v>542</v>
      </c>
      <c r="L12" s="249">
        <v>560</v>
      </c>
      <c r="M12" s="227">
        <v>0.35</v>
      </c>
      <c r="N12" s="224" t="s">
        <v>96</v>
      </c>
      <c r="O12" s="249">
        <v>600</v>
      </c>
      <c r="P12" s="224">
        <v>172</v>
      </c>
    </row>
    <row r="13" spans="1:16" ht="15">
      <c r="A13" s="224" t="s">
        <v>1387</v>
      </c>
      <c r="B13" s="228" t="s">
        <v>811</v>
      </c>
      <c r="C13" s="224">
        <v>5</v>
      </c>
      <c r="D13" s="225" t="s">
        <v>529</v>
      </c>
      <c r="E13" s="250">
        <v>83190</v>
      </c>
      <c r="F13" s="281">
        <v>26960.85</v>
      </c>
      <c r="G13" s="224">
        <v>4</v>
      </c>
      <c r="H13" s="224">
        <v>1997</v>
      </c>
      <c r="I13" s="224" t="s">
        <v>532</v>
      </c>
      <c r="J13" s="224" t="s">
        <v>546</v>
      </c>
      <c r="K13" s="224" t="s">
        <v>810</v>
      </c>
      <c r="L13" s="249">
        <v>560</v>
      </c>
      <c r="M13" s="227">
        <v>0.35</v>
      </c>
      <c r="N13" s="224" t="s">
        <v>96</v>
      </c>
      <c r="O13" s="249">
        <v>600</v>
      </c>
      <c r="P13" s="224">
        <v>172</v>
      </c>
    </row>
    <row r="14" spans="1:16" ht="15">
      <c r="A14" s="224" t="s">
        <v>1387</v>
      </c>
      <c r="B14" s="228" t="s">
        <v>812</v>
      </c>
      <c r="C14" s="224">
        <v>5</v>
      </c>
      <c r="D14" s="225" t="s">
        <v>529</v>
      </c>
      <c r="E14" s="250">
        <v>83120</v>
      </c>
      <c r="F14" s="281">
        <v>26938.799999999999</v>
      </c>
      <c r="G14" s="224">
        <v>4</v>
      </c>
      <c r="H14" s="224">
        <v>1997</v>
      </c>
      <c r="I14" s="224" t="s">
        <v>532</v>
      </c>
      <c r="J14" s="224" t="s">
        <v>546</v>
      </c>
      <c r="K14" s="224" t="s">
        <v>810</v>
      </c>
      <c r="L14" s="249">
        <v>560</v>
      </c>
      <c r="M14" s="227">
        <v>0.35</v>
      </c>
      <c r="N14" s="224" t="s">
        <v>96</v>
      </c>
      <c r="O14" s="249">
        <v>600</v>
      </c>
      <c r="P14" s="224">
        <v>172</v>
      </c>
    </row>
    <row r="15" spans="1:16" ht="15">
      <c r="A15" s="224" t="s">
        <v>1387</v>
      </c>
      <c r="B15" s="228" t="s">
        <v>813</v>
      </c>
      <c r="C15" s="224">
        <v>5</v>
      </c>
      <c r="D15" s="225" t="s">
        <v>529</v>
      </c>
      <c r="E15" s="250">
        <v>86970</v>
      </c>
      <c r="F15" s="281">
        <v>28151.55</v>
      </c>
      <c r="G15" s="224">
        <v>4</v>
      </c>
      <c r="H15" s="224">
        <v>1997</v>
      </c>
      <c r="I15" s="224" t="s">
        <v>532</v>
      </c>
      <c r="J15" s="224" t="s">
        <v>546</v>
      </c>
      <c r="K15" s="224" t="s">
        <v>810</v>
      </c>
      <c r="L15" s="249">
        <v>560</v>
      </c>
      <c r="M15" s="227">
        <v>0.35</v>
      </c>
      <c r="N15" s="224" t="s">
        <v>96</v>
      </c>
      <c r="O15" s="249">
        <v>600</v>
      </c>
      <c r="P15" s="224">
        <v>172</v>
      </c>
    </row>
    <row r="16" spans="1:16" ht="15">
      <c r="A16" s="224" t="s">
        <v>1387</v>
      </c>
      <c r="B16" s="228" t="s">
        <v>814</v>
      </c>
      <c r="C16" s="224">
        <v>5</v>
      </c>
      <c r="D16" s="225" t="s">
        <v>529</v>
      </c>
      <c r="E16" s="250">
        <v>93650</v>
      </c>
      <c r="F16" s="281">
        <v>30255.749999999996</v>
      </c>
      <c r="G16" s="224">
        <v>4</v>
      </c>
      <c r="H16" s="224">
        <v>1997</v>
      </c>
      <c r="I16" s="224" t="s">
        <v>532</v>
      </c>
      <c r="J16" s="224" t="s">
        <v>546</v>
      </c>
      <c r="K16" s="224" t="s">
        <v>810</v>
      </c>
      <c r="L16" s="249">
        <v>560</v>
      </c>
      <c r="M16" s="227">
        <v>0.35</v>
      </c>
      <c r="N16" s="224" t="s">
        <v>96</v>
      </c>
      <c r="O16" s="249">
        <v>600</v>
      </c>
      <c r="P16" s="224">
        <v>173</v>
      </c>
    </row>
    <row r="17" spans="1:16" ht="15">
      <c r="A17" s="224" t="s">
        <v>1387</v>
      </c>
      <c r="B17" s="228" t="s">
        <v>815</v>
      </c>
      <c r="C17" s="224">
        <v>5</v>
      </c>
      <c r="D17" s="225" t="s">
        <v>529</v>
      </c>
      <c r="E17" s="250">
        <v>86490</v>
      </c>
      <c r="F17" s="281">
        <v>28000.35</v>
      </c>
      <c r="G17" s="224">
        <v>4</v>
      </c>
      <c r="H17" s="224">
        <v>1997</v>
      </c>
      <c r="I17" s="224" t="s">
        <v>532</v>
      </c>
      <c r="J17" s="224" t="s">
        <v>546</v>
      </c>
      <c r="K17" s="224" t="s">
        <v>810</v>
      </c>
      <c r="L17" s="249">
        <v>560</v>
      </c>
      <c r="M17" s="227">
        <v>0.35</v>
      </c>
      <c r="N17" s="224" t="s">
        <v>96</v>
      </c>
      <c r="O17" s="249">
        <v>600</v>
      </c>
      <c r="P17" s="224">
        <v>173</v>
      </c>
    </row>
    <row r="18" spans="1:16" ht="15">
      <c r="A18" s="224" t="s">
        <v>1387</v>
      </c>
      <c r="B18" s="228" t="s">
        <v>819</v>
      </c>
      <c r="C18" s="224">
        <v>5</v>
      </c>
      <c r="D18" s="225" t="s">
        <v>529</v>
      </c>
      <c r="E18" s="250">
        <v>68540</v>
      </c>
      <c r="F18" s="281">
        <v>4505.2700000000004</v>
      </c>
      <c r="G18" s="224">
        <v>4</v>
      </c>
      <c r="H18" s="224">
        <v>1497</v>
      </c>
      <c r="I18" s="224" t="s">
        <v>532</v>
      </c>
      <c r="J18" s="224" t="s">
        <v>546</v>
      </c>
      <c r="K18" s="224" t="s">
        <v>535</v>
      </c>
      <c r="L18" s="249">
        <v>175</v>
      </c>
      <c r="M18" s="227">
        <v>7.0000000000000007E-2</v>
      </c>
      <c r="N18" s="224" t="s">
        <v>16</v>
      </c>
      <c r="O18" s="249">
        <v>140</v>
      </c>
      <c r="P18" s="224">
        <v>44</v>
      </c>
    </row>
    <row r="19" spans="1:16" ht="15">
      <c r="A19" s="224" t="s">
        <v>1387</v>
      </c>
      <c r="B19" s="228" t="s">
        <v>820</v>
      </c>
      <c r="C19" s="224">
        <v>5</v>
      </c>
      <c r="D19" s="225" t="s">
        <v>529</v>
      </c>
      <c r="E19" s="250">
        <v>71620</v>
      </c>
      <c r="F19" s="281">
        <v>4699.3100000000004</v>
      </c>
      <c r="G19" s="224">
        <v>4</v>
      </c>
      <c r="H19" s="224">
        <v>1497</v>
      </c>
      <c r="I19" s="224" t="s">
        <v>532</v>
      </c>
      <c r="J19" s="224" t="s">
        <v>546</v>
      </c>
      <c r="K19" s="224" t="s">
        <v>535</v>
      </c>
      <c r="L19" s="249">
        <v>175</v>
      </c>
      <c r="M19" s="227">
        <v>7.0000000000000007E-2</v>
      </c>
      <c r="N19" s="224" t="s">
        <v>16</v>
      </c>
      <c r="O19" s="249">
        <v>140</v>
      </c>
      <c r="P19" s="224">
        <v>44</v>
      </c>
    </row>
    <row r="20" spans="1:16" ht="15">
      <c r="A20" s="224" t="s">
        <v>1387</v>
      </c>
      <c r="B20" s="228" t="s">
        <v>821</v>
      </c>
      <c r="C20" s="224">
        <v>5</v>
      </c>
      <c r="D20" s="225" t="s">
        <v>529</v>
      </c>
      <c r="E20" s="250">
        <v>76830</v>
      </c>
      <c r="F20" s="281">
        <v>5027.5400000000009</v>
      </c>
      <c r="G20" s="224">
        <v>4</v>
      </c>
      <c r="H20" s="224">
        <v>1497</v>
      </c>
      <c r="I20" s="224" t="s">
        <v>532</v>
      </c>
      <c r="J20" s="224" t="s">
        <v>546</v>
      </c>
      <c r="K20" s="224" t="s">
        <v>535</v>
      </c>
      <c r="L20" s="249">
        <v>175</v>
      </c>
      <c r="M20" s="227">
        <v>7.0000000000000007E-2</v>
      </c>
      <c r="N20" s="224" t="s">
        <v>16</v>
      </c>
      <c r="O20" s="249">
        <v>140</v>
      </c>
      <c r="P20" s="224">
        <v>44</v>
      </c>
    </row>
    <row r="21" spans="1:16" ht="18.75">
      <c r="A21" s="233"/>
      <c r="B21" s="488" t="s">
        <v>1388</v>
      </c>
      <c r="C21" s="224"/>
      <c r="D21" s="225"/>
      <c r="E21" s="230"/>
      <c r="F21" s="281"/>
      <c r="G21" s="224"/>
      <c r="H21" s="224"/>
      <c r="I21" s="224"/>
      <c r="J21" s="224"/>
      <c r="K21" s="224"/>
      <c r="L21" s="224"/>
      <c r="M21" s="227"/>
      <c r="N21" s="224"/>
      <c r="O21" s="249"/>
      <c r="P21" s="224"/>
    </row>
    <row r="22" spans="1:16" ht="15">
      <c r="A22" s="224" t="s">
        <v>1387</v>
      </c>
      <c r="B22" s="228" t="s">
        <v>1612</v>
      </c>
      <c r="C22" s="224">
        <v>5</v>
      </c>
      <c r="D22" s="225" t="s">
        <v>529</v>
      </c>
      <c r="E22" s="232">
        <v>83520</v>
      </c>
      <c r="F22" s="281">
        <v>22706.399999999998</v>
      </c>
      <c r="G22" s="224">
        <v>4</v>
      </c>
      <c r="H22" s="224">
        <v>1997</v>
      </c>
      <c r="I22" s="224" t="s">
        <v>532</v>
      </c>
      <c r="J22" s="224" t="s">
        <v>546</v>
      </c>
      <c r="K22" s="224" t="s">
        <v>542</v>
      </c>
      <c r="L22" s="249">
        <v>120</v>
      </c>
      <c r="M22" s="227">
        <v>0.3</v>
      </c>
      <c r="N22" s="224" t="s">
        <v>15</v>
      </c>
      <c r="O22" s="249">
        <v>420</v>
      </c>
      <c r="P22" s="224">
        <v>169</v>
      </c>
    </row>
    <row r="23" spans="1:16" ht="15">
      <c r="A23" s="224" t="s">
        <v>1387</v>
      </c>
      <c r="B23" s="228" t="s">
        <v>1613</v>
      </c>
      <c r="C23" s="224">
        <v>5</v>
      </c>
      <c r="D23" s="225" t="s">
        <v>529</v>
      </c>
      <c r="E23" s="232">
        <v>80730</v>
      </c>
      <c r="F23" s="281">
        <v>21953.1</v>
      </c>
      <c r="G23" s="224">
        <v>4</v>
      </c>
      <c r="H23" s="224">
        <v>1997</v>
      </c>
      <c r="I23" s="224" t="s">
        <v>532</v>
      </c>
      <c r="J23" s="224" t="s">
        <v>546</v>
      </c>
      <c r="K23" s="224" t="s">
        <v>542</v>
      </c>
      <c r="L23" s="249">
        <v>120</v>
      </c>
      <c r="M23" s="227">
        <v>0.3</v>
      </c>
      <c r="N23" s="224" t="s">
        <v>15</v>
      </c>
      <c r="O23" s="249">
        <v>420</v>
      </c>
      <c r="P23" s="224">
        <v>166</v>
      </c>
    </row>
    <row r="24" spans="1:16" ht="15">
      <c r="A24" s="224" t="s">
        <v>1387</v>
      </c>
      <c r="B24" s="228" t="s">
        <v>1614</v>
      </c>
      <c r="C24" s="224">
        <v>5</v>
      </c>
      <c r="D24" s="225" t="s">
        <v>529</v>
      </c>
      <c r="E24" s="232">
        <v>92380</v>
      </c>
      <c r="F24" s="281">
        <v>29261.699999999997</v>
      </c>
      <c r="G24" s="224">
        <v>4</v>
      </c>
      <c r="H24" s="224">
        <v>1997</v>
      </c>
      <c r="I24" s="224" t="s">
        <v>532</v>
      </c>
      <c r="J24" s="224" t="s">
        <v>546</v>
      </c>
      <c r="K24" s="224" t="s">
        <v>542</v>
      </c>
      <c r="L24" s="249">
        <v>120</v>
      </c>
      <c r="M24" s="227">
        <v>0.35</v>
      </c>
      <c r="N24" s="224" t="s">
        <v>96</v>
      </c>
      <c r="O24" s="249">
        <v>600</v>
      </c>
      <c r="P24" s="224">
        <v>171</v>
      </c>
    </row>
    <row r="25" spans="1:16" ht="15">
      <c r="A25" s="224" t="s">
        <v>1387</v>
      </c>
      <c r="B25" s="228" t="s">
        <v>1615</v>
      </c>
      <c r="C25" s="224">
        <v>5</v>
      </c>
      <c r="D25" s="225" t="s">
        <v>529</v>
      </c>
      <c r="E25" s="232">
        <v>85400</v>
      </c>
      <c r="F25" s="281">
        <v>23214</v>
      </c>
      <c r="G25" s="224">
        <v>4</v>
      </c>
      <c r="H25" s="224">
        <v>1997</v>
      </c>
      <c r="I25" s="224" t="s">
        <v>532</v>
      </c>
      <c r="J25" s="224" t="s">
        <v>546</v>
      </c>
      <c r="K25" s="224" t="s">
        <v>542</v>
      </c>
      <c r="L25" s="249">
        <v>120</v>
      </c>
      <c r="M25" s="227">
        <v>0.3</v>
      </c>
      <c r="N25" s="224" t="s">
        <v>15</v>
      </c>
      <c r="O25" s="249">
        <v>420</v>
      </c>
      <c r="P25" s="224">
        <v>166</v>
      </c>
    </row>
    <row r="26" spans="1:16" ht="15">
      <c r="A26" s="224" t="s">
        <v>1387</v>
      </c>
      <c r="B26" s="228" t="s">
        <v>1616</v>
      </c>
      <c r="C26" s="224">
        <v>5</v>
      </c>
      <c r="D26" s="225" t="s">
        <v>529</v>
      </c>
      <c r="E26" s="232">
        <v>87730</v>
      </c>
      <c r="F26" s="281">
        <v>23843.1</v>
      </c>
      <c r="G26" s="224">
        <v>4</v>
      </c>
      <c r="H26" s="224">
        <v>1997</v>
      </c>
      <c r="I26" s="224" t="s">
        <v>532</v>
      </c>
      <c r="J26" s="224" t="s">
        <v>546</v>
      </c>
      <c r="K26" s="224" t="s">
        <v>810</v>
      </c>
      <c r="L26" s="249">
        <v>120</v>
      </c>
      <c r="M26" s="227">
        <v>0.3</v>
      </c>
      <c r="N26" s="224" t="s">
        <v>15</v>
      </c>
      <c r="O26" s="249">
        <v>420</v>
      </c>
      <c r="P26" s="224">
        <v>169</v>
      </c>
    </row>
    <row r="27" spans="1:16" ht="15">
      <c r="A27" s="224" t="s">
        <v>1387</v>
      </c>
      <c r="B27" s="228" t="s">
        <v>822</v>
      </c>
      <c r="C27" s="224">
        <v>5</v>
      </c>
      <c r="D27" s="225" t="s">
        <v>529</v>
      </c>
      <c r="E27" s="232">
        <v>84940</v>
      </c>
      <c r="F27" s="281">
        <v>23089.8</v>
      </c>
      <c r="G27" s="224">
        <v>4</v>
      </c>
      <c r="H27" s="224">
        <v>1997</v>
      </c>
      <c r="I27" s="224" t="s">
        <v>532</v>
      </c>
      <c r="J27" s="224" t="s">
        <v>546</v>
      </c>
      <c r="K27" s="224" t="s">
        <v>810</v>
      </c>
      <c r="L27" s="249">
        <v>120</v>
      </c>
      <c r="M27" s="227">
        <v>0.3</v>
      </c>
      <c r="N27" s="224" t="s">
        <v>15</v>
      </c>
      <c r="O27" s="249">
        <v>420</v>
      </c>
      <c r="P27" s="224">
        <v>166</v>
      </c>
    </row>
    <row r="28" spans="1:16" ht="15">
      <c r="A28" s="224" t="s">
        <v>1387</v>
      </c>
      <c r="B28" s="228" t="s">
        <v>823</v>
      </c>
      <c r="C28" s="224">
        <v>5</v>
      </c>
      <c r="D28" s="225" t="s">
        <v>529</v>
      </c>
      <c r="E28" s="232">
        <v>96880</v>
      </c>
      <c r="F28" s="281">
        <v>30679.199999999997</v>
      </c>
      <c r="G28" s="224">
        <v>4</v>
      </c>
      <c r="H28" s="224">
        <v>1997</v>
      </c>
      <c r="I28" s="224" t="s">
        <v>532</v>
      </c>
      <c r="J28" s="224" t="s">
        <v>546</v>
      </c>
      <c r="K28" s="224" t="s">
        <v>810</v>
      </c>
      <c r="L28" s="249">
        <v>120</v>
      </c>
      <c r="M28" s="227">
        <v>0.35</v>
      </c>
      <c r="N28" s="224" t="s">
        <v>96</v>
      </c>
      <c r="O28" s="249">
        <v>600</v>
      </c>
      <c r="P28" s="224">
        <v>171</v>
      </c>
    </row>
    <row r="29" spans="1:16" ht="15">
      <c r="A29" s="224" t="s">
        <v>1387</v>
      </c>
      <c r="B29" s="228" t="s">
        <v>824</v>
      </c>
      <c r="C29" s="224">
        <v>5</v>
      </c>
      <c r="D29" s="225" t="s">
        <v>529</v>
      </c>
      <c r="E29" s="232">
        <v>103500</v>
      </c>
      <c r="F29" s="281">
        <v>28101</v>
      </c>
      <c r="G29" s="224">
        <v>4</v>
      </c>
      <c r="H29" s="224">
        <v>1997</v>
      </c>
      <c r="I29" s="224" t="s">
        <v>532</v>
      </c>
      <c r="J29" s="224" t="s">
        <v>546</v>
      </c>
      <c r="K29" s="224" t="s">
        <v>810</v>
      </c>
      <c r="L29" s="249">
        <v>120</v>
      </c>
      <c r="M29" s="227">
        <v>0.3</v>
      </c>
      <c r="N29" s="224" t="s">
        <v>15</v>
      </c>
      <c r="O29" s="249">
        <v>420</v>
      </c>
      <c r="P29" s="224">
        <v>169</v>
      </c>
    </row>
    <row r="30" spans="1:16" ht="15">
      <c r="A30" s="224" t="s">
        <v>1387</v>
      </c>
      <c r="B30" s="228" t="s">
        <v>1617</v>
      </c>
      <c r="C30" s="224">
        <v>5</v>
      </c>
      <c r="D30" s="225" t="s">
        <v>529</v>
      </c>
      <c r="E30" s="232">
        <v>89620</v>
      </c>
      <c r="F30" s="281">
        <v>24353.399999999998</v>
      </c>
      <c r="G30" s="224">
        <v>4</v>
      </c>
      <c r="H30" s="224">
        <v>1997</v>
      </c>
      <c r="I30" s="224" t="s">
        <v>532</v>
      </c>
      <c r="J30" s="224" t="s">
        <v>546</v>
      </c>
      <c r="K30" s="224" t="s">
        <v>810</v>
      </c>
      <c r="L30" s="249">
        <v>120</v>
      </c>
      <c r="M30" s="227">
        <v>0.3</v>
      </c>
      <c r="N30" s="224" t="s">
        <v>15</v>
      </c>
      <c r="O30" s="249">
        <v>1250</v>
      </c>
      <c r="P30" s="224">
        <v>170</v>
      </c>
    </row>
    <row r="31" spans="1:16" ht="15">
      <c r="A31" s="224" t="s">
        <v>1387</v>
      </c>
      <c r="B31" s="228" t="s">
        <v>1618</v>
      </c>
      <c r="C31" s="224">
        <v>5</v>
      </c>
      <c r="D31" s="225" t="s">
        <v>529</v>
      </c>
      <c r="E31" s="232">
        <v>115910</v>
      </c>
      <c r="F31" s="281">
        <v>42941.399999999994</v>
      </c>
      <c r="G31" s="224">
        <v>4</v>
      </c>
      <c r="H31" s="224">
        <v>2996</v>
      </c>
      <c r="I31" s="224" t="s">
        <v>532</v>
      </c>
      <c r="J31" s="224" t="s">
        <v>546</v>
      </c>
      <c r="K31" s="224" t="s">
        <v>535</v>
      </c>
      <c r="L31" s="249">
        <v>121</v>
      </c>
      <c r="M31" s="227">
        <v>0.41</v>
      </c>
      <c r="N31" s="224" t="s">
        <v>818</v>
      </c>
      <c r="O31" s="249">
        <v>1250</v>
      </c>
      <c r="P31" s="224">
        <v>213</v>
      </c>
    </row>
    <row r="32" spans="1:16" ht="15">
      <c r="A32" s="224" t="s">
        <v>1387</v>
      </c>
      <c r="B32" s="228" t="s">
        <v>1619</v>
      </c>
      <c r="C32" s="224">
        <v>5</v>
      </c>
      <c r="D32" s="225" t="s">
        <v>529</v>
      </c>
      <c r="E32" s="232">
        <v>112680</v>
      </c>
      <c r="F32" s="281">
        <v>41749.53</v>
      </c>
      <c r="G32" s="224">
        <v>4</v>
      </c>
      <c r="H32" s="224">
        <v>2996</v>
      </c>
      <c r="I32" s="224" t="s">
        <v>532</v>
      </c>
      <c r="J32" s="224" t="s">
        <v>546</v>
      </c>
      <c r="K32" s="224" t="s">
        <v>535</v>
      </c>
      <c r="L32" s="249">
        <v>121</v>
      </c>
      <c r="M32" s="227">
        <v>0.41</v>
      </c>
      <c r="N32" s="224" t="s">
        <v>818</v>
      </c>
      <c r="O32" s="249">
        <v>1250</v>
      </c>
      <c r="P32" s="224">
        <v>213</v>
      </c>
    </row>
    <row r="33" spans="1:16" ht="15">
      <c r="A33" s="224" t="s">
        <v>1387</v>
      </c>
      <c r="B33" s="228" t="s">
        <v>1620</v>
      </c>
      <c r="C33" s="224">
        <v>5</v>
      </c>
      <c r="D33" s="225" t="s">
        <v>529</v>
      </c>
      <c r="E33" s="232">
        <v>119580</v>
      </c>
      <c r="F33" s="281">
        <v>44295.63</v>
      </c>
      <c r="G33" s="224">
        <v>4</v>
      </c>
      <c r="H33" s="224">
        <v>2996</v>
      </c>
      <c r="I33" s="224" t="s">
        <v>532</v>
      </c>
      <c r="J33" s="224" t="s">
        <v>546</v>
      </c>
      <c r="K33" s="224" t="s">
        <v>535</v>
      </c>
      <c r="L33" s="249">
        <v>121</v>
      </c>
      <c r="M33" s="227">
        <v>0.41</v>
      </c>
      <c r="N33" s="224" t="s">
        <v>818</v>
      </c>
      <c r="O33" s="249">
        <v>1250</v>
      </c>
      <c r="P33" s="224">
        <v>213</v>
      </c>
    </row>
    <row r="34" spans="1:16" ht="15">
      <c r="A34" s="224" t="s">
        <v>1387</v>
      </c>
      <c r="B34" s="228" t="s">
        <v>1621</v>
      </c>
      <c r="C34" s="224">
        <v>5</v>
      </c>
      <c r="D34" s="225" t="s">
        <v>529</v>
      </c>
      <c r="E34" s="232">
        <v>132140</v>
      </c>
      <c r="F34" s="281">
        <v>48930.27</v>
      </c>
      <c r="G34" s="224">
        <v>4</v>
      </c>
      <c r="H34" s="224">
        <v>2996</v>
      </c>
      <c r="I34" s="224" t="s">
        <v>532</v>
      </c>
      <c r="J34" s="224" t="s">
        <v>546</v>
      </c>
      <c r="K34" s="224" t="s">
        <v>535</v>
      </c>
      <c r="L34" s="249">
        <v>121</v>
      </c>
      <c r="M34" s="227">
        <v>0.41</v>
      </c>
      <c r="N34" s="224" t="s">
        <v>818</v>
      </c>
      <c r="O34" s="249">
        <v>1250</v>
      </c>
      <c r="P34" s="224">
        <v>213</v>
      </c>
    </row>
    <row r="35" spans="1:16" ht="15">
      <c r="A35" s="224" t="s">
        <v>1387</v>
      </c>
      <c r="B35" s="228" t="s">
        <v>1622</v>
      </c>
      <c r="C35" s="224">
        <v>5</v>
      </c>
      <c r="D35" s="225" t="s">
        <v>529</v>
      </c>
      <c r="E35" s="232">
        <v>118090</v>
      </c>
      <c r="F35" s="281">
        <v>43745.82</v>
      </c>
      <c r="G35" s="224">
        <v>4</v>
      </c>
      <c r="H35" s="224">
        <v>2996</v>
      </c>
      <c r="I35" s="224" t="s">
        <v>532</v>
      </c>
      <c r="J35" s="224" t="s">
        <v>546</v>
      </c>
      <c r="K35" s="224" t="s">
        <v>535</v>
      </c>
      <c r="L35" s="249">
        <v>121</v>
      </c>
      <c r="M35" s="227">
        <v>0.41</v>
      </c>
      <c r="N35" s="224" t="s">
        <v>818</v>
      </c>
      <c r="O35" s="249">
        <v>1250</v>
      </c>
      <c r="P35" s="224">
        <v>213</v>
      </c>
    </row>
    <row r="36" spans="1:16" ht="15">
      <c r="A36" s="224" t="s">
        <v>1387</v>
      </c>
      <c r="B36" s="228" t="s">
        <v>1623</v>
      </c>
      <c r="C36" s="224">
        <v>5</v>
      </c>
      <c r="D36" s="225" t="s">
        <v>529</v>
      </c>
      <c r="E36" s="232">
        <v>102260</v>
      </c>
      <c r="F36" s="281">
        <v>37939.095000000001</v>
      </c>
      <c r="G36" s="224">
        <v>4</v>
      </c>
      <c r="H36" s="224">
        <v>1997</v>
      </c>
      <c r="I36" s="224" t="s">
        <v>532</v>
      </c>
      <c r="J36" s="224" t="s">
        <v>546</v>
      </c>
      <c r="K36" s="224" t="s">
        <v>540</v>
      </c>
      <c r="L36" s="249">
        <v>145.5</v>
      </c>
      <c r="M36" s="227">
        <v>0.41</v>
      </c>
      <c r="N36" s="224" t="s">
        <v>818</v>
      </c>
      <c r="O36" s="249">
        <v>1250</v>
      </c>
      <c r="P36" s="224">
        <v>210</v>
      </c>
    </row>
    <row r="37" spans="1:16" ht="15">
      <c r="A37" s="224" t="s">
        <v>1387</v>
      </c>
      <c r="B37" s="228" t="s">
        <v>1624</v>
      </c>
      <c r="C37" s="224">
        <v>5</v>
      </c>
      <c r="D37" s="225" t="s">
        <v>529</v>
      </c>
      <c r="E37" s="232">
        <v>99030</v>
      </c>
      <c r="F37" s="281">
        <v>36747.224999999999</v>
      </c>
      <c r="G37" s="224">
        <v>4</v>
      </c>
      <c r="H37" s="224">
        <v>1997</v>
      </c>
      <c r="I37" s="224" t="s">
        <v>532</v>
      </c>
      <c r="J37" s="224" t="s">
        <v>546</v>
      </c>
      <c r="K37" s="224" t="s">
        <v>540</v>
      </c>
      <c r="L37" s="249">
        <v>145.5</v>
      </c>
      <c r="M37" s="227">
        <v>0.41</v>
      </c>
      <c r="N37" s="224" t="s">
        <v>818</v>
      </c>
      <c r="O37" s="249">
        <v>1250</v>
      </c>
      <c r="P37" s="224">
        <v>210</v>
      </c>
    </row>
    <row r="38" spans="1:16" ht="15">
      <c r="A38" s="224" t="s">
        <v>1387</v>
      </c>
      <c r="B38" s="228" t="s">
        <v>1625</v>
      </c>
      <c r="C38" s="224">
        <v>5</v>
      </c>
      <c r="D38" s="225" t="s">
        <v>529</v>
      </c>
      <c r="E38" s="232">
        <v>105930</v>
      </c>
      <c r="F38" s="281">
        <v>39293.324999999997</v>
      </c>
      <c r="G38" s="224">
        <v>4</v>
      </c>
      <c r="H38" s="224">
        <v>1997</v>
      </c>
      <c r="I38" s="224" t="s">
        <v>532</v>
      </c>
      <c r="J38" s="224" t="s">
        <v>546</v>
      </c>
      <c r="K38" s="224" t="s">
        <v>540</v>
      </c>
      <c r="L38" s="249">
        <v>145.5</v>
      </c>
      <c r="M38" s="227">
        <v>0.41</v>
      </c>
      <c r="N38" s="224" t="s">
        <v>818</v>
      </c>
      <c r="O38" s="249">
        <v>1250</v>
      </c>
      <c r="P38" s="224">
        <v>210</v>
      </c>
    </row>
    <row r="39" spans="1:16" ht="15">
      <c r="A39" s="224" t="s">
        <v>1387</v>
      </c>
      <c r="B39" s="228" t="s">
        <v>1626</v>
      </c>
      <c r="C39" s="224">
        <v>5</v>
      </c>
      <c r="D39" s="225" t="s">
        <v>529</v>
      </c>
      <c r="E39" s="232">
        <v>120500</v>
      </c>
      <c r="F39" s="281">
        <v>44669.654999999999</v>
      </c>
      <c r="G39" s="224">
        <v>4</v>
      </c>
      <c r="H39" s="224">
        <v>1997</v>
      </c>
      <c r="I39" s="224" t="s">
        <v>532</v>
      </c>
      <c r="J39" s="224" t="s">
        <v>546</v>
      </c>
      <c r="K39" s="224" t="s">
        <v>540</v>
      </c>
      <c r="L39" s="249">
        <v>145.5</v>
      </c>
      <c r="M39" s="227">
        <v>0.41</v>
      </c>
      <c r="N39" s="224" t="s">
        <v>818</v>
      </c>
      <c r="O39" s="249">
        <v>1250</v>
      </c>
      <c r="P39" s="224">
        <v>210</v>
      </c>
    </row>
    <row r="40" spans="1:16" ht="15">
      <c r="A40" s="224" t="s">
        <v>1387</v>
      </c>
      <c r="B40" s="228" t="s">
        <v>1627</v>
      </c>
      <c r="C40" s="224">
        <v>5</v>
      </c>
      <c r="D40" s="225" t="s">
        <v>529</v>
      </c>
      <c r="E40" s="232">
        <v>104440</v>
      </c>
      <c r="F40" s="281">
        <v>38743.514999999999</v>
      </c>
      <c r="G40" s="224">
        <v>4</v>
      </c>
      <c r="H40" s="224">
        <v>1997</v>
      </c>
      <c r="I40" s="224" t="s">
        <v>532</v>
      </c>
      <c r="J40" s="224" t="s">
        <v>546</v>
      </c>
      <c r="K40" s="224" t="s">
        <v>537</v>
      </c>
      <c r="L40" s="249">
        <v>145.5</v>
      </c>
      <c r="M40" s="227">
        <v>0.41</v>
      </c>
      <c r="N40" s="224" t="s">
        <v>818</v>
      </c>
      <c r="O40" s="249">
        <v>1250</v>
      </c>
      <c r="P40" s="224">
        <v>210</v>
      </c>
    </row>
    <row r="41" spans="1:16" ht="15">
      <c r="A41" s="224" t="s">
        <v>1387</v>
      </c>
      <c r="B41" s="228" t="s">
        <v>1628</v>
      </c>
      <c r="C41" s="224">
        <v>5</v>
      </c>
      <c r="D41" s="225" t="s">
        <v>529</v>
      </c>
      <c r="E41" s="232">
        <v>76440</v>
      </c>
      <c r="F41" s="281">
        <v>4971.4050000000007</v>
      </c>
      <c r="G41" s="224">
        <v>4</v>
      </c>
      <c r="H41" s="224">
        <v>1997</v>
      </c>
      <c r="I41" s="224" t="s">
        <v>532</v>
      </c>
      <c r="J41" s="224" t="s">
        <v>546</v>
      </c>
      <c r="K41" s="224" t="s">
        <v>537</v>
      </c>
      <c r="L41" s="249">
        <v>145.5</v>
      </c>
      <c r="M41" s="227">
        <v>7.0000000000000007E-2</v>
      </c>
      <c r="N41" s="224" t="s">
        <v>16</v>
      </c>
      <c r="O41" s="249">
        <v>140</v>
      </c>
      <c r="P41" s="224">
        <v>49</v>
      </c>
    </row>
    <row r="42" spans="1:16" ht="15">
      <c r="A42" s="224" t="s">
        <v>1387</v>
      </c>
      <c r="B42" s="228" t="s">
        <v>1629</v>
      </c>
      <c r="C42" s="224">
        <v>5</v>
      </c>
      <c r="D42" s="225" t="s">
        <v>529</v>
      </c>
      <c r="E42" s="232">
        <v>82730</v>
      </c>
      <c r="F42" s="281">
        <v>6859.7249999999995</v>
      </c>
      <c r="G42" s="224">
        <v>4</v>
      </c>
      <c r="H42" s="224">
        <v>1997</v>
      </c>
      <c r="I42" s="224" t="s">
        <v>532</v>
      </c>
      <c r="J42" s="224" t="s">
        <v>546</v>
      </c>
      <c r="K42" s="224" t="s">
        <v>537</v>
      </c>
      <c r="L42" s="249">
        <v>145.5</v>
      </c>
      <c r="M42" s="227">
        <v>0.09</v>
      </c>
      <c r="N42" s="224" t="s">
        <v>4</v>
      </c>
      <c r="O42" s="249">
        <v>150</v>
      </c>
      <c r="P42" s="224">
        <v>51</v>
      </c>
    </row>
    <row r="43" spans="1:16" ht="15">
      <c r="A43" s="224" t="s">
        <v>1387</v>
      </c>
      <c r="B43" s="228" t="s">
        <v>825</v>
      </c>
      <c r="C43" s="224">
        <v>5</v>
      </c>
      <c r="D43" s="225" t="s">
        <v>529</v>
      </c>
      <c r="E43" s="232">
        <v>79160</v>
      </c>
      <c r="F43" s="281">
        <v>5142.7650000000003</v>
      </c>
      <c r="G43" s="224">
        <v>4</v>
      </c>
      <c r="H43" s="224">
        <v>1997</v>
      </c>
      <c r="I43" s="224" t="s">
        <v>532</v>
      </c>
      <c r="J43" s="224" t="s">
        <v>546</v>
      </c>
      <c r="K43" s="224" t="s">
        <v>537</v>
      </c>
      <c r="L43" s="249">
        <v>145.5</v>
      </c>
      <c r="M43" s="227">
        <v>7.0000000000000007E-2</v>
      </c>
      <c r="N43" s="224" t="s">
        <v>4</v>
      </c>
      <c r="O43" s="249">
        <v>150</v>
      </c>
      <c r="P43" s="224">
        <v>50</v>
      </c>
    </row>
    <row r="44" spans="1:16" ht="15">
      <c r="A44" s="224" t="s">
        <v>1387</v>
      </c>
      <c r="B44" s="228" t="s">
        <v>826</v>
      </c>
      <c r="C44" s="224">
        <v>5</v>
      </c>
      <c r="D44" s="225" t="s">
        <v>529</v>
      </c>
      <c r="E44" s="232">
        <v>85760</v>
      </c>
      <c r="F44" s="281">
        <v>7105.1549999999997</v>
      </c>
      <c r="G44" s="224">
        <v>4</v>
      </c>
      <c r="H44" s="224">
        <v>1997</v>
      </c>
      <c r="I44" s="224" t="s">
        <v>532</v>
      </c>
      <c r="J44" s="224" t="s">
        <v>546</v>
      </c>
      <c r="K44" s="224" t="s">
        <v>537</v>
      </c>
      <c r="L44" s="249">
        <v>145.5</v>
      </c>
      <c r="M44" s="227">
        <v>0.09</v>
      </c>
      <c r="N44" s="224" t="s">
        <v>4</v>
      </c>
      <c r="O44" s="249">
        <v>140</v>
      </c>
      <c r="P44" s="224">
        <v>54</v>
      </c>
    </row>
    <row r="45" spans="1:16" ht="15">
      <c r="A45" s="224" t="s">
        <v>1387</v>
      </c>
      <c r="B45" s="228" t="s">
        <v>827</v>
      </c>
      <c r="C45" s="224">
        <v>5</v>
      </c>
      <c r="D45" s="225" t="s">
        <v>529</v>
      </c>
      <c r="E45" s="232">
        <v>94210</v>
      </c>
      <c r="F45" s="281">
        <v>7789.6049999999996</v>
      </c>
      <c r="G45" s="224">
        <v>4</v>
      </c>
      <c r="H45" s="224">
        <v>1997</v>
      </c>
      <c r="I45" s="224" t="s">
        <v>532</v>
      </c>
      <c r="J45" s="224" t="s">
        <v>546</v>
      </c>
      <c r="K45" s="224" t="s">
        <v>537</v>
      </c>
      <c r="L45" s="249">
        <v>145.5</v>
      </c>
      <c r="M45" s="227">
        <v>0.09</v>
      </c>
      <c r="N45" s="224" t="s">
        <v>4</v>
      </c>
      <c r="O45" s="249">
        <v>150</v>
      </c>
      <c r="P45" s="224">
        <v>52</v>
      </c>
    </row>
    <row r="46" spans="1:16" ht="15">
      <c r="A46" s="224" t="s">
        <v>1387</v>
      </c>
      <c r="B46" s="228" t="s">
        <v>1630</v>
      </c>
      <c r="C46" s="224">
        <v>5</v>
      </c>
      <c r="D46" s="225" t="s">
        <v>529</v>
      </c>
      <c r="E46" s="232">
        <v>81990</v>
      </c>
      <c r="F46" s="281">
        <v>5321.0550000000003</v>
      </c>
      <c r="G46" s="224">
        <v>4</v>
      </c>
      <c r="H46" s="224">
        <v>1997</v>
      </c>
      <c r="I46" s="224" t="s">
        <v>532</v>
      </c>
      <c r="J46" s="224" t="s">
        <v>546</v>
      </c>
      <c r="K46" s="224" t="s">
        <v>537</v>
      </c>
      <c r="L46" s="249">
        <v>145.5</v>
      </c>
      <c r="M46" s="227">
        <v>7.0000000000000007E-2</v>
      </c>
      <c r="N46" s="224" t="s">
        <v>16</v>
      </c>
      <c r="O46" s="249">
        <v>150</v>
      </c>
      <c r="P46" s="224">
        <v>50</v>
      </c>
    </row>
    <row r="47" spans="1:16" ht="15">
      <c r="A47" s="224" t="s">
        <v>1387</v>
      </c>
      <c r="B47" s="228" t="s">
        <v>1631</v>
      </c>
      <c r="C47" s="224">
        <v>5</v>
      </c>
      <c r="D47" s="225" t="s">
        <v>529</v>
      </c>
      <c r="E47" s="232">
        <v>122400</v>
      </c>
      <c r="F47" s="281">
        <v>45241.74</v>
      </c>
      <c r="G47" s="224">
        <v>4</v>
      </c>
      <c r="H47" s="224">
        <v>2995</v>
      </c>
      <c r="I47" s="224" t="s">
        <v>532</v>
      </c>
      <c r="J47" s="224" t="s">
        <v>546</v>
      </c>
      <c r="K47" s="224" t="s">
        <v>536</v>
      </c>
      <c r="L47" s="249">
        <v>54</v>
      </c>
      <c r="M47" s="227">
        <v>0.41</v>
      </c>
      <c r="N47" s="224" t="s">
        <v>818</v>
      </c>
      <c r="O47" s="249">
        <v>1250</v>
      </c>
      <c r="P47" s="224">
        <v>224</v>
      </c>
    </row>
    <row r="48" spans="1:16" ht="15">
      <c r="A48" s="224" t="s">
        <v>1387</v>
      </c>
      <c r="B48" s="228" t="s">
        <v>1632</v>
      </c>
      <c r="C48" s="224">
        <v>5</v>
      </c>
      <c r="D48" s="225" t="s">
        <v>529</v>
      </c>
      <c r="E48" s="232">
        <v>119170</v>
      </c>
      <c r="F48" s="281">
        <v>44049.869999999995</v>
      </c>
      <c r="G48" s="224">
        <v>4</v>
      </c>
      <c r="H48" s="224">
        <v>2995</v>
      </c>
      <c r="I48" s="224" t="s">
        <v>532</v>
      </c>
      <c r="J48" s="224" t="s">
        <v>546</v>
      </c>
      <c r="K48" s="224" t="s">
        <v>536</v>
      </c>
      <c r="L48" s="249">
        <v>54</v>
      </c>
      <c r="M48" s="227">
        <v>0.41</v>
      </c>
      <c r="N48" s="224" t="s">
        <v>818</v>
      </c>
      <c r="O48" s="249">
        <v>1250</v>
      </c>
      <c r="P48" s="224">
        <v>211</v>
      </c>
    </row>
    <row r="49" spans="1:16" ht="15">
      <c r="A49" s="224" t="s">
        <v>1387</v>
      </c>
      <c r="B49" s="228" t="s">
        <v>1633</v>
      </c>
      <c r="C49" s="224">
        <v>5</v>
      </c>
      <c r="D49" s="225" t="s">
        <v>529</v>
      </c>
      <c r="E49" s="232">
        <v>126070</v>
      </c>
      <c r="F49" s="281">
        <v>46595.969999999994</v>
      </c>
      <c r="G49" s="224">
        <v>4</v>
      </c>
      <c r="H49" s="224">
        <v>2995</v>
      </c>
      <c r="I49" s="224" t="s">
        <v>532</v>
      </c>
      <c r="J49" s="224" t="s">
        <v>546</v>
      </c>
      <c r="K49" s="224" t="s">
        <v>536</v>
      </c>
      <c r="L49" s="249">
        <v>54</v>
      </c>
      <c r="M49" s="227">
        <v>0.41</v>
      </c>
      <c r="N49" s="224" t="s">
        <v>818</v>
      </c>
      <c r="O49" s="249">
        <v>1250</v>
      </c>
      <c r="P49" s="224">
        <v>211</v>
      </c>
    </row>
    <row r="50" spans="1:16" ht="15">
      <c r="A50" s="224" t="s">
        <v>1387</v>
      </c>
      <c r="B50" s="228" t="s">
        <v>1634</v>
      </c>
      <c r="C50" s="224">
        <v>5</v>
      </c>
      <c r="D50" s="225" t="s">
        <v>529</v>
      </c>
      <c r="E50" s="232">
        <v>138630</v>
      </c>
      <c r="F50" s="281">
        <v>51230.61</v>
      </c>
      <c r="G50" s="224">
        <v>4</v>
      </c>
      <c r="H50" s="224">
        <v>2995</v>
      </c>
      <c r="I50" s="224" t="s">
        <v>532</v>
      </c>
      <c r="J50" s="224" t="s">
        <v>546</v>
      </c>
      <c r="K50" s="224" t="s">
        <v>536</v>
      </c>
      <c r="L50" s="249">
        <v>54</v>
      </c>
      <c r="M50" s="227">
        <v>0.41</v>
      </c>
      <c r="N50" s="224" t="s">
        <v>818</v>
      </c>
      <c r="O50" s="249">
        <v>1250</v>
      </c>
      <c r="P50" s="224">
        <v>211</v>
      </c>
    </row>
    <row r="51" spans="1:16" ht="15">
      <c r="A51" s="224" t="s">
        <v>1387</v>
      </c>
      <c r="B51" s="228" t="s">
        <v>1635</v>
      </c>
      <c r="C51" s="224">
        <v>5</v>
      </c>
      <c r="D51" s="225" t="s">
        <v>529</v>
      </c>
      <c r="E51" s="232">
        <v>124580</v>
      </c>
      <c r="F51" s="281">
        <v>46046.159999999996</v>
      </c>
      <c r="G51" s="224">
        <v>4</v>
      </c>
      <c r="H51" s="224">
        <v>2995</v>
      </c>
      <c r="I51" s="224" t="s">
        <v>532</v>
      </c>
      <c r="J51" s="224" t="s">
        <v>546</v>
      </c>
      <c r="K51" s="224" t="s">
        <v>536</v>
      </c>
      <c r="L51" s="249">
        <v>54</v>
      </c>
      <c r="M51" s="227">
        <v>0.41</v>
      </c>
      <c r="N51" s="224" t="s">
        <v>103</v>
      </c>
      <c r="O51" s="249">
        <v>2400</v>
      </c>
      <c r="P51" s="224">
        <v>211</v>
      </c>
    </row>
    <row r="52" spans="1:16" ht="15">
      <c r="A52" s="224" t="s">
        <v>1387</v>
      </c>
      <c r="B52" s="228" t="s">
        <v>1636</v>
      </c>
      <c r="C52" s="224">
        <v>5</v>
      </c>
      <c r="D52" s="225" t="s">
        <v>529</v>
      </c>
      <c r="E52" s="232">
        <v>166740</v>
      </c>
      <c r="F52" s="281">
        <v>61608.628499999999</v>
      </c>
      <c r="G52" s="224">
        <v>8</v>
      </c>
      <c r="H52" s="224">
        <v>5000</v>
      </c>
      <c r="I52" s="224" t="s">
        <v>532</v>
      </c>
      <c r="J52" s="224" t="s">
        <v>546</v>
      </c>
      <c r="K52" s="224" t="s">
        <v>539</v>
      </c>
      <c r="L52" s="249">
        <v>57.85</v>
      </c>
      <c r="M52" s="227">
        <v>0.41</v>
      </c>
      <c r="N52" s="224" t="s">
        <v>103</v>
      </c>
      <c r="O52" s="249">
        <v>2400</v>
      </c>
      <c r="P52" s="224">
        <v>275</v>
      </c>
    </row>
    <row r="53" spans="1:16" ht="18.75">
      <c r="A53" s="233"/>
      <c r="B53" s="488" t="s">
        <v>1389</v>
      </c>
      <c r="C53" s="224"/>
      <c r="D53" s="225"/>
      <c r="E53" s="230"/>
      <c r="F53" s="281"/>
      <c r="G53" s="224"/>
      <c r="H53" s="224"/>
      <c r="I53" s="224"/>
      <c r="J53" s="224"/>
      <c r="K53" s="224"/>
      <c r="L53" s="224"/>
      <c r="M53" s="227"/>
      <c r="N53" s="224"/>
      <c r="O53" s="249"/>
      <c r="P53" s="224"/>
    </row>
    <row r="54" spans="1:16" ht="15">
      <c r="A54" s="224" t="s">
        <v>1387</v>
      </c>
      <c r="B54" s="228" t="s">
        <v>829</v>
      </c>
      <c r="C54" s="224">
        <v>4</v>
      </c>
      <c r="D54" s="225" t="s">
        <v>102</v>
      </c>
      <c r="E54" s="230">
        <v>59760</v>
      </c>
      <c r="F54" s="281">
        <v>9722.3512499999997</v>
      </c>
      <c r="G54" s="224">
        <v>4</v>
      </c>
      <c r="H54" s="224">
        <v>1997</v>
      </c>
      <c r="I54" s="224" t="s">
        <v>532</v>
      </c>
      <c r="J54" s="224" t="s">
        <v>541</v>
      </c>
      <c r="K54" s="224" t="s">
        <v>810</v>
      </c>
      <c r="L54" s="249">
        <v>85.95</v>
      </c>
      <c r="M54" s="407">
        <v>0.17499999999999999</v>
      </c>
      <c r="N54" s="224" t="s">
        <v>828</v>
      </c>
      <c r="O54" s="249">
        <v>190</v>
      </c>
      <c r="P54" s="224">
        <v>129</v>
      </c>
    </row>
    <row r="55" spans="1:16" ht="15">
      <c r="A55" s="224" t="s">
        <v>1387</v>
      </c>
      <c r="B55" s="228" t="s">
        <v>830</v>
      </c>
      <c r="C55" s="224">
        <v>4</v>
      </c>
      <c r="D55" s="225" t="s">
        <v>102</v>
      </c>
      <c r="E55" s="230">
        <v>58790</v>
      </c>
      <c r="F55" s="281">
        <v>9566.1812499999996</v>
      </c>
      <c r="G55" s="224">
        <v>4</v>
      </c>
      <c r="H55" s="224">
        <v>1997</v>
      </c>
      <c r="I55" s="224" t="s">
        <v>532</v>
      </c>
      <c r="J55" s="224" t="s">
        <v>541</v>
      </c>
      <c r="K55" s="224" t="s">
        <v>810</v>
      </c>
      <c r="L55" s="249">
        <v>85.95</v>
      </c>
      <c r="M55" s="407">
        <v>0.17499999999999999</v>
      </c>
      <c r="N55" s="224" t="s">
        <v>828</v>
      </c>
      <c r="O55" s="249">
        <v>190</v>
      </c>
      <c r="P55" s="224">
        <v>128</v>
      </c>
    </row>
    <row r="56" spans="1:16" ht="15">
      <c r="A56" s="224" t="s">
        <v>1387</v>
      </c>
      <c r="B56" s="228" t="s">
        <v>831</v>
      </c>
      <c r="C56" s="224">
        <v>4</v>
      </c>
      <c r="D56" s="225" t="s">
        <v>102</v>
      </c>
      <c r="E56" s="230">
        <v>62920</v>
      </c>
      <c r="F56" s="281">
        <v>10231.11125</v>
      </c>
      <c r="G56" s="224">
        <v>4</v>
      </c>
      <c r="H56" s="224">
        <v>1997</v>
      </c>
      <c r="I56" s="224" t="s">
        <v>532</v>
      </c>
      <c r="J56" s="224" t="s">
        <v>541</v>
      </c>
      <c r="K56" s="224" t="s">
        <v>810</v>
      </c>
      <c r="L56" s="249">
        <v>85.95</v>
      </c>
      <c r="M56" s="407">
        <v>0.17499999999999999</v>
      </c>
      <c r="N56" s="224" t="s">
        <v>828</v>
      </c>
      <c r="O56" s="249">
        <v>190</v>
      </c>
      <c r="P56" s="224">
        <v>128</v>
      </c>
    </row>
    <row r="57" spans="1:16" s="98" customFormat="1" ht="18.75">
      <c r="A57" s="233"/>
      <c r="B57" s="488" t="s">
        <v>1390</v>
      </c>
      <c r="C57" s="224"/>
      <c r="D57" s="225"/>
      <c r="E57" s="230"/>
      <c r="F57" s="281"/>
      <c r="G57" s="224"/>
      <c r="H57" s="224"/>
      <c r="I57" s="224"/>
      <c r="J57" s="224"/>
      <c r="K57" s="224"/>
      <c r="L57" s="224"/>
      <c r="M57" s="227"/>
      <c r="N57" s="224"/>
      <c r="O57" s="249"/>
      <c r="P57" s="224"/>
    </row>
    <row r="58" spans="1:16" s="98" customFormat="1" ht="18">
      <c r="A58" s="224" t="s">
        <v>1387</v>
      </c>
      <c r="B58" s="228" t="s">
        <v>832</v>
      </c>
      <c r="C58" s="224">
        <v>4</v>
      </c>
      <c r="D58" s="225" t="s">
        <v>102</v>
      </c>
      <c r="E58" s="232">
        <v>64290</v>
      </c>
      <c r="F58" s="281">
        <v>11488.314</v>
      </c>
      <c r="G58" s="224">
        <v>4</v>
      </c>
      <c r="H58" s="224">
        <v>1997</v>
      </c>
      <c r="I58" s="224" t="s">
        <v>532</v>
      </c>
      <c r="J58" s="224" t="s">
        <v>541</v>
      </c>
      <c r="K58" s="224" t="s">
        <v>810</v>
      </c>
      <c r="L58" s="249">
        <v>86</v>
      </c>
      <c r="M58" s="407">
        <v>0.1925</v>
      </c>
      <c r="N58" s="224" t="s">
        <v>6</v>
      </c>
      <c r="O58" s="249">
        <v>210</v>
      </c>
      <c r="P58" s="224">
        <v>131</v>
      </c>
    </row>
    <row r="59" spans="1:16" ht="15">
      <c r="A59" s="224" t="s">
        <v>1387</v>
      </c>
      <c r="B59" s="228" t="s">
        <v>1637</v>
      </c>
      <c r="C59" s="224">
        <v>4</v>
      </c>
      <c r="D59" s="225" t="s">
        <v>102</v>
      </c>
      <c r="E59" s="232">
        <v>80130</v>
      </c>
      <c r="F59" s="281">
        <v>14293.578000000001</v>
      </c>
      <c r="G59" s="224">
        <v>4</v>
      </c>
      <c r="H59" s="224">
        <v>1997</v>
      </c>
      <c r="I59" s="224" t="s">
        <v>532</v>
      </c>
      <c r="J59" s="224" t="s">
        <v>541</v>
      </c>
      <c r="K59" s="224" t="s">
        <v>810</v>
      </c>
      <c r="L59" s="249">
        <v>86</v>
      </c>
      <c r="M59" s="407">
        <v>0.1925</v>
      </c>
      <c r="N59" s="224" t="s">
        <v>6</v>
      </c>
      <c r="O59" s="249">
        <v>210</v>
      </c>
      <c r="P59" s="224">
        <v>131</v>
      </c>
    </row>
    <row r="60" spans="1:16" ht="18.75">
      <c r="A60" s="233"/>
      <c r="B60" s="488" t="s">
        <v>1391</v>
      </c>
      <c r="C60" s="224"/>
      <c r="D60" s="225"/>
      <c r="E60" s="232"/>
      <c r="F60" s="281"/>
      <c r="G60" s="224"/>
      <c r="H60" s="224"/>
      <c r="I60" s="224"/>
      <c r="J60" s="224"/>
      <c r="K60" s="224"/>
      <c r="L60" s="224"/>
      <c r="M60" s="227"/>
      <c r="N60" s="224"/>
      <c r="O60" s="249"/>
      <c r="P60" s="224"/>
    </row>
    <row r="61" spans="1:16" ht="15.75">
      <c r="A61" s="224" t="s">
        <v>1387</v>
      </c>
      <c r="B61" s="234" t="s">
        <v>1638</v>
      </c>
      <c r="C61" s="224">
        <v>5</v>
      </c>
      <c r="D61" s="225" t="s">
        <v>529</v>
      </c>
      <c r="E61" s="232">
        <v>74940</v>
      </c>
      <c r="F61" s="281">
        <v>4721.22</v>
      </c>
      <c r="G61" s="224">
        <v>0</v>
      </c>
      <c r="H61" s="224">
        <v>0</v>
      </c>
      <c r="I61" s="224" t="s">
        <v>532</v>
      </c>
      <c r="J61" s="224" t="s">
        <v>134</v>
      </c>
      <c r="K61" s="224" t="s">
        <v>536</v>
      </c>
      <c r="L61" s="224">
        <v>0</v>
      </c>
      <c r="M61" s="227">
        <v>7.0000000000000007E-2</v>
      </c>
      <c r="N61" s="224" t="s">
        <v>16</v>
      </c>
      <c r="O61" s="249">
        <v>140</v>
      </c>
      <c r="P61" s="224">
        <v>0</v>
      </c>
    </row>
    <row r="62" spans="1:16" ht="15.75">
      <c r="A62" s="224" t="s">
        <v>1387</v>
      </c>
      <c r="B62" s="234" t="s">
        <v>1416</v>
      </c>
      <c r="C62" s="224">
        <v>5</v>
      </c>
      <c r="D62" s="225" t="s">
        <v>529</v>
      </c>
      <c r="E62" s="232">
        <v>78400</v>
      </c>
      <c r="F62" s="281">
        <v>4939.2000000000007</v>
      </c>
      <c r="G62" s="224">
        <v>0</v>
      </c>
      <c r="H62" s="224">
        <v>0</v>
      </c>
      <c r="I62" s="224" t="s">
        <v>532</v>
      </c>
      <c r="J62" s="224" t="s">
        <v>134</v>
      </c>
      <c r="K62" s="224" t="s">
        <v>536</v>
      </c>
      <c r="L62" s="224">
        <v>0</v>
      </c>
      <c r="M62" s="227">
        <v>7.0000000000000007E-2</v>
      </c>
      <c r="N62" s="224" t="s">
        <v>16</v>
      </c>
      <c r="O62" s="249">
        <v>140</v>
      </c>
      <c r="P62" s="224">
        <v>0</v>
      </c>
    </row>
    <row r="63" spans="1:16" ht="15.75">
      <c r="A63" s="224" t="s">
        <v>1387</v>
      </c>
      <c r="B63" s="234" t="s">
        <v>543</v>
      </c>
      <c r="C63" s="224">
        <v>5</v>
      </c>
      <c r="D63" s="225" t="s">
        <v>529</v>
      </c>
      <c r="E63" s="232">
        <v>87740</v>
      </c>
      <c r="F63" s="281">
        <v>5527.6200000000008</v>
      </c>
      <c r="G63" s="224">
        <v>0</v>
      </c>
      <c r="H63" s="224">
        <v>0</v>
      </c>
      <c r="I63" s="224" t="s">
        <v>532</v>
      </c>
      <c r="J63" s="224" t="s">
        <v>134</v>
      </c>
      <c r="K63" s="224" t="s">
        <v>536</v>
      </c>
      <c r="L63" s="224">
        <v>0</v>
      </c>
      <c r="M63" s="227">
        <v>7.0000000000000007E-2</v>
      </c>
      <c r="N63" s="224" t="s">
        <v>16</v>
      </c>
      <c r="O63" s="249">
        <v>140</v>
      </c>
      <c r="P63" s="224">
        <v>0</v>
      </c>
    </row>
    <row r="64" spans="1:16" ht="15.75">
      <c r="A64" s="224" t="s">
        <v>1387</v>
      </c>
      <c r="B64" s="234" t="s">
        <v>544</v>
      </c>
      <c r="C64" s="224">
        <v>5</v>
      </c>
      <c r="D64" s="225" t="s">
        <v>529</v>
      </c>
      <c r="E64" s="232">
        <v>96090</v>
      </c>
      <c r="F64" s="281">
        <v>6053.670000000001</v>
      </c>
      <c r="G64" s="224">
        <v>0</v>
      </c>
      <c r="H64" s="224">
        <v>0</v>
      </c>
      <c r="I64" s="224" t="s">
        <v>532</v>
      </c>
      <c r="J64" s="224" t="s">
        <v>134</v>
      </c>
      <c r="K64" s="224" t="s">
        <v>536</v>
      </c>
      <c r="L64" s="224">
        <v>0</v>
      </c>
      <c r="M64" s="227">
        <v>7.0000000000000007E-2</v>
      </c>
      <c r="N64" s="224" t="s">
        <v>16</v>
      </c>
      <c r="O64" s="249">
        <v>140</v>
      </c>
      <c r="P64" s="224">
        <v>0</v>
      </c>
    </row>
    <row r="65" spans="1:16" ht="15.75">
      <c r="A65" s="224" t="s">
        <v>1387</v>
      </c>
      <c r="B65" s="234" t="s">
        <v>545</v>
      </c>
      <c r="C65" s="224">
        <v>5</v>
      </c>
      <c r="D65" s="225" t="s">
        <v>529</v>
      </c>
      <c r="E65" s="232">
        <v>103300</v>
      </c>
      <c r="F65" s="281">
        <v>6507.9000000000005</v>
      </c>
      <c r="G65" s="224">
        <v>0</v>
      </c>
      <c r="H65" s="224">
        <v>0</v>
      </c>
      <c r="I65" s="224" t="s">
        <v>532</v>
      </c>
      <c r="J65" s="224" t="s">
        <v>134</v>
      </c>
      <c r="K65" s="224" t="s">
        <v>536</v>
      </c>
      <c r="L65" s="224">
        <v>0</v>
      </c>
      <c r="M65" s="227">
        <v>7.0000000000000007E-2</v>
      </c>
      <c r="N65" s="224" t="s">
        <v>16</v>
      </c>
      <c r="O65" s="249">
        <v>140</v>
      </c>
      <c r="P65" s="224">
        <v>0</v>
      </c>
    </row>
    <row r="66" spans="1:16" ht="18.75">
      <c r="A66" s="233"/>
      <c r="B66" s="488" t="s">
        <v>1392</v>
      </c>
      <c r="C66" s="224"/>
      <c r="D66" s="225"/>
      <c r="E66" s="232"/>
      <c r="F66" s="281"/>
      <c r="G66" s="224"/>
      <c r="H66" s="224"/>
      <c r="I66" s="224"/>
      <c r="J66" s="224"/>
      <c r="K66" s="224"/>
      <c r="L66" s="224"/>
      <c r="M66" s="227"/>
      <c r="N66" s="224"/>
      <c r="O66" s="249"/>
      <c r="P66" s="224"/>
    </row>
    <row r="67" spans="1:16" ht="15">
      <c r="A67" s="224" t="s">
        <v>1387</v>
      </c>
      <c r="B67" s="251" t="s">
        <v>1570</v>
      </c>
      <c r="C67" s="224">
        <v>2</v>
      </c>
      <c r="D67" s="225" t="s">
        <v>277</v>
      </c>
      <c r="E67" s="232">
        <v>118850</v>
      </c>
      <c r="F67" s="281">
        <v>44992.369999999995</v>
      </c>
      <c r="G67" s="224">
        <v>4</v>
      </c>
      <c r="H67" s="224">
        <v>1997</v>
      </c>
      <c r="I67" s="224" t="s">
        <v>532</v>
      </c>
      <c r="J67" s="224" t="s">
        <v>541</v>
      </c>
      <c r="K67" s="224" t="s">
        <v>535</v>
      </c>
      <c r="L67" s="249">
        <v>115</v>
      </c>
      <c r="M67" s="227">
        <v>0.41</v>
      </c>
      <c r="N67" s="224" t="s">
        <v>818</v>
      </c>
      <c r="O67" s="249">
        <v>1250</v>
      </c>
      <c r="P67" s="224">
        <v>219</v>
      </c>
    </row>
    <row r="68" spans="1:16" ht="15">
      <c r="A68" s="224" t="s">
        <v>1387</v>
      </c>
      <c r="B68" s="251" t="s">
        <v>1417</v>
      </c>
      <c r="C68" s="224">
        <v>2</v>
      </c>
      <c r="D68" s="225" t="s">
        <v>277</v>
      </c>
      <c r="E68" s="232">
        <v>134060</v>
      </c>
      <c r="F68" s="281">
        <v>50729.582000000002</v>
      </c>
      <c r="G68" s="224">
        <v>4</v>
      </c>
      <c r="H68" s="224">
        <v>1997</v>
      </c>
      <c r="I68" s="224" t="s">
        <v>532</v>
      </c>
      <c r="J68" s="224" t="s">
        <v>541</v>
      </c>
      <c r="K68" s="224" t="s">
        <v>535</v>
      </c>
      <c r="L68" s="249">
        <v>115</v>
      </c>
      <c r="M68" s="227">
        <v>0.41</v>
      </c>
      <c r="N68" s="224" t="s">
        <v>818</v>
      </c>
      <c r="O68" s="249">
        <v>1250</v>
      </c>
      <c r="P68" s="224">
        <v>219</v>
      </c>
    </row>
    <row r="69" spans="1:16" ht="15">
      <c r="A69" s="224" t="s">
        <v>1387</v>
      </c>
      <c r="B69" s="251" t="s">
        <v>835</v>
      </c>
      <c r="C69" s="224">
        <v>2</v>
      </c>
      <c r="D69" s="225" t="s">
        <v>277</v>
      </c>
      <c r="E69" s="232">
        <v>172500</v>
      </c>
      <c r="F69" s="281">
        <v>65196.719999999994</v>
      </c>
      <c r="G69" s="224">
        <v>8</v>
      </c>
      <c r="H69" s="224">
        <v>5000</v>
      </c>
      <c r="I69" s="224" t="s">
        <v>532</v>
      </c>
      <c r="J69" s="224" t="s">
        <v>546</v>
      </c>
      <c r="K69" s="224" t="s">
        <v>563</v>
      </c>
      <c r="L69" s="249">
        <v>92</v>
      </c>
      <c r="M69" s="227">
        <v>0.41</v>
      </c>
      <c r="N69" s="224" t="s">
        <v>103</v>
      </c>
      <c r="O69" s="249">
        <v>2400</v>
      </c>
      <c r="P69" s="224">
        <v>246</v>
      </c>
    </row>
    <row r="70" spans="1:16" ht="15">
      <c r="A70" s="224" t="s">
        <v>1387</v>
      </c>
      <c r="B70" s="503" t="s">
        <v>1418</v>
      </c>
      <c r="C70" s="224">
        <v>2</v>
      </c>
      <c r="D70" s="225" t="s">
        <v>277</v>
      </c>
      <c r="E70" s="232">
        <v>186760</v>
      </c>
      <c r="F70" s="281">
        <v>70575.592000000004</v>
      </c>
      <c r="G70" s="224">
        <v>8</v>
      </c>
      <c r="H70" s="224">
        <v>5000</v>
      </c>
      <c r="I70" s="224" t="s">
        <v>532</v>
      </c>
      <c r="J70" s="224" t="s">
        <v>546</v>
      </c>
      <c r="K70" s="224" t="s">
        <v>563</v>
      </c>
      <c r="L70" s="249">
        <v>92</v>
      </c>
      <c r="M70" s="227">
        <v>0.41</v>
      </c>
      <c r="N70" s="224" t="s">
        <v>103</v>
      </c>
      <c r="O70" s="249">
        <v>2400</v>
      </c>
      <c r="P70" s="224">
        <v>246</v>
      </c>
    </row>
    <row r="71" spans="1:16" ht="15">
      <c r="A71" s="224" t="s">
        <v>1387</v>
      </c>
      <c r="B71" s="251" t="s">
        <v>836</v>
      </c>
      <c r="C71" s="224">
        <v>2</v>
      </c>
      <c r="D71" s="225" t="s">
        <v>277</v>
      </c>
      <c r="E71" s="232">
        <v>217210</v>
      </c>
      <c r="F71" s="281">
        <v>82064.152000000002</v>
      </c>
      <c r="G71" s="224">
        <v>8</v>
      </c>
      <c r="H71" s="224">
        <v>5000</v>
      </c>
      <c r="I71" s="224" t="s">
        <v>532</v>
      </c>
      <c r="J71" s="224" t="s">
        <v>546</v>
      </c>
      <c r="K71" s="224" t="s">
        <v>539</v>
      </c>
      <c r="L71" s="249">
        <v>94</v>
      </c>
      <c r="M71" s="227">
        <v>0.41</v>
      </c>
      <c r="N71" s="224" t="s">
        <v>103</v>
      </c>
      <c r="O71" s="249">
        <v>2400</v>
      </c>
      <c r="P71" s="224">
        <v>243</v>
      </c>
    </row>
    <row r="72" spans="1:16" ht="15">
      <c r="A72" s="224" t="s">
        <v>1387</v>
      </c>
      <c r="B72" s="251" t="s">
        <v>1571</v>
      </c>
      <c r="C72" s="224">
        <v>2</v>
      </c>
      <c r="D72" s="225" t="s">
        <v>278</v>
      </c>
      <c r="E72" s="232">
        <v>107370</v>
      </c>
      <c r="F72" s="281">
        <v>40662.114000000001</v>
      </c>
      <c r="G72" s="224">
        <v>4</v>
      </c>
      <c r="H72" s="224">
        <v>1997</v>
      </c>
      <c r="I72" s="224" t="s">
        <v>532</v>
      </c>
      <c r="J72" s="224" t="s">
        <v>541</v>
      </c>
      <c r="K72" s="224" t="s">
        <v>535</v>
      </c>
      <c r="L72" s="249">
        <v>115</v>
      </c>
      <c r="M72" s="227">
        <v>0.41</v>
      </c>
      <c r="N72" s="224" t="s">
        <v>818</v>
      </c>
      <c r="O72" s="249">
        <v>1250</v>
      </c>
      <c r="P72" s="224">
        <v>217</v>
      </c>
    </row>
    <row r="73" spans="1:16" ht="15">
      <c r="A73" s="224" t="s">
        <v>1387</v>
      </c>
      <c r="B73" s="251" t="s">
        <v>1419</v>
      </c>
      <c r="C73" s="224">
        <v>2</v>
      </c>
      <c r="D73" s="225" t="s">
        <v>278</v>
      </c>
      <c r="E73" s="232">
        <v>123020</v>
      </c>
      <c r="F73" s="281">
        <v>46565.294000000002</v>
      </c>
      <c r="G73" s="224">
        <v>4</v>
      </c>
      <c r="H73" s="224">
        <v>1997</v>
      </c>
      <c r="I73" s="224" t="s">
        <v>532</v>
      </c>
      <c r="J73" s="224" t="s">
        <v>541</v>
      </c>
      <c r="K73" s="224" t="s">
        <v>535</v>
      </c>
      <c r="L73" s="249">
        <v>115</v>
      </c>
      <c r="M73" s="227">
        <v>0.41</v>
      </c>
      <c r="N73" s="224" t="s">
        <v>818</v>
      </c>
      <c r="O73" s="249">
        <v>1250</v>
      </c>
      <c r="P73" s="224">
        <v>217</v>
      </c>
    </row>
    <row r="74" spans="1:16" ht="15">
      <c r="A74" s="224" t="s">
        <v>1387</v>
      </c>
      <c r="B74" s="251" t="s">
        <v>837</v>
      </c>
      <c r="C74" s="224">
        <v>2</v>
      </c>
      <c r="D74" s="225" t="s">
        <v>278</v>
      </c>
      <c r="E74" s="232">
        <v>161030</v>
      </c>
      <c r="F74" s="281">
        <v>60870.235999999997</v>
      </c>
      <c r="G74" s="224">
        <v>8</v>
      </c>
      <c r="H74" s="224">
        <v>5000</v>
      </c>
      <c r="I74" s="224" t="s">
        <v>532</v>
      </c>
      <c r="J74" s="224" t="s">
        <v>546</v>
      </c>
      <c r="K74" s="224" t="s">
        <v>563</v>
      </c>
      <c r="L74" s="249">
        <v>92</v>
      </c>
      <c r="M74" s="227">
        <v>0.41</v>
      </c>
      <c r="N74" s="224" t="s">
        <v>103</v>
      </c>
      <c r="O74" s="249">
        <v>2400</v>
      </c>
      <c r="P74" s="224">
        <v>247</v>
      </c>
    </row>
    <row r="75" spans="1:16" ht="15">
      <c r="A75" s="224" t="s">
        <v>1387</v>
      </c>
      <c r="B75" s="251" t="s">
        <v>1420</v>
      </c>
      <c r="C75" s="224">
        <v>2</v>
      </c>
      <c r="D75" s="225" t="s">
        <v>278</v>
      </c>
      <c r="E75" s="232">
        <v>175720</v>
      </c>
      <c r="F75" s="281">
        <v>66411.303999999989</v>
      </c>
      <c r="G75" s="224">
        <v>8</v>
      </c>
      <c r="H75" s="224">
        <v>5000</v>
      </c>
      <c r="I75" s="224" t="s">
        <v>532</v>
      </c>
      <c r="J75" s="224" t="s">
        <v>546</v>
      </c>
      <c r="K75" s="224" t="s">
        <v>563</v>
      </c>
      <c r="L75" s="249">
        <v>92</v>
      </c>
      <c r="M75" s="227">
        <v>0.41</v>
      </c>
      <c r="N75" s="224" t="s">
        <v>103</v>
      </c>
      <c r="O75" s="249">
        <v>2400</v>
      </c>
      <c r="P75" s="224">
        <v>247</v>
      </c>
    </row>
    <row r="76" spans="1:16" ht="15">
      <c r="A76" s="224" t="s">
        <v>1387</v>
      </c>
      <c r="B76" s="251" t="s">
        <v>838</v>
      </c>
      <c r="C76" s="224">
        <v>2</v>
      </c>
      <c r="D76" s="225" t="s">
        <v>278</v>
      </c>
      <c r="E76" s="232">
        <v>206590</v>
      </c>
      <c r="F76" s="281">
        <v>78058.288</v>
      </c>
      <c r="G76" s="224">
        <v>8</v>
      </c>
      <c r="H76" s="224">
        <v>5000</v>
      </c>
      <c r="I76" s="224" t="s">
        <v>532</v>
      </c>
      <c r="J76" s="224" t="s">
        <v>546</v>
      </c>
      <c r="K76" s="224" t="s">
        <v>539</v>
      </c>
      <c r="L76" s="249">
        <v>94</v>
      </c>
      <c r="M76" s="227">
        <v>0.41</v>
      </c>
      <c r="N76" s="224" t="s">
        <v>103</v>
      </c>
      <c r="O76" s="249">
        <v>2400</v>
      </c>
      <c r="P76" s="224">
        <v>243</v>
      </c>
    </row>
  </sheetData>
  <phoneticPr fontId="0" type="noConversion"/>
  <conditionalFormatting sqref="B92:F93">
    <cfRule type="expression" dxfId="25" priority="1">
      <formula>MOD(ROW(),2)=0</formula>
    </cfRule>
  </conditionalFormatting>
  <pageMargins left="0.75" right="0.75" top="1" bottom="1" header="0.5" footer="0.5"/>
  <pageSetup orientation="portrait" r:id="rId1"/>
  <headerFooter alignWithMargins="0">
    <oddHeader>&amp;L&amp;"Arial"&amp;9&amp;K7F7F7F Classified as Mazda Restricted&amp;1#_x000D_</oddHeader>
    <evenHeader xml:space="preserve">&amp;C&amp;"Calibri,Regular"&amp;12&amp;B&amp;K0000FFInternal&amp;K000000 </evenHeader>
    <firstHeader xml:space="preserve">&amp;C&amp;"Calibri,Regular"&amp;12&amp;B&amp;K0000FFInternal&amp;K000000 </firstHeader>
  </headerFooter>
  <drawing r:id="rId2"/>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6">
    <pageSetUpPr autoPageBreaks="0"/>
  </sheetPr>
  <dimension ref="A1:D23"/>
  <sheetViews>
    <sheetView workbookViewId="0">
      <selection activeCell="A4" sqref="A4"/>
    </sheetView>
  </sheetViews>
  <sheetFormatPr defaultColWidth="9.140625" defaultRowHeight="12.75" customHeight="1"/>
  <cols>
    <col min="1" max="1" width="33.140625" style="480" customWidth="1"/>
    <col min="2" max="2" width="18.7109375" style="63" customWidth="1"/>
    <col min="3" max="3" width="10.42578125" style="61" customWidth="1"/>
    <col min="4" max="4" width="23.5703125" style="62" bestFit="1" customWidth="1"/>
    <col min="5" max="16384" width="9.140625" style="62"/>
  </cols>
  <sheetData>
    <row r="1" spans="1:3" ht="12.75" customHeight="1">
      <c r="A1" s="473" t="s">
        <v>17</v>
      </c>
      <c r="B1" s="474"/>
      <c r="C1" s="475"/>
    </row>
    <row r="2" spans="1:3" ht="12.75" customHeight="1">
      <c r="A2" s="476" t="s">
        <v>552</v>
      </c>
      <c r="B2" s="474"/>
      <c r="C2" s="475"/>
    </row>
    <row r="3" spans="1:3" ht="12.75" customHeight="1">
      <c r="A3" s="62"/>
      <c r="B3" s="477"/>
    </row>
    <row r="4" spans="1:3">
      <c r="A4" s="478"/>
      <c r="B4" s="478"/>
    </row>
    <row r="5" spans="1:3" ht="12.75" customHeight="1">
      <c r="A5" s="62"/>
      <c r="B5" s="477"/>
    </row>
    <row r="6" spans="1:3" ht="12.75" customHeight="1">
      <c r="A6" s="479" t="s">
        <v>10</v>
      </c>
      <c r="B6" s="479" t="s">
        <v>125</v>
      </c>
      <c r="C6" s="481" t="s">
        <v>87</v>
      </c>
    </row>
    <row r="7" spans="1:3" ht="12.75" customHeight="1">
      <c r="A7" s="62" t="s">
        <v>13</v>
      </c>
      <c r="C7" s="61" t="s">
        <v>13</v>
      </c>
    </row>
    <row r="8" spans="1:3" ht="13.7" customHeight="1">
      <c r="A8" s="71" t="s">
        <v>1367</v>
      </c>
    </row>
    <row r="9" spans="1:3" ht="13.7" customHeight="1">
      <c r="A9" s="253" t="s">
        <v>1368</v>
      </c>
      <c r="B9" s="72" t="s">
        <v>1366</v>
      </c>
      <c r="C9" s="61">
        <v>26745</v>
      </c>
    </row>
    <row r="10" spans="1:3" ht="13.7" customHeight="1">
      <c r="A10" s="253" t="s">
        <v>1369</v>
      </c>
      <c r="B10" s="72" t="s">
        <v>1366</v>
      </c>
      <c r="C10" s="61">
        <v>29245</v>
      </c>
    </row>
    <row r="11" spans="1:3" ht="13.7" customHeight="1">
      <c r="A11" s="253" t="s">
        <v>1370</v>
      </c>
      <c r="B11" s="72" t="s">
        <v>1371</v>
      </c>
      <c r="C11" s="61">
        <v>27495</v>
      </c>
    </row>
    <row r="12" spans="1:3" ht="13.7" customHeight="1">
      <c r="A12" s="480" t="s">
        <v>1372</v>
      </c>
      <c r="B12" s="72" t="s">
        <v>1371</v>
      </c>
      <c r="C12" s="61">
        <v>29995</v>
      </c>
    </row>
    <row r="13" spans="1:3" ht="13.7" customHeight="1">
      <c r="A13" s="480" t="s">
        <v>1373</v>
      </c>
      <c r="B13" s="72" t="s">
        <v>144</v>
      </c>
      <c r="C13" s="61">
        <v>29995</v>
      </c>
    </row>
    <row r="14" spans="1:3" ht="13.7" customHeight="1">
      <c r="A14" s="480" t="s">
        <v>1374</v>
      </c>
      <c r="B14" s="72" t="s">
        <v>144</v>
      </c>
      <c r="C14" s="61">
        <v>32495</v>
      </c>
    </row>
    <row r="15" spans="1:3" ht="13.7" customHeight="1"/>
    <row r="16" spans="1:3" ht="13.7" customHeight="1">
      <c r="A16" s="71" t="s">
        <v>1432</v>
      </c>
    </row>
    <row r="17" spans="1:4" ht="13.7" customHeight="1">
      <c r="A17" s="505" t="s">
        <v>1433</v>
      </c>
      <c r="B17" s="72" t="s">
        <v>144</v>
      </c>
      <c r="C17" s="61">
        <v>42891</v>
      </c>
      <c r="D17" s="62" t="s">
        <v>1434</v>
      </c>
    </row>
    <row r="18" spans="1:4" ht="13.7" customHeight="1">
      <c r="C18" s="61">
        <v>37891</v>
      </c>
      <c r="D18" s="62" t="s">
        <v>1435</v>
      </c>
    </row>
    <row r="19" spans="1:4" ht="13.7" customHeight="1"/>
    <row r="20" spans="1:4" ht="13.7" customHeight="1">
      <c r="A20" s="71" t="s">
        <v>1436</v>
      </c>
    </row>
    <row r="21" spans="1:4" ht="13.7" customHeight="1">
      <c r="A21" s="480" t="s">
        <v>1437</v>
      </c>
      <c r="B21" s="72" t="s">
        <v>1366</v>
      </c>
      <c r="C21" s="61">
        <v>32495</v>
      </c>
    </row>
    <row r="22" spans="1:4" ht="13.7" customHeight="1">
      <c r="A22" s="480" t="s">
        <v>1438</v>
      </c>
      <c r="B22" s="72" t="s">
        <v>1371</v>
      </c>
      <c r="C22" s="61">
        <v>33495</v>
      </c>
    </row>
    <row r="23" spans="1:4" ht="13.7" customHeight="1">
      <c r="A23" s="480" t="s">
        <v>1439</v>
      </c>
      <c r="B23" s="72" t="s">
        <v>144</v>
      </c>
      <c r="C23" s="61">
        <v>35995</v>
      </c>
    </row>
  </sheetData>
  <phoneticPr fontId="0" type="noConversion"/>
  <pageMargins left="0.75" right="0.75" top="1" bottom="1" header="0.5" footer="0.5"/>
  <pageSetup paperSize="9" orientation="portrait" r:id="rId1"/>
  <headerFooter alignWithMargins="0">
    <oddHeader>&amp;L&amp;"Arial"&amp;9&amp;K7F7F7F Classified as Mazda Restricted&amp;1#_x000D_</oddHeader>
    <evenHeader xml:space="preserve">&amp;C&amp;"Calibri,Regular"&amp;12&amp;B&amp;K0000FFInternal&amp;K000000 </evenHeader>
    <firstHeader xml:space="preserve">&amp;C&amp;"Calibri,Regular"&amp;12&amp;B&amp;K0000FFInternal&amp;K000000 </firstHead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4">
    <pageSetUpPr autoPageBreaks="0"/>
  </sheetPr>
  <dimension ref="A1:F72"/>
  <sheetViews>
    <sheetView workbookViewId="0">
      <selection activeCell="L10" sqref="L10"/>
    </sheetView>
  </sheetViews>
  <sheetFormatPr defaultColWidth="9.140625" defaultRowHeight="15.75"/>
  <cols>
    <col min="1" max="1" width="53.28515625" style="15" customWidth="1"/>
    <col min="2" max="2" width="9.85546875" style="14" bestFit="1" customWidth="1"/>
    <col min="3" max="3" width="13" style="12" bestFit="1" customWidth="1"/>
    <col min="4" max="4" width="59.7109375" style="13" bestFit="1" customWidth="1"/>
    <col min="5" max="5" width="17.5703125" style="1152" bestFit="1" customWidth="1"/>
    <col min="6" max="6" width="16.28515625" style="13" customWidth="1"/>
    <col min="7" max="16384" width="9.140625" style="13"/>
  </cols>
  <sheetData>
    <row r="1" spans="1:6" s="6" customFormat="1" ht="12.75" customHeight="1">
      <c r="A1" s="16" t="s">
        <v>17</v>
      </c>
      <c r="B1" s="59"/>
      <c r="C1" s="18"/>
      <c r="E1" s="708"/>
    </row>
    <row r="2" spans="1:6" s="25" customFormat="1" ht="12.75" customHeight="1">
      <c r="A2" s="235" t="s">
        <v>552</v>
      </c>
      <c r="B2" s="60"/>
      <c r="C2" s="35"/>
      <c r="E2" s="709"/>
    </row>
    <row r="3" spans="1:6" s="25" customFormat="1" ht="12.75" customHeight="1">
      <c r="A3" s="235"/>
      <c r="B3" s="60"/>
      <c r="C3" s="35"/>
      <c r="E3" s="709"/>
    </row>
    <row r="4" spans="1:6" s="25" customFormat="1" ht="12.75" customHeight="1">
      <c r="A4" s="235"/>
      <c r="B4" s="60"/>
      <c r="C4" s="35"/>
      <c r="E4" s="709"/>
    </row>
    <row r="5" spans="1:6" s="25" customFormat="1" ht="12.75" customHeight="1">
      <c r="A5" s="235"/>
      <c r="B5" s="60"/>
      <c r="C5" s="35"/>
      <c r="E5" s="709"/>
    </row>
    <row r="6" spans="1:6" s="25" customFormat="1" ht="12.75" customHeight="1">
      <c r="A6" s="235"/>
      <c r="B6" s="60"/>
      <c r="C6" s="35"/>
      <c r="E6" s="709"/>
    </row>
    <row r="7" spans="1:6" s="25" customFormat="1" ht="12.75" customHeight="1">
      <c r="A7" s="235"/>
      <c r="B7" s="60"/>
      <c r="C7" s="35"/>
      <c r="E7" s="709"/>
    </row>
    <row r="8" spans="1:6" s="25" customFormat="1" ht="12.75" customHeight="1">
      <c r="A8" s="235"/>
      <c r="B8" s="60"/>
      <c r="C8" s="35"/>
      <c r="E8" s="709"/>
    </row>
    <row r="9" spans="1:6" s="25" customFormat="1" ht="12.75" customHeight="1">
      <c r="A9" s="235"/>
      <c r="B9" s="60"/>
      <c r="C9" s="35"/>
      <c r="E9" s="709"/>
    </row>
    <row r="10" spans="1:6" s="25" customFormat="1" ht="12.75" customHeight="1" thickBot="1">
      <c r="A10" s="235"/>
      <c r="B10" s="60"/>
      <c r="C10" s="35"/>
      <c r="E10" s="709"/>
    </row>
    <row r="11" spans="1:6" ht="36.75" thickBot="1">
      <c r="A11" s="1112"/>
      <c r="B11" s="1113" t="s">
        <v>3499</v>
      </c>
      <c r="C11" s="1113" t="s">
        <v>295</v>
      </c>
      <c r="D11" s="1113" t="s">
        <v>104</v>
      </c>
      <c r="E11" s="1114" t="s">
        <v>105</v>
      </c>
      <c r="F11" s="1114" t="s">
        <v>3500</v>
      </c>
    </row>
    <row r="12" spans="1:6" ht="18">
      <c r="A12" s="1115" t="s">
        <v>3501</v>
      </c>
      <c r="B12" s="1116">
        <v>8.1999999999999993</v>
      </c>
      <c r="C12" s="1117">
        <v>121</v>
      </c>
      <c r="D12" s="1118" t="s">
        <v>3502</v>
      </c>
      <c r="E12" s="1119">
        <v>19490</v>
      </c>
      <c r="F12" s="1119">
        <v>250</v>
      </c>
    </row>
    <row r="13" spans="1:6" ht="18.75" thickBot="1">
      <c r="A13" s="1120"/>
      <c r="B13" s="1121">
        <v>9.8000000000000007</v>
      </c>
      <c r="C13" s="1117">
        <v>126</v>
      </c>
      <c r="D13" s="1122" t="s">
        <v>3503</v>
      </c>
      <c r="E13" s="1123">
        <v>22440</v>
      </c>
      <c r="F13" s="1123">
        <v>250</v>
      </c>
    </row>
    <row r="14" spans="1:6" ht="18.75" thickBot="1">
      <c r="A14" s="1124"/>
      <c r="B14" s="1125"/>
      <c r="C14" s="1125"/>
      <c r="D14" s="1126"/>
      <c r="E14" s="1127"/>
      <c r="F14" s="1127"/>
    </row>
    <row r="15" spans="1:6" ht="18">
      <c r="A15" s="1115" t="s">
        <v>3504</v>
      </c>
      <c r="B15" s="1128">
        <v>17.7</v>
      </c>
      <c r="C15" s="1117">
        <v>125</v>
      </c>
      <c r="D15" s="1129" t="s">
        <v>3505</v>
      </c>
      <c r="E15" s="1130">
        <v>25500</v>
      </c>
      <c r="F15" s="1130">
        <v>400</v>
      </c>
    </row>
    <row r="16" spans="1:6" ht="18">
      <c r="A16" s="1120"/>
      <c r="B16" s="1128">
        <v>18.3</v>
      </c>
      <c r="C16" s="1117">
        <v>129</v>
      </c>
      <c r="D16" s="1129" t="s">
        <v>3506</v>
      </c>
      <c r="E16" s="1130">
        <v>29300</v>
      </c>
      <c r="F16" s="1130">
        <v>400</v>
      </c>
    </row>
    <row r="17" spans="1:6" ht="18">
      <c r="A17" s="1120"/>
      <c r="B17" s="1131">
        <v>15</v>
      </c>
      <c r="C17" s="1132">
        <v>128</v>
      </c>
      <c r="D17" s="1118" t="s">
        <v>3507</v>
      </c>
      <c r="E17" s="1123">
        <v>27500</v>
      </c>
      <c r="F17" s="1123">
        <v>400</v>
      </c>
    </row>
    <row r="18" spans="1:6" ht="18">
      <c r="A18" s="1120"/>
      <c r="B18" s="1131">
        <v>17.600000000000001</v>
      </c>
      <c r="C18" s="1132">
        <v>127</v>
      </c>
      <c r="D18" s="1122" t="s">
        <v>3508</v>
      </c>
      <c r="E18" s="1123">
        <v>29990</v>
      </c>
      <c r="F18" s="1123">
        <v>400</v>
      </c>
    </row>
    <row r="19" spans="1:6" ht="18">
      <c r="A19" s="1120"/>
      <c r="B19" s="1131">
        <v>16.5</v>
      </c>
      <c r="C19" s="1132">
        <v>124</v>
      </c>
      <c r="D19" s="1118" t="s">
        <v>3509</v>
      </c>
      <c r="E19" s="1123">
        <v>32000</v>
      </c>
      <c r="F19" s="1123">
        <v>400</v>
      </c>
    </row>
    <row r="20" spans="1:6" ht="18.75" thickBot="1">
      <c r="A20" s="1120"/>
      <c r="B20" s="1131">
        <v>17.600000000000001</v>
      </c>
      <c r="C20" s="1132">
        <v>128</v>
      </c>
      <c r="D20" s="1122" t="s">
        <v>3510</v>
      </c>
      <c r="E20" s="1123">
        <v>33500</v>
      </c>
      <c r="F20" s="1123">
        <v>400</v>
      </c>
    </row>
    <row r="21" spans="1:6" ht="18.75" thickBot="1">
      <c r="A21" s="1124"/>
      <c r="B21" s="1125"/>
      <c r="C21" s="1125"/>
      <c r="D21" s="1126"/>
      <c r="E21" s="1127"/>
      <c r="F21" s="1127"/>
    </row>
    <row r="22" spans="1:6" ht="18">
      <c r="A22" s="1115" t="s">
        <v>3511</v>
      </c>
      <c r="B22" s="1131">
        <v>16.7</v>
      </c>
      <c r="C22" s="1132">
        <v>129</v>
      </c>
      <c r="D22" s="1122" t="s">
        <v>3512</v>
      </c>
      <c r="E22" s="1123">
        <v>31500</v>
      </c>
      <c r="F22" s="1123">
        <v>650</v>
      </c>
    </row>
    <row r="23" spans="1:6" ht="18">
      <c r="A23" s="1120"/>
      <c r="B23" s="1131">
        <v>16.7</v>
      </c>
      <c r="C23" s="1132">
        <v>132</v>
      </c>
      <c r="D23" s="1122" t="s">
        <v>3513</v>
      </c>
      <c r="E23" s="1123">
        <v>34000</v>
      </c>
      <c r="F23" s="1123">
        <v>650</v>
      </c>
    </row>
    <row r="24" spans="1:6" ht="18.75" thickBot="1">
      <c r="A24" s="1120"/>
      <c r="B24" s="1131">
        <v>22.1</v>
      </c>
      <c r="C24" s="1132">
        <v>131</v>
      </c>
      <c r="D24" s="1122" t="s">
        <v>3514</v>
      </c>
      <c r="E24" s="1123">
        <v>38500</v>
      </c>
      <c r="F24" s="1123">
        <v>650</v>
      </c>
    </row>
    <row r="25" spans="1:6" ht="18.75" thickBot="1">
      <c r="A25" s="1124"/>
      <c r="B25" s="1125"/>
      <c r="C25" s="1125"/>
      <c r="D25" s="1126"/>
      <c r="E25" s="1127"/>
      <c r="F25" s="1127"/>
    </row>
    <row r="26" spans="1:6" ht="18">
      <c r="A26" s="1133" t="s">
        <v>3515</v>
      </c>
      <c r="B26" s="1134">
        <v>0</v>
      </c>
      <c r="C26" s="1135">
        <v>0</v>
      </c>
      <c r="D26" s="1118" t="s">
        <v>3516</v>
      </c>
      <c r="E26" s="1136">
        <v>43000</v>
      </c>
      <c r="F26" s="1136">
        <v>600</v>
      </c>
    </row>
    <row r="27" spans="1:6" ht="18">
      <c r="A27" s="1137"/>
      <c r="B27" s="1134">
        <v>0</v>
      </c>
      <c r="C27" s="1135">
        <v>0</v>
      </c>
      <c r="D27" s="1118" t="s">
        <v>3517</v>
      </c>
      <c r="E27" s="1136">
        <v>46800</v>
      </c>
      <c r="F27" s="1136">
        <v>600</v>
      </c>
    </row>
    <row r="28" spans="1:6" ht="18">
      <c r="A28" s="1137"/>
      <c r="B28" s="1134">
        <v>0</v>
      </c>
      <c r="C28" s="1135">
        <v>0</v>
      </c>
      <c r="D28" s="1118" t="s">
        <v>3518</v>
      </c>
      <c r="E28" s="1136">
        <v>49200</v>
      </c>
      <c r="F28" s="1136">
        <v>600</v>
      </c>
    </row>
    <row r="29" spans="1:6" ht="18.75" thickBot="1">
      <c r="A29" s="1137"/>
      <c r="B29" s="1134">
        <v>0</v>
      </c>
      <c r="C29" s="1135">
        <v>0</v>
      </c>
      <c r="D29" s="1118" t="s">
        <v>3519</v>
      </c>
      <c r="E29" s="1136">
        <v>52200</v>
      </c>
      <c r="F29" s="1136">
        <v>600</v>
      </c>
    </row>
    <row r="30" spans="1:6" ht="18.75" thickBot="1">
      <c r="A30" s="1124"/>
      <c r="B30" s="1125"/>
      <c r="C30" s="1138"/>
      <c r="D30" s="1126"/>
      <c r="E30" s="1127"/>
      <c r="F30" s="1127"/>
    </row>
    <row r="31" spans="1:6" ht="18">
      <c r="A31" s="1139"/>
      <c r="B31" s="1131">
        <v>0</v>
      </c>
      <c r="C31" s="1135">
        <v>0</v>
      </c>
      <c r="D31" s="1122" t="s">
        <v>3520</v>
      </c>
      <c r="E31" s="1140">
        <v>46360</v>
      </c>
      <c r="F31" s="1140">
        <v>700</v>
      </c>
    </row>
    <row r="32" spans="1:6" ht="18">
      <c r="A32" s="1120" t="s">
        <v>3521</v>
      </c>
      <c r="B32" s="1131">
        <v>0</v>
      </c>
      <c r="C32" s="1135">
        <v>0</v>
      </c>
      <c r="D32" s="1122" t="s">
        <v>3522</v>
      </c>
      <c r="E32" s="1140">
        <v>49500</v>
      </c>
      <c r="F32" s="1140">
        <v>700</v>
      </c>
    </row>
    <row r="33" spans="1:6" ht="18">
      <c r="A33" s="1120"/>
      <c r="B33" s="1131">
        <v>0</v>
      </c>
      <c r="C33" s="1135">
        <v>0</v>
      </c>
      <c r="D33" s="1122" t="s">
        <v>3523</v>
      </c>
      <c r="E33" s="1140">
        <v>51500</v>
      </c>
      <c r="F33" s="1140">
        <v>700</v>
      </c>
    </row>
    <row r="34" spans="1:6" ht="18.75" thickBot="1">
      <c r="A34" s="1120"/>
      <c r="B34" s="1131">
        <v>0</v>
      </c>
      <c r="C34" s="1135">
        <v>0</v>
      </c>
      <c r="D34" s="1122" t="s">
        <v>3524</v>
      </c>
      <c r="E34" s="1140">
        <v>55000</v>
      </c>
      <c r="F34" s="1140">
        <v>700</v>
      </c>
    </row>
    <row r="35" spans="1:6" ht="18.75" thickBot="1">
      <c r="A35" s="1124"/>
      <c r="B35" s="1125"/>
      <c r="C35" s="1138"/>
      <c r="D35" s="1126"/>
      <c r="E35" s="1127"/>
      <c r="F35" s="1127"/>
    </row>
    <row r="36" spans="1:6" ht="18">
      <c r="A36" s="1120" t="s">
        <v>3525</v>
      </c>
      <c r="B36" s="1131">
        <v>0</v>
      </c>
      <c r="C36" s="1135">
        <v>0</v>
      </c>
      <c r="D36" s="1122" t="s">
        <v>3526</v>
      </c>
      <c r="E36" s="1140">
        <v>51500</v>
      </c>
      <c r="F36" s="1140">
        <v>700</v>
      </c>
    </row>
    <row r="37" spans="1:6" ht="18">
      <c r="A37" s="1120"/>
      <c r="B37" s="1131">
        <v>0</v>
      </c>
      <c r="C37" s="1135">
        <v>0</v>
      </c>
      <c r="D37" s="1122" t="s">
        <v>3527</v>
      </c>
      <c r="E37" s="1140">
        <v>53500</v>
      </c>
      <c r="F37" s="1140">
        <v>700</v>
      </c>
    </row>
    <row r="38" spans="1:6" ht="18.75" thickBot="1">
      <c r="A38" s="1120"/>
      <c r="B38" s="1131">
        <v>0</v>
      </c>
      <c r="C38" s="1135">
        <v>0</v>
      </c>
      <c r="D38" s="1122" t="s">
        <v>3528</v>
      </c>
      <c r="E38" s="1140">
        <v>56500</v>
      </c>
      <c r="F38" s="1140">
        <v>700</v>
      </c>
    </row>
    <row r="39" spans="1:6" ht="18.75" thickBot="1">
      <c r="A39" s="1124"/>
      <c r="B39" s="1125"/>
      <c r="C39" s="1138"/>
      <c r="D39" s="1126"/>
      <c r="E39" s="1127"/>
      <c r="F39" s="1127"/>
    </row>
    <row r="40" spans="1:6" ht="18">
      <c r="A40" s="1120" t="s">
        <v>3529</v>
      </c>
      <c r="B40" s="1131">
        <v>0</v>
      </c>
      <c r="C40" s="1135">
        <v>0</v>
      </c>
      <c r="D40" s="1122" t="s">
        <v>3530</v>
      </c>
      <c r="E40" s="1140">
        <v>52500</v>
      </c>
      <c r="F40" s="1140">
        <v>750</v>
      </c>
    </row>
    <row r="41" spans="1:6" ht="18">
      <c r="A41" s="1120"/>
      <c r="B41" s="1131">
        <v>0</v>
      </c>
      <c r="C41" s="1135">
        <v>0</v>
      </c>
      <c r="D41" s="1122" t="s">
        <v>3531</v>
      </c>
      <c r="E41" s="1140">
        <v>54000</v>
      </c>
      <c r="F41" s="1140">
        <v>750</v>
      </c>
    </row>
    <row r="42" spans="1:6" ht="18.75" thickBot="1">
      <c r="A42" s="1120"/>
      <c r="B42" s="1131">
        <v>0</v>
      </c>
      <c r="C42" s="1135">
        <v>0</v>
      </c>
      <c r="D42" s="1122" t="s">
        <v>3532</v>
      </c>
      <c r="E42" s="1140">
        <v>57500</v>
      </c>
      <c r="F42" s="1140">
        <v>750</v>
      </c>
    </row>
    <row r="43" spans="1:6" ht="18.75" thickBot="1">
      <c r="A43" s="1124"/>
      <c r="B43" s="1125"/>
      <c r="C43" s="1138"/>
      <c r="D43" s="1126"/>
      <c r="E43" s="1127"/>
      <c r="F43" s="1127"/>
    </row>
    <row r="44" spans="1:6" ht="18">
      <c r="A44" s="1115" t="s">
        <v>3533</v>
      </c>
      <c r="B44" s="1131">
        <v>0</v>
      </c>
      <c r="C44" s="1135">
        <v>0</v>
      </c>
      <c r="D44" s="1122" t="s">
        <v>3534</v>
      </c>
      <c r="E44" s="1140">
        <v>53800</v>
      </c>
      <c r="F44" s="1140">
        <v>650</v>
      </c>
    </row>
    <row r="45" spans="1:6" ht="18">
      <c r="A45" s="1120"/>
      <c r="B45" s="1131">
        <v>0</v>
      </c>
      <c r="C45" s="1135">
        <v>0</v>
      </c>
      <c r="D45" s="1122" t="s">
        <v>3535</v>
      </c>
      <c r="E45" s="1140">
        <v>57800</v>
      </c>
      <c r="F45" s="1140">
        <v>650</v>
      </c>
    </row>
    <row r="46" spans="1:6" ht="18">
      <c r="A46" s="1120"/>
      <c r="B46" s="1131">
        <v>0</v>
      </c>
      <c r="C46" s="1135">
        <v>0</v>
      </c>
      <c r="D46" s="1122" t="s">
        <v>3536</v>
      </c>
      <c r="E46" s="1140">
        <v>54500</v>
      </c>
      <c r="F46" s="1140">
        <v>650</v>
      </c>
    </row>
    <row r="47" spans="1:6" ht="18.75" thickBot="1">
      <c r="A47" s="1120"/>
      <c r="B47" s="1131">
        <v>0</v>
      </c>
      <c r="C47" s="1135">
        <v>0</v>
      </c>
      <c r="D47" s="1122" t="s">
        <v>3537</v>
      </c>
      <c r="E47" s="1140">
        <v>58500</v>
      </c>
      <c r="F47" s="1140">
        <v>650</v>
      </c>
    </row>
    <row r="48" spans="1:6" ht="18.75" thickBot="1">
      <c r="A48" s="1124"/>
      <c r="B48" s="1125"/>
      <c r="C48" s="1138"/>
      <c r="D48" s="1126"/>
      <c r="E48" s="1127"/>
      <c r="F48" s="1127"/>
    </row>
    <row r="49" spans="1:6" ht="18">
      <c r="A49" s="1141" t="s">
        <v>3538</v>
      </c>
      <c r="B49" s="1131">
        <v>0</v>
      </c>
      <c r="C49" s="1135">
        <v>0</v>
      </c>
      <c r="D49" s="1122" t="s">
        <v>3539</v>
      </c>
      <c r="E49" s="1140">
        <v>77500</v>
      </c>
      <c r="F49" s="1140">
        <v>750</v>
      </c>
    </row>
    <row r="50" spans="1:6" ht="18">
      <c r="A50" s="1142"/>
      <c r="B50" s="1131">
        <v>0</v>
      </c>
      <c r="C50" s="1135">
        <v>0</v>
      </c>
      <c r="D50" s="1122" t="s">
        <v>3540</v>
      </c>
      <c r="E50" s="1140">
        <v>85500</v>
      </c>
      <c r="F50" s="1140">
        <v>750</v>
      </c>
    </row>
    <row r="51" spans="1:6" ht="18.75" thickBot="1">
      <c r="A51" s="1142"/>
      <c r="B51" s="1131">
        <v>0</v>
      </c>
      <c r="C51" s="1135">
        <v>0</v>
      </c>
      <c r="D51" s="1122" t="s">
        <v>3541</v>
      </c>
      <c r="E51" s="1140">
        <v>85500</v>
      </c>
      <c r="F51" s="1140">
        <v>750</v>
      </c>
    </row>
    <row r="52" spans="1:6" ht="18.75" thickBot="1">
      <c r="A52" s="1124"/>
      <c r="B52" s="1125"/>
      <c r="C52" s="1125"/>
      <c r="D52" s="1126"/>
      <c r="E52" s="1127"/>
      <c r="F52" s="1127"/>
    </row>
    <row r="53" spans="1:6" ht="18">
      <c r="A53" s="1143" t="s">
        <v>3542</v>
      </c>
      <c r="B53" s="1128">
        <v>5</v>
      </c>
      <c r="C53" s="1132">
        <v>105</v>
      </c>
      <c r="D53" s="1122" t="s">
        <v>3543</v>
      </c>
      <c r="E53" s="1144">
        <v>38700</v>
      </c>
      <c r="F53" s="1144">
        <v>600</v>
      </c>
    </row>
    <row r="54" spans="1:6" ht="18">
      <c r="A54" s="1145"/>
      <c r="B54" s="1128">
        <v>5.8</v>
      </c>
      <c r="C54" s="1132">
        <v>22</v>
      </c>
      <c r="D54" s="1122" t="s">
        <v>3544</v>
      </c>
      <c r="E54" s="1144">
        <v>41200</v>
      </c>
      <c r="F54" s="1144">
        <v>600</v>
      </c>
    </row>
    <row r="55" spans="1:6" ht="18">
      <c r="A55" s="1145"/>
      <c r="B55" s="1131">
        <v>6.6</v>
      </c>
      <c r="C55" s="1132">
        <v>111</v>
      </c>
      <c r="D55" s="1122" t="s">
        <v>3545</v>
      </c>
      <c r="E55" s="1140">
        <v>39800</v>
      </c>
      <c r="F55" s="1140">
        <v>600</v>
      </c>
    </row>
    <row r="56" spans="1:6" ht="18.75" thickBot="1">
      <c r="A56" s="1145"/>
      <c r="B56" s="1131">
        <v>5</v>
      </c>
      <c r="C56" s="1132">
        <v>57</v>
      </c>
      <c r="D56" s="1122" t="s">
        <v>3546</v>
      </c>
      <c r="E56" s="1140">
        <v>42300</v>
      </c>
      <c r="F56" s="1140">
        <v>600</v>
      </c>
    </row>
    <row r="57" spans="1:6" ht="18.75" thickBot="1">
      <c r="A57" s="1124"/>
      <c r="B57" s="1125"/>
      <c r="C57" s="1125"/>
      <c r="D57" s="1126"/>
      <c r="E57" s="1127"/>
      <c r="F57" s="1127"/>
    </row>
    <row r="58" spans="1:6" ht="36">
      <c r="A58" s="1146" t="s">
        <v>3547</v>
      </c>
      <c r="B58" s="1131">
        <v>27.9</v>
      </c>
      <c r="C58" s="1132">
        <v>132</v>
      </c>
      <c r="D58" s="1129" t="s">
        <v>3548</v>
      </c>
      <c r="E58" s="1144">
        <v>41000</v>
      </c>
      <c r="F58" s="1144">
        <v>600</v>
      </c>
    </row>
    <row r="59" spans="1:6" ht="18">
      <c r="A59" s="1147"/>
      <c r="B59" s="1131">
        <v>27.9</v>
      </c>
      <c r="C59" s="1132">
        <v>138</v>
      </c>
      <c r="D59" s="1129" t="s">
        <v>3549</v>
      </c>
      <c r="E59" s="1144">
        <v>44900</v>
      </c>
      <c r="F59" s="1144">
        <v>600</v>
      </c>
    </row>
    <row r="60" spans="1:6" ht="18">
      <c r="A60" s="1147"/>
      <c r="B60" s="1131">
        <v>27.9</v>
      </c>
      <c r="C60" s="1132">
        <v>141</v>
      </c>
      <c r="D60" s="1129" t="s">
        <v>3550</v>
      </c>
      <c r="E60" s="1144">
        <v>50700</v>
      </c>
      <c r="F60" s="1144">
        <v>600</v>
      </c>
    </row>
    <row r="61" spans="1:6" ht="18">
      <c r="A61" s="1147"/>
      <c r="B61" s="1131">
        <v>27.9</v>
      </c>
      <c r="C61" s="1148">
        <v>145.38</v>
      </c>
      <c r="D61" s="1122" t="s">
        <v>3551</v>
      </c>
      <c r="E61" s="1140">
        <v>41000</v>
      </c>
      <c r="F61" s="1140">
        <v>600</v>
      </c>
    </row>
    <row r="62" spans="1:6" ht="18.75" thickBot="1">
      <c r="A62" s="1147"/>
      <c r="B62" s="1131">
        <v>27.9</v>
      </c>
      <c r="C62" s="1148">
        <v>145.38</v>
      </c>
      <c r="D62" s="1122" t="s">
        <v>3552</v>
      </c>
      <c r="E62" s="1140">
        <v>44900</v>
      </c>
      <c r="F62" s="1140">
        <v>600</v>
      </c>
    </row>
    <row r="63" spans="1:6" ht="18.75" thickBot="1">
      <c r="A63" s="1124"/>
      <c r="B63" s="1125"/>
      <c r="C63" s="1125"/>
      <c r="D63" s="1126"/>
      <c r="E63" s="1127"/>
      <c r="F63" s="1127"/>
    </row>
    <row r="64" spans="1:6" ht="18">
      <c r="A64" s="1146" t="s">
        <v>3553</v>
      </c>
      <c r="B64" s="1128">
        <v>15.9</v>
      </c>
      <c r="C64" s="1132">
        <v>129</v>
      </c>
      <c r="D64" s="1129" t="s">
        <v>3554</v>
      </c>
      <c r="E64" s="1144">
        <v>46495</v>
      </c>
      <c r="F64" s="1144">
        <v>600</v>
      </c>
    </row>
    <row r="65" spans="1:6" ht="18.75" thickBot="1">
      <c r="A65" s="1147"/>
      <c r="B65" s="1131">
        <v>29.9</v>
      </c>
      <c r="C65" s="1132">
        <v>130</v>
      </c>
      <c r="D65" s="1122" t="s">
        <v>3555</v>
      </c>
      <c r="E65" s="1140">
        <v>48000</v>
      </c>
      <c r="F65" s="1140">
        <v>600</v>
      </c>
    </row>
    <row r="66" spans="1:6" ht="18.75" thickBot="1">
      <c r="A66" s="1124"/>
      <c r="B66" s="1125"/>
      <c r="C66" s="1125"/>
      <c r="D66" s="1126"/>
      <c r="E66" s="1127"/>
      <c r="F66" s="1127"/>
    </row>
    <row r="67" spans="1:6" ht="18.75" thickBot="1">
      <c r="A67" s="1146" t="s">
        <v>3556</v>
      </c>
      <c r="B67" s="1131">
        <v>5.4</v>
      </c>
      <c r="C67" s="1132">
        <v>27</v>
      </c>
      <c r="D67" s="1122" t="s">
        <v>3557</v>
      </c>
      <c r="E67" s="1140">
        <v>49495</v>
      </c>
      <c r="F67" s="1140">
        <v>600</v>
      </c>
    </row>
    <row r="68" spans="1:6" ht="18.75" thickBot="1">
      <c r="A68" s="1124"/>
      <c r="B68" s="1125"/>
      <c r="C68" s="1125"/>
      <c r="D68" s="1126"/>
      <c r="E68" s="1127"/>
      <c r="F68" s="1127"/>
    </row>
    <row r="69" spans="1:6" ht="18">
      <c r="A69" s="1146" t="s">
        <v>3558</v>
      </c>
      <c r="B69" s="1131">
        <v>29.6</v>
      </c>
      <c r="C69" s="1132">
        <v>161</v>
      </c>
      <c r="D69" s="1129" t="s">
        <v>3559</v>
      </c>
      <c r="E69" s="1144">
        <v>64300</v>
      </c>
      <c r="F69" s="1144">
        <v>750</v>
      </c>
    </row>
    <row r="70" spans="1:6" ht="18">
      <c r="A70" s="1147"/>
      <c r="B70" s="1149">
        <v>6</v>
      </c>
      <c r="C70" s="1132">
        <v>37</v>
      </c>
      <c r="D70" s="1122" t="s">
        <v>3560</v>
      </c>
      <c r="E70" s="1140">
        <v>64300</v>
      </c>
      <c r="F70" s="1140">
        <v>750</v>
      </c>
    </row>
    <row r="71" spans="1:6" ht="18.75" thickBot="1">
      <c r="A71" s="1147"/>
      <c r="B71" s="1149">
        <v>29.6</v>
      </c>
      <c r="C71" s="1132">
        <v>163</v>
      </c>
      <c r="D71" s="1122" t="s">
        <v>3561</v>
      </c>
      <c r="E71" s="1140">
        <v>51995</v>
      </c>
      <c r="F71" s="1140">
        <v>750</v>
      </c>
    </row>
    <row r="72" spans="1:6" ht="18.75" thickBot="1">
      <c r="A72" s="1124"/>
      <c r="B72" s="1150"/>
      <c r="C72" s="1150"/>
      <c r="D72" s="1151"/>
      <c r="E72" s="1127"/>
      <c r="F72" s="1127"/>
    </row>
  </sheetData>
  <phoneticPr fontId="0" type="noConversion"/>
  <pageMargins left="0.75" right="0.75" top="1" bottom="1" header="0.5" footer="0.5"/>
  <pageSetup orientation="portrait" r:id="rId1"/>
  <headerFooter alignWithMargins="0">
    <oddHeader>&amp;L&amp;"Arial"&amp;9&amp;K7F7F7F Classified as Mazda Restricted&amp;1#_x000D_</oddHeader>
    <evenHeader xml:space="preserve">&amp;C&amp;"Calibri,Regular"&amp;12&amp;B&amp;K0000FFInternal&amp;K000000 </evenHeader>
    <firstHeader xml:space="preserve">&amp;C&amp;"Calibri,Regular"&amp;12&amp;B&amp;K0000FFInternal&amp;K000000 </firstHead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3AEA6B-BC3C-4D73-8ECE-FE76ECD093A5}">
  <dimension ref="A1:J27"/>
  <sheetViews>
    <sheetView workbookViewId="0">
      <selection activeCell="J16" sqref="J16"/>
    </sheetView>
  </sheetViews>
  <sheetFormatPr defaultRowHeight="12.75"/>
  <cols>
    <col min="1" max="1" width="26.7109375" customWidth="1"/>
    <col min="2" max="2" width="38.85546875" bestFit="1" customWidth="1"/>
    <col min="3" max="3" width="14.140625" customWidth="1"/>
  </cols>
  <sheetData>
    <row r="1" spans="1:10" ht="12.75" customHeight="1">
      <c r="A1" s="16" t="s">
        <v>17</v>
      </c>
      <c r="B1" s="17"/>
      <c r="C1" s="19"/>
      <c r="D1" s="6"/>
      <c r="E1" s="6"/>
      <c r="F1" s="6"/>
      <c r="G1" s="6"/>
      <c r="H1" s="6"/>
      <c r="I1" s="6"/>
      <c r="J1" s="6"/>
    </row>
    <row r="2" spans="1:10" ht="12.75" customHeight="1">
      <c r="A2" s="1" t="s">
        <v>552</v>
      </c>
      <c r="C2" s="27"/>
      <c r="D2" s="25"/>
      <c r="E2" s="25"/>
      <c r="F2" s="25"/>
      <c r="G2" s="25"/>
      <c r="H2" s="25"/>
      <c r="I2" s="25"/>
      <c r="J2" s="25"/>
    </row>
    <row r="3" spans="1:10">
      <c r="A3" s="1"/>
      <c r="B3" s="28"/>
      <c r="C3" s="27"/>
      <c r="D3" s="25"/>
      <c r="E3" s="25"/>
      <c r="F3" s="25"/>
      <c r="G3" s="25"/>
      <c r="H3" s="25"/>
      <c r="I3" s="25"/>
      <c r="J3" s="25"/>
    </row>
    <row r="4" spans="1:10">
      <c r="A4" s="7"/>
      <c r="B4" s="11"/>
    </row>
    <row r="5" spans="1:10">
      <c r="A5" s="1"/>
      <c r="B5" s="26"/>
      <c r="C5" s="36"/>
      <c r="D5" s="25"/>
      <c r="E5" s="25"/>
      <c r="F5" s="25"/>
      <c r="G5" s="25"/>
      <c r="H5" s="25"/>
      <c r="I5" s="25"/>
      <c r="J5" s="25"/>
    </row>
    <row r="6" spans="1:10">
      <c r="A6" s="1"/>
      <c r="B6" s="26"/>
      <c r="C6" s="23"/>
      <c r="D6" s="25"/>
      <c r="E6" s="25"/>
      <c r="F6" s="25"/>
      <c r="G6" s="25"/>
      <c r="H6" s="25"/>
      <c r="I6" s="25"/>
      <c r="J6" s="25"/>
    </row>
    <row r="7" spans="1:10">
      <c r="A7" s="5" t="s">
        <v>18</v>
      </c>
      <c r="B7" s="5" t="s">
        <v>11</v>
      </c>
      <c r="C7" s="20" t="s">
        <v>19</v>
      </c>
      <c r="D7" s="25"/>
      <c r="E7" s="25"/>
      <c r="F7" s="25"/>
      <c r="G7" s="25"/>
      <c r="H7" s="25"/>
      <c r="I7" s="25"/>
      <c r="J7" s="25"/>
    </row>
    <row r="8" spans="1:10">
      <c r="A8" s="5"/>
      <c r="B8" s="5"/>
      <c r="D8" s="25"/>
      <c r="E8" s="25"/>
      <c r="F8" s="25"/>
      <c r="G8" s="25"/>
      <c r="H8" s="25"/>
      <c r="I8" s="25"/>
      <c r="J8" s="25"/>
    </row>
    <row r="9" spans="1:10">
      <c r="B9" s="1"/>
      <c r="C9" s="36"/>
      <c r="D9" s="25"/>
      <c r="E9" s="25"/>
      <c r="F9" s="25"/>
      <c r="G9" s="25"/>
      <c r="H9" s="25"/>
      <c r="I9" s="25"/>
      <c r="J9" s="25"/>
    </row>
    <row r="10" spans="1:10">
      <c r="A10" s="1" t="s">
        <v>2239</v>
      </c>
      <c r="B10" s="25"/>
      <c r="C10" s="36"/>
      <c r="D10" s="25"/>
      <c r="E10" s="25"/>
      <c r="F10" s="25"/>
      <c r="G10" s="25"/>
      <c r="H10" s="25"/>
      <c r="I10" s="25"/>
      <c r="J10" s="25"/>
    </row>
    <row r="11" spans="1:10">
      <c r="A11" s="1"/>
      <c r="B11" s="26"/>
      <c r="C11" s="36"/>
      <c r="D11" s="25"/>
      <c r="E11" s="25"/>
      <c r="F11" s="25"/>
      <c r="G11" s="25"/>
      <c r="H11" s="25"/>
      <c r="I11" s="25"/>
      <c r="J11" s="25"/>
    </row>
    <row r="12" spans="1:10">
      <c r="A12" s="1"/>
      <c r="B12" t="s">
        <v>2240</v>
      </c>
      <c r="C12" s="36">
        <v>49990</v>
      </c>
      <c r="D12" s="25"/>
      <c r="E12" s="25"/>
      <c r="F12" s="25"/>
      <c r="G12" s="25"/>
      <c r="H12" s="25"/>
      <c r="I12" s="25"/>
      <c r="J12" s="25"/>
    </row>
    <row r="13" spans="1:10">
      <c r="A13" s="1"/>
      <c r="B13" t="s">
        <v>2241</v>
      </c>
      <c r="C13" s="36">
        <v>52990</v>
      </c>
      <c r="D13" s="25"/>
      <c r="E13" s="25"/>
      <c r="F13" s="25"/>
      <c r="G13" s="25"/>
      <c r="H13" s="25"/>
      <c r="I13" s="25"/>
      <c r="J13" s="25"/>
    </row>
    <row r="14" spans="1:10">
      <c r="A14" s="1"/>
      <c r="B14" s="26"/>
      <c r="C14" s="36"/>
      <c r="D14" s="25"/>
      <c r="E14" s="25"/>
      <c r="F14" s="25"/>
      <c r="G14" s="25"/>
      <c r="H14" s="25"/>
      <c r="I14" s="25"/>
      <c r="J14" s="25"/>
    </row>
    <row r="15" spans="1:10">
      <c r="A15" s="1" t="s">
        <v>3109</v>
      </c>
      <c r="C15" s="36"/>
      <c r="D15" s="25"/>
      <c r="E15" s="25"/>
      <c r="F15" s="25"/>
      <c r="G15" s="25"/>
      <c r="H15" s="25"/>
      <c r="I15" s="25"/>
      <c r="J15" s="25"/>
    </row>
    <row r="16" spans="1:10">
      <c r="B16" s="26" t="s">
        <v>3110</v>
      </c>
      <c r="C16" s="36">
        <v>46900</v>
      </c>
      <c r="D16" s="25"/>
      <c r="E16" s="25"/>
      <c r="F16" s="25"/>
      <c r="G16" s="25"/>
      <c r="H16" s="25"/>
      <c r="I16" s="25"/>
      <c r="J16" s="25"/>
    </row>
    <row r="17" spans="1:10">
      <c r="A17" s="1"/>
      <c r="B17" s="26"/>
      <c r="C17" s="36"/>
      <c r="D17" s="25"/>
      <c r="E17" s="25"/>
      <c r="F17" s="25"/>
      <c r="G17" s="25"/>
      <c r="H17" s="25"/>
      <c r="I17" s="25"/>
      <c r="J17" s="25"/>
    </row>
    <row r="18" spans="1:10">
      <c r="B18" s="26"/>
      <c r="C18" s="37"/>
      <c r="D18" s="25"/>
      <c r="E18" s="25"/>
      <c r="F18" s="25"/>
      <c r="G18" s="25"/>
      <c r="H18" s="25"/>
      <c r="I18" s="25"/>
      <c r="J18" s="25"/>
    </row>
    <row r="19" spans="1:10">
      <c r="B19" s="26"/>
      <c r="C19" s="37"/>
      <c r="D19" s="25"/>
      <c r="E19" s="25"/>
      <c r="F19" s="25"/>
      <c r="G19" s="25"/>
      <c r="H19" s="25"/>
      <c r="I19" s="25"/>
      <c r="J19" s="25"/>
    </row>
    <row r="20" spans="1:10" ht="15">
      <c r="A20" s="759" t="s">
        <v>3111</v>
      </c>
      <c r="B20" t="s">
        <v>2242</v>
      </c>
      <c r="C20" s="37">
        <v>46990</v>
      </c>
    </row>
    <row r="23" spans="1:10">
      <c r="A23" s="9" t="s">
        <v>3112</v>
      </c>
      <c r="B23" s="25" t="s">
        <v>3113</v>
      </c>
      <c r="C23" s="599">
        <v>50500</v>
      </c>
    </row>
    <row r="24" spans="1:10">
      <c r="B24" s="25" t="s">
        <v>546</v>
      </c>
      <c r="C24" s="599">
        <v>54650</v>
      </c>
    </row>
    <row r="27" spans="1:10">
      <c r="A27" s="9" t="s">
        <v>3114</v>
      </c>
      <c r="B27" s="25" t="s">
        <v>3110</v>
      </c>
      <c r="C27" s="599">
        <v>52900</v>
      </c>
    </row>
  </sheetData>
  <pageMargins left="0.7" right="0.7" top="0.75" bottom="0.75" header="0.3" footer="0.3"/>
  <headerFooter>
    <oddHeader>&amp;L&amp;"Arial"&amp;9&amp;K7F7F7F Classified as Mazda Restricted&amp;1#_x000D_</oddHeader>
  </headerFooter>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5">
    <pageSetUpPr autoPageBreaks="0"/>
  </sheetPr>
  <dimension ref="A1:Q236"/>
  <sheetViews>
    <sheetView zoomScaleNormal="100" workbookViewId="0">
      <selection activeCell="N2" sqref="N2"/>
    </sheetView>
  </sheetViews>
  <sheetFormatPr defaultColWidth="9.140625" defaultRowHeight="12.75"/>
  <cols>
    <col min="1" max="1" width="11.140625" style="121" bestFit="1" customWidth="1"/>
    <col min="2" max="2" width="43.42578125" style="121" customWidth="1"/>
    <col min="3" max="3" width="8.42578125" style="121" bestFit="1" customWidth="1"/>
    <col min="4" max="4" width="16.42578125" style="121" bestFit="1" customWidth="1"/>
    <col min="5" max="5" width="9.42578125" style="121" bestFit="1" customWidth="1"/>
    <col min="6" max="6" width="12.5703125" style="121" bestFit="1" customWidth="1"/>
    <col min="7" max="7" width="10.85546875" style="252" customWidth="1"/>
    <col min="8" max="9" width="7" style="252" customWidth="1"/>
    <col min="10" max="10" width="6.140625" style="252" bestFit="1" customWidth="1"/>
    <col min="11" max="11" width="6.140625" style="252" customWidth="1"/>
    <col min="12" max="12" width="7.140625" style="252" bestFit="1" customWidth="1"/>
    <col min="13" max="14" width="8.42578125" style="252" bestFit="1" customWidth="1"/>
    <col min="15" max="15" width="7.7109375" style="121" bestFit="1" customWidth="1"/>
    <col min="16" max="16384" width="9.140625" style="121"/>
  </cols>
  <sheetData>
    <row r="1" spans="1:17" s="6" customFormat="1" ht="12.75" customHeight="1">
      <c r="B1" s="16" t="s">
        <v>17</v>
      </c>
      <c r="C1" s="17"/>
      <c r="D1" s="19"/>
    </row>
    <row r="2" spans="1:17">
      <c r="B2" s="121" t="s">
        <v>552</v>
      </c>
      <c r="N2" s="457"/>
    </row>
    <row r="3" spans="1:17" ht="15">
      <c r="B3" s="221" t="s">
        <v>519</v>
      </c>
      <c r="C3" s="222" t="s">
        <v>520</v>
      </c>
      <c r="D3" s="222">
        <v>5000</v>
      </c>
      <c r="E3" s="223" t="s">
        <v>521</v>
      </c>
      <c r="F3" s="222" t="s">
        <v>522</v>
      </c>
      <c r="G3" s="282" t="s">
        <v>630</v>
      </c>
      <c r="H3" s="222" t="s">
        <v>523</v>
      </c>
      <c r="I3" s="222" t="s">
        <v>135</v>
      </c>
      <c r="J3" s="222" t="s">
        <v>524</v>
      </c>
      <c r="K3" s="222" t="s">
        <v>525</v>
      </c>
      <c r="L3" s="222" t="s">
        <v>526</v>
      </c>
      <c r="M3" s="222" t="s">
        <v>562</v>
      </c>
      <c r="N3" s="222" t="s">
        <v>527</v>
      </c>
      <c r="O3" s="222" t="s">
        <v>800</v>
      </c>
      <c r="P3" s="282" t="s">
        <v>801</v>
      </c>
      <c r="Q3" s="222" t="s">
        <v>528</v>
      </c>
    </row>
    <row r="4" spans="1:17" ht="27.75" customHeight="1">
      <c r="A4" s="489"/>
      <c r="B4" s="489" t="s">
        <v>1715</v>
      </c>
      <c r="C4" s="224"/>
      <c r="D4" s="224"/>
      <c r="E4" s="225"/>
      <c r="F4" s="226"/>
      <c r="G4" s="249"/>
      <c r="H4" s="224"/>
      <c r="I4" s="224"/>
      <c r="J4" s="224"/>
      <c r="K4" s="224"/>
      <c r="L4" s="225"/>
      <c r="M4" s="225"/>
      <c r="N4" s="227"/>
      <c r="O4" s="224"/>
      <c r="P4" s="249"/>
      <c r="Q4" s="224"/>
    </row>
    <row r="5" spans="1:17" ht="15">
      <c r="A5" s="224" t="s">
        <v>1393</v>
      </c>
      <c r="B5" s="228" t="s">
        <v>839</v>
      </c>
      <c r="C5" s="224">
        <v>5</v>
      </c>
      <c r="D5" s="224">
        <v>5000755871</v>
      </c>
      <c r="E5" s="225" t="s">
        <v>529</v>
      </c>
      <c r="F5" s="231">
        <v>65980</v>
      </c>
      <c r="G5" s="249">
        <v>17947.849999999999</v>
      </c>
      <c r="H5" s="224">
        <v>4</v>
      </c>
      <c r="I5" s="224">
        <v>1997</v>
      </c>
      <c r="J5" s="224" t="s">
        <v>530</v>
      </c>
      <c r="K5" s="224" t="s">
        <v>531</v>
      </c>
      <c r="L5" s="225" t="s">
        <v>542</v>
      </c>
      <c r="M5" s="247">
        <v>102.5</v>
      </c>
      <c r="N5" s="227">
        <v>0.3</v>
      </c>
      <c r="O5" s="224" t="s">
        <v>96</v>
      </c>
      <c r="P5" s="249">
        <v>420</v>
      </c>
      <c r="Q5" s="224">
        <v>169</v>
      </c>
    </row>
    <row r="6" spans="1:17" ht="15">
      <c r="A6" s="224" t="s">
        <v>1393</v>
      </c>
      <c r="B6" s="228" t="s">
        <v>840</v>
      </c>
      <c r="C6" s="224">
        <v>5</v>
      </c>
      <c r="D6" s="224">
        <v>5000755873</v>
      </c>
      <c r="E6" s="225" t="s">
        <v>529</v>
      </c>
      <c r="F6" s="231">
        <v>63530</v>
      </c>
      <c r="G6" s="249">
        <v>17286.349999999999</v>
      </c>
      <c r="H6" s="224">
        <v>4</v>
      </c>
      <c r="I6" s="224">
        <v>1997</v>
      </c>
      <c r="J6" s="224" t="s">
        <v>530</v>
      </c>
      <c r="K6" s="224" t="s">
        <v>531</v>
      </c>
      <c r="L6" s="225" t="s">
        <v>542</v>
      </c>
      <c r="M6" s="247">
        <v>102.5</v>
      </c>
      <c r="N6" s="227">
        <v>0.3</v>
      </c>
      <c r="O6" s="224" t="s">
        <v>15</v>
      </c>
      <c r="P6" s="249">
        <v>420</v>
      </c>
      <c r="Q6" s="224">
        <v>169</v>
      </c>
    </row>
    <row r="7" spans="1:17" ht="15">
      <c r="A7" s="224" t="s">
        <v>1393</v>
      </c>
      <c r="B7" s="228" t="s">
        <v>841</v>
      </c>
      <c r="C7" s="224">
        <v>5</v>
      </c>
      <c r="D7" s="224">
        <v>5000755874</v>
      </c>
      <c r="E7" s="225" t="s">
        <v>529</v>
      </c>
      <c r="F7" s="231">
        <v>73850</v>
      </c>
      <c r="G7" s="249">
        <v>23401.125</v>
      </c>
      <c r="H7" s="224">
        <v>4</v>
      </c>
      <c r="I7" s="224">
        <v>1997</v>
      </c>
      <c r="J7" s="224" t="s">
        <v>530</v>
      </c>
      <c r="K7" s="224" t="s">
        <v>531</v>
      </c>
      <c r="L7" s="225" t="s">
        <v>542</v>
      </c>
      <c r="M7" s="247">
        <v>102.5</v>
      </c>
      <c r="N7" s="227">
        <v>0.35</v>
      </c>
      <c r="O7" s="224" t="s">
        <v>96</v>
      </c>
      <c r="P7" s="249">
        <v>600</v>
      </c>
      <c r="Q7" s="224">
        <v>172</v>
      </c>
    </row>
    <row r="8" spans="1:17" ht="15">
      <c r="A8" s="224" t="s">
        <v>1393</v>
      </c>
      <c r="B8" s="228" t="s">
        <v>842</v>
      </c>
      <c r="C8" s="224">
        <v>5</v>
      </c>
      <c r="D8" s="224">
        <v>5000755877</v>
      </c>
      <c r="E8" s="225" t="s">
        <v>529</v>
      </c>
      <c r="F8" s="231">
        <v>78700</v>
      </c>
      <c r="G8" s="249">
        <v>25028.1</v>
      </c>
      <c r="H8" s="224">
        <v>4</v>
      </c>
      <c r="I8" s="224">
        <v>1997</v>
      </c>
      <c r="J8" s="224" t="s">
        <v>532</v>
      </c>
      <c r="K8" s="224" t="s">
        <v>134</v>
      </c>
      <c r="L8" s="225" t="s">
        <v>542</v>
      </c>
      <c r="M8" s="247">
        <v>176</v>
      </c>
      <c r="N8" s="227">
        <v>0.35</v>
      </c>
      <c r="O8" s="224" t="s">
        <v>96</v>
      </c>
      <c r="P8" s="249">
        <v>600</v>
      </c>
      <c r="Q8" s="224">
        <v>179</v>
      </c>
    </row>
    <row r="9" spans="1:17" ht="15">
      <c r="A9" s="224" t="s">
        <v>1393</v>
      </c>
      <c r="B9" s="228" t="s">
        <v>843</v>
      </c>
      <c r="C9" s="224">
        <v>5</v>
      </c>
      <c r="D9" s="224">
        <v>5000755879</v>
      </c>
      <c r="E9" s="225" t="s">
        <v>529</v>
      </c>
      <c r="F9" s="231">
        <v>76330</v>
      </c>
      <c r="G9" s="249">
        <v>24281.55</v>
      </c>
      <c r="H9" s="224">
        <v>4</v>
      </c>
      <c r="I9" s="224">
        <v>1997</v>
      </c>
      <c r="J9" s="224" t="s">
        <v>532</v>
      </c>
      <c r="K9" s="224" t="s">
        <v>134</v>
      </c>
      <c r="L9" s="225" t="s">
        <v>542</v>
      </c>
      <c r="M9" s="247">
        <v>176</v>
      </c>
      <c r="N9" s="227">
        <v>0.35</v>
      </c>
      <c r="O9" s="224" t="s">
        <v>96</v>
      </c>
      <c r="P9" s="249">
        <v>600</v>
      </c>
      <c r="Q9" s="224">
        <v>177</v>
      </c>
    </row>
    <row r="10" spans="1:17" ht="15">
      <c r="A10" s="224" t="s">
        <v>1393</v>
      </c>
      <c r="B10" s="228" t="s">
        <v>844</v>
      </c>
      <c r="C10" s="224">
        <v>5</v>
      </c>
      <c r="D10" s="224">
        <v>5000755880</v>
      </c>
      <c r="E10" s="225" t="s">
        <v>529</v>
      </c>
      <c r="F10" s="231">
        <v>82480</v>
      </c>
      <c r="G10" s="249">
        <v>26218.799999999999</v>
      </c>
      <c r="H10" s="224">
        <v>4</v>
      </c>
      <c r="I10" s="224">
        <v>1997</v>
      </c>
      <c r="J10" s="224" t="s">
        <v>532</v>
      </c>
      <c r="K10" s="224" t="s">
        <v>134</v>
      </c>
      <c r="L10" s="225" t="s">
        <v>542</v>
      </c>
      <c r="M10" s="247">
        <v>176</v>
      </c>
      <c r="N10" s="227">
        <v>0.35</v>
      </c>
      <c r="O10" s="224" t="s">
        <v>96</v>
      </c>
      <c r="P10" s="249">
        <v>600</v>
      </c>
      <c r="Q10" s="224">
        <v>180</v>
      </c>
    </row>
    <row r="11" spans="1:17" ht="15">
      <c r="A11" s="224" t="s">
        <v>1393</v>
      </c>
      <c r="B11" s="228" t="s">
        <v>845</v>
      </c>
      <c r="C11" s="224">
        <v>5</v>
      </c>
      <c r="D11" s="224">
        <v>5000755881</v>
      </c>
      <c r="E11" s="225" t="s">
        <v>529</v>
      </c>
      <c r="F11" s="231">
        <v>89260</v>
      </c>
      <c r="G11" s="249">
        <v>28354.5</v>
      </c>
      <c r="H11" s="224">
        <v>4</v>
      </c>
      <c r="I11" s="224">
        <v>1997</v>
      </c>
      <c r="J11" s="224" t="s">
        <v>532</v>
      </c>
      <c r="K11" s="224" t="s">
        <v>134</v>
      </c>
      <c r="L11" s="225" t="s">
        <v>542</v>
      </c>
      <c r="M11" s="247">
        <v>176</v>
      </c>
      <c r="N11" s="227">
        <v>0.35</v>
      </c>
      <c r="O11" s="224" t="s">
        <v>96</v>
      </c>
      <c r="P11" s="249">
        <v>600</v>
      </c>
      <c r="Q11" s="224">
        <v>179</v>
      </c>
    </row>
    <row r="12" spans="1:17" ht="15">
      <c r="A12" s="224" t="s">
        <v>1393</v>
      </c>
      <c r="B12" s="228" t="s">
        <v>846</v>
      </c>
      <c r="C12" s="224">
        <v>5</v>
      </c>
      <c r="D12" s="224">
        <v>5000755889</v>
      </c>
      <c r="E12" s="225" t="s">
        <v>529</v>
      </c>
      <c r="F12" s="231">
        <v>76080</v>
      </c>
      <c r="G12" s="249">
        <v>24202.799999999999</v>
      </c>
      <c r="H12" s="224">
        <v>4</v>
      </c>
      <c r="I12" s="224">
        <v>1997</v>
      </c>
      <c r="J12" s="224" t="s">
        <v>532</v>
      </c>
      <c r="K12" s="224" t="s">
        <v>134</v>
      </c>
      <c r="L12" s="225" t="s">
        <v>542</v>
      </c>
      <c r="M12" s="247">
        <v>176</v>
      </c>
      <c r="N12" s="227">
        <v>0.35</v>
      </c>
      <c r="O12" s="224" t="s">
        <v>96</v>
      </c>
      <c r="P12" s="249">
        <v>600</v>
      </c>
      <c r="Q12" s="224">
        <v>180</v>
      </c>
    </row>
    <row r="13" spans="1:17" ht="15">
      <c r="A13" s="224" t="s">
        <v>1393</v>
      </c>
      <c r="B13" s="228" t="s">
        <v>847</v>
      </c>
      <c r="C13" s="224">
        <v>5</v>
      </c>
      <c r="D13" s="224">
        <v>5000755884</v>
      </c>
      <c r="E13" s="225" t="s">
        <v>529</v>
      </c>
      <c r="F13" s="231">
        <v>83150</v>
      </c>
      <c r="G13" s="249">
        <v>26429.9175</v>
      </c>
      <c r="H13" s="224">
        <v>4</v>
      </c>
      <c r="I13" s="224">
        <v>1997</v>
      </c>
      <c r="J13" s="224" t="s">
        <v>532</v>
      </c>
      <c r="K13" s="224" t="s">
        <v>134</v>
      </c>
      <c r="L13" s="225" t="s">
        <v>810</v>
      </c>
      <c r="M13" s="247">
        <v>176.05</v>
      </c>
      <c r="N13" s="227">
        <v>0.35</v>
      </c>
      <c r="O13" s="224" t="s">
        <v>96</v>
      </c>
      <c r="P13" s="249">
        <v>600</v>
      </c>
      <c r="Q13" s="224">
        <v>179</v>
      </c>
    </row>
    <row r="14" spans="1:17" ht="15">
      <c r="A14" s="224" t="s">
        <v>1393</v>
      </c>
      <c r="B14" s="228" t="s">
        <v>848</v>
      </c>
      <c r="C14" s="224">
        <v>5</v>
      </c>
      <c r="D14" s="224">
        <v>5000755886</v>
      </c>
      <c r="E14" s="225" t="s">
        <v>529</v>
      </c>
      <c r="F14" s="231">
        <v>80780</v>
      </c>
      <c r="G14" s="249">
        <v>25683.3675</v>
      </c>
      <c r="H14" s="224">
        <v>4</v>
      </c>
      <c r="I14" s="224">
        <v>1997</v>
      </c>
      <c r="J14" s="224" t="s">
        <v>532</v>
      </c>
      <c r="K14" s="224" t="s">
        <v>134</v>
      </c>
      <c r="L14" s="225" t="s">
        <v>810</v>
      </c>
      <c r="M14" s="247">
        <v>176.05</v>
      </c>
      <c r="N14" s="227">
        <v>0.35</v>
      </c>
      <c r="O14" s="224" t="s">
        <v>96</v>
      </c>
      <c r="P14" s="249">
        <v>600</v>
      </c>
      <c r="Q14" s="224">
        <v>177</v>
      </c>
    </row>
    <row r="15" spans="1:17" ht="15">
      <c r="A15" s="224" t="s">
        <v>1393</v>
      </c>
      <c r="B15" s="228" t="s">
        <v>849</v>
      </c>
      <c r="C15" s="224">
        <v>5</v>
      </c>
      <c r="D15" s="224">
        <v>5000755887</v>
      </c>
      <c r="E15" s="225" t="s">
        <v>529</v>
      </c>
      <c r="F15" s="231">
        <v>86920</v>
      </c>
      <c r="G15" s="249">
        <v>27617.467499999999</v>
      </c>
      <c r="H15" s="224">
        <v>4</v>
      </c>
      <c r="I15" s="224">
        <v>1997</v>
      </c>
      <c r="J15" s="224" t="s">
        <v>532</v>
      </c>
      <c r="K15" s="224" t="s">
        <v>134</v>
      </c>
      <c r="L15" s="225" t="s">
        <v>810</v>
      </c>
      <c r="M15" s="247">
        <v>176.05</v>
      </c>
      <c r="N15" s="227">
        <v>0.35</v>
      </c>
      <c r="O15" s="224" t="s">
        <v>96</v>
      </c>
      <c r="P15" s="249">
        <v>600</v>
      </c>
      <c r="Q15" s="224">
        <v>179</v>
      </c>
    </row>
    <row r="16" spans="1:17" ht="15">
      <c r="A16" s="224" t="s">
        <v>1393</v>
      </c>
      <c r="B16" s="228" t="s">
        <v>850</v>
      </c>
      <c r="C16" s="224">
        <v>5</v>
      </c>
      <c r="D16" s="224">
        <v>5000755888</v>
      </c>
      <c r="E16" s="225" t="s">
        <v>529</v>
      </c>
      <c r="F16" s="231">
        <v>94120</v>
      </c>
      <c r="G16" s="249">
        <v>30298.499999999996</v>
      </c>
      <c r="H16" s="224">
        <v>4</v>
      </c>
      <c r="I16" s="224">
        <v>1997</v>
      </c>
      <c r="J16" s="224" t="s">
        <v>532</v>
      </c>
      <c r="K16" s="224" t="s">
        <v>134</v>
      </c>
      <c r="L16" s="225" t="s">
        <v>810</v>
      </c>
      <c r="M16" s="247">
        <v>481.99999999999994</v>
      </c>
      <c r="N16" s="227">
        <v>0.35</v>
      </c>
      <c r="O16" s="224" t="s">
        <v>96</v>
      </c>
      <c r="P16" s="249">
        <v>600</v>
      </c>
      <c r="Q16" s="224">
        <v>179</v>
      </c>
    </row>
    <row r="17" spans="1:17" ht="15">
      <c r="A17" s="224" t="s">
        <v>1393</v>
      </c>
      <c r="B17" s="228" t="s">
        <v>1421</v>
      </c>
      <c r="C17" s="224">
        <v>5</v>
      </c>
      <c r="D17" s="224">
        <v>5000755890</v>
      </c>
      <c r="E17" s="225" t="s">
        <v>529</v>
      </c>
      <c r="F17" s="231">
        <v>80520</v>
      </c>
      <c r="G17" s="249">
        <v>25601.467499999999</v>
      </c>
      <c r="H17" s="224">
        <v>4</v>
      </c>
      <c r="I17" s="224">
        <v>1997</v>
      </c>
      <c r="J17" s="224" t="s">
        <v>532</v>
      </c>
      <c r="K17" s="224" t="s">
        <v>134</v>
      </c>
      <c r="L17" s="225" t="s">
        <v>810</v>
      </c>
      <c r="M17" s="247">
        <v>176.05</v>
      </c>
      <c r="N17" s="227">
        <v>0.35</v>
      </c>
      <c r="O17" s="224" t="s">
        <v>96</v>
      </c>
      <c r="P17" s="249">
        <v>600</v>
      </c>
      <c r="Q17" s="224">
        <v>179</v>
      </c>
    </row>
    <row r="18" spans="1:17" ht="15">
      <c r="A18" s="224" t="s">
        <v>1393</v>
      </c>
      <c r="B18" s="228" t="s">
        <v>851</v>
      </c>
      <c r="C18" s="224">
        <v>5</v>
      </c>
      <c r="D18" s="224">
        <v>5000755855</v>
      </c>
      <c r="E18" s="225" t="s">
        <v>529</v>
      </c>
      <c r="F18" s="231">
        <v>87200</v>
      </c>
      <c r="G18" s="249">
        <v>32279.024999999998</v>
      </c>
      <c r="H18" s="224">
        <v>4</v>
      </c>
      <c r="I18" s="224">
        <v>1997</v>
      </c>
      <c r="J18" s="224" t="s">
        <v>532</v>
      </c>
      <c r="K18" s="224" t="s">
        <v>134</v>
      </c>
      <c r="L18" s="225" t="s">
        <v>533</v>
      </c>
      <c r="M18" s="247">
        <v>72.5</v>
      </c>
      <c r="N18" s="227">
        <v>0.41</v>
      </c>
      <c r="O18" s="224" t="s">
        <v>817</v>
      </c>
      <c r="P18" s="249">
        <v>790</v>
      </c>
      <c r="Q18" s="224">
        <v>212</v>
      </c>
    </row>
    <row r="19" spans="1:17" ht="15">
      <c r="A19" s="224" t="s">
        <v>1393</v>
      </c>
      <c r="B19" s="228" t="s">
        <v>852</v>
      </c>
      <c r="C19" s="224">
        <v>5</v>
      </c>
      <c r="D19" s="224">
        <v>5000755857</v>
      </c>
      <c r="E19" s="225" t="s">
        <v>529</v>
      </c>
      <c r="F19" s="231">
        <v>84550</v>
      </c>
      <c r="G19" s="249">
        <v>31301.174999999999</v>
      </c>
      <c r="H19" s="224">
        <v>4</v>
      </c>
      <c r="I19" s="224">
        <v>1997</v>
      </c>
      <c r="J19" s="224" t="s">
        <v>532</v>
      </c>
      <c r="K19" s="224" t="s">
        <v>134</v>
      </c>
      <c r="L19" s="225" t="s">
        <v>533</v>
      </c>
      <c r="M19" s="247">
        <v>72.5</v>
      </c>
      <c r="N19" s="227">
        <v>0.41</v>
      </c>
      <c r="O19" s="224" t="s">
        <v>817</v>
      </c>
      <c r="P19" s="249">
        <v>790</v>
      </c>
      <c r="Q19" s="224">
        <v>210</v>
      </c>
    </row>
    <row r="20" spans="1:17" ht="15">
      <c r="A20" s="224" t="s">
        <v>1393</v>
      </c>
      <c r="B20" s="228" t="s">
        <v>853</v>
      </c>
      <c r="C20" s="224">
        <v>5</v>
      </c>
      <c r="D20" s="224">
        <v>5000755858</v>
      </c>
      <c r="E20" s="225" t="s">
        <v>529</v>
      </c>
      <c r="F20" s="231">
        <v>91220</v>
      </c>
      <c r="G20" s="249">
        <v>33762.404999999999</v>
      </c>
      <c r="H20" s="224">
        <v>4</v>
      </c>
      <c r="I20" s="224">
        <v>1997</v>
      </c>
      <c r="J20" s="224" t="s">
        <v>532</v>
      </c>
      <c r="K20" s="224" t="s">
        <v>134</v>
      </c>
      <c r="L20" s="225" t="s">
        <v>533</v>
      </c>
      <c r="M20" s="247">
        <v>72.5</v>
      </c>
      <c r="N20" s="227">
        <v>0.41</v>
      </c>
      <c r="O20" s="224" t="s">
        <v>817</v>
      </c>
      <c r="P20" s="249">
        <v>790</v>
      </c>
      <c r="Q20" s="224">
        <v>212</v>
      </c>
    </row>
    <row r="21" spans="1:17" ht="15">
      <c r="A21" s="224" t="s">
        <v>1393</v>
      </c>
      <c r="B21" s="228" t="s">
        <v>854</v>
      </c>
      <c r="C21" s="224">
        <v>5</v>
      </c>
      <c r="D21" s="224">
        <v>5000755859</v>
      </c>
      <c r="E21" s="225" t="s">
        <v>529</v>
      </c>
      <c r="F21" s="231">
        <v>98550</v>
      </c>
      <c r="G21" s="249">
        <v>36467.174999999996</v>
      </c>
      <c r="H21" s="224">
        <v>4</v>
      </c>
      <c r="I21" s="224">
        <v>1997</v>
      </c>
      <c r="J21" s="224" t="s">
        <v>532</v>
      </c>
      <c r="K21" s="224" t="s">
        <v>134</v>
      </c>
      <c r="L21" s="225" t="s">
        <v>533</v>
      </c>
      <c r="M21" s="247">
        <v>72.5</v>
      </c>
      <c r="N21" s="227">
        <v>0.41</v>
      </c>
      <c r="O21" s="224" t="s">
        <v>817</v>
      </c>
      <c r="P21" s="249">
        <v>790</v>
      </c>
      <c r="Q21" s="224">
        <v>212</v>
      </c>
    </row>
    <row r="22" spans="1:17" ht="15">
      <c r="A22" s="224" t="s">
        <v>1393</v>
      </c>
      <c r="B22" s="228" t="s">
        <v>855</v>
      </c>
      <c r="C22" s="224">
        <v>5</v>
      </c>
      <c r="D22" s="224">
        <v>5000755867</v>
      </c>
      <c r="E22" s="225" t="s">
        <v>529</v>
      </c>
      <c r="F22" s="231">
        <v>84270</v>
      </c>
      <c r="G22" s="249">
        <v>31197.855</v>
      </c>
      <c r="H22" s="224">
        <v>4</v>
      </c>
      <c r="I22" s="224">
        <v>1997</v>
      </c>
      <c r="J22" s="224" t="s">
        <v>532</v>
      </c>
      <c r="K22" s="224" t="s">
        <v>134</v>
      </c>
      <c r="L22" s="225" t="s">
        <v>533</v>
      </c>
      <c r="M22" s="247">
        <v>72.5</v>
      </c>
      <c r="N22" s="227">
        <v>0.41</v>
      </c>
      <c r="O22" s="224" t="s">
        <v>817</v>
      </c>
      <c r="P22" s="249">
        <v>790</v>
      </c>
      <c r="Q22" s="224">
        <v>212</v>
      </c>
    </row>
    <row r="23" spans="1:17" ht="15">
      <c r="A23" s="224" t="s">
        <v>1393</v>
      </c>
      <c r="B23" s="228" t="s">
        <v>856</v>
      </c>
      <c r="C23" s="224">
        <v>5</v>
      </c>
      <c r="D23" s="224">
        <v>5000755862</v>
      </c>
      <c r="E23" s="225" t="s">
        <v>529</v>
      </c>
      <c r="F23" s="231">
        <v>93190</v>
      </c>
      <c r="G23" s="249">
        <v>34506.254999999997</v>
      </c>
      <c r="H23" s="224">
        <v>4</v>
      </c>
      <c r="I23" s="224">
        <v>1997</v>
      </c>
      <c r="J23" s="224" t="s">
        <v>532</v>
      </c>
      <c r="K23" s="224" t="s">
        <v>134</v>
      </c>
      <c r="L23" s="225" t="s">
        <v>534</v>
      </c>
      <c r="M23" s="247">
        <v>84.5</v>
      </c>
      <c r="N23" s="227">
        <v>0.41</v>
      </c>
      <c r="O23" s="224" t="s">
        <v>818</v>
      </c>
      <c r="P23" s="249">
        <v>1250</v>
      </c>
      <c r="Q23" s="224">
        <v>213</v>
      </c>
    </row>
    <row r="24" spans="1:17" ht="15" customHeight="1">
      <c r="A24" s="224" t="s">
        <v>1393</v>
      </c>
      <c r="B24" s="228" t="s">
        <v>857</v>
      </c>
      <c r="C24" s="224">
        <v>5</v>
      </c>
      <c r="D24" s="224">
        <v>5000755864</v>
      </c>
      <c r="E24" s="225" t="s">
        <v>529</v>
      </c>
      <c r="F24" s="231">
        <v>90600</v>
      </c>
      <c r="G24" s="249">
        <v>33550.544999999998</v>
      </c>
      <c r="H24" s="224">
        <v>4</v>
      </c>
      <c r="I24" s="224">
        <v>1997</v>
      </c>
      <c r="J24" s="224" t="s">
        <v>532</v>
      </c>
      <c r="K24" s="224" t="s">
        <v>134</v>
      </c>
      <c r="L24" s="225" t="s">
        <v>534</v>
      </c>
      <c r="M24" s="247">
        <v>84.5</v>
      </c>
      <c r="N24" s="227">
        <v>0.41</v>
      </c>
      <c r="O24" s="224" t="s">
        <v>818</v>
      </c>
      <c r="P24" s="249">
        <v>1250</v>
      </c>
      <c r="Q24" s="224">
        <v>212</v>
      </c>
    </row>
    <row r="25" spans="1:17" ht="15" customHeight="1">
      <c r="A25" s="224" t="s">
        <v>1393</v>
      </c>
      <c r="B25" s="228" t="s">
        <v>858</v>
      </c>
      <c r="C25" s="224">
        <v>5</v>
      </c>
      <c r="D25" s="224">
        <v>5000755865</v>
      </c>
      <c r="E25" s="225" t="s">
        <v>529</v>
      </c>
      <c r="F25" s="231">
        <v>97280</v>
      </c>
      <c r="G25" s="249">
        <v>36015.464999999997</v>
      </c>
      <c r="H25" s="224">
        <v>4</v>
      </c>
      <c r="I25" s="224">
        <v>1997</v>
      </c>
      <c r="J25" s="224" t="s">
        <v>532</v>
      </c>
      <c r="K25" s="224" t="s">
        <v>134</v>
      </c>
      <c r="L25" s="225" t="s">
        <v>534</v>
      </c>
      <c r="M25" s="247">
        <v>84.5</v>
      </c>
      <c r="N25" s="227">
        <v>0.41</v>
      </c>
      <c r="O25" s="224" t="s">
        <v>818</v>
      </c>
      <c r="P25" s="249">
        <v>1250</v>
      </c>
      <c r="Q25" s="224">
        <v>213</v>
      </c>
    </row>
    <row r="26" spans="1:17" s="248" customFormat="1" ht="15" customHeight="1">
      <c r="A26" s="224" t="s">
        <v>1393</v>
      </c>
      <c r="B26" s="228" t="s">
        <v>859</v>
      </c>
      <c r="C26" s="224">
        <v>5</v>
      </c>
      <c r="D26" s="224">
        <v>5000755866</v>
      </c>
      <c r="E26" s="225" t="s">
        <v>529</v>
      </c>
      <c r="F26" s="231">
        <v>104610</v>
      </c>
      <c r="G26" s="249">
        <v>38720.235000000001</v>
      </c>
      <c r="H26" s="224">
        <v>4</v>
      </c>
      <c r="I26" s="224">
        <v>1997</v>
      </c>
      <c r="J26" s="224" t="s">
        <v>532</v>
      </c>
      <c r="K26" s="224" t="s">
        <v>134</v>
      </c>
      <c r="L26" s="225" t="s">
        <v>534</v>
      </c>
      <c r="M26" s="247">
        <v>84.5</v>
      </c>
      <c r="N26" s="227">
        <v>0.41</v>
      </c>
      <c r="O26" s="224" t="s">
        <v>818</v>
      </c>
      <c r="P26" s="249">
        <v>1250</v>
      </c>
      <c r="Q26" s="224">
        <v>212</v>
      </c>
    </row>
    <row r="27" spans="1:17" s="248" customFormat="1" ht="15" customHeight="1">
      <c r="A27" s="224" t="s">
        <v>1393</v>
      </c>
      <c r="B27" s="228" t="s">
        <v>1422</v>
      </c>
      <c r="C27" s="224">
        <v>5</v>
      </c>
      <c r="D27" s="224">
        <v>5000755868</v>
      </c>
      <c r="E27" s="225" t="s">
        <v>529</v>
      </c>
      <c r="F27" s="231">
        <v>90290</v>
      </c>
      <c r="G27" s="249">
        <v>33436.154999999999</v>
      </c>
      <c r="H27" s="224">
        <v>4</v>
      </c>
      <c r="I27" s="224">
        <v>1997</v>
      </c>
      <c r="J27" s="224" t="s">
        <v>532</v>
      </c>
      <c r="K27" s="224" t="s">
        <v>134</v>
      </c>
      <c r="L27" s="225" t="s">
        <v>534</v>
      </c>
      <c r="M27" s="247">
        <v>84.5</v>
      </c>
      <c r="N27" s="227">
        <v>0.41</v>
      </c>
      <c r="O27" s="224" t="s">
        <v>818</v>
      </c>
      <c r="P27" s="249">
        <v>1250</v>
      </c>
      <c r="Q27" s="224">
        <v>212</v>
      </c>
    </row>
    <row r="28" spans="1:17" s="248" customFormat="1" ht="15" customHeight="1">
      <c r="A28" s="224" t="s">
        <v>1393</v>
      </c>
      <c r="B28" s="228" t="s">
        <v>860</v>
      </c>
      <c r="C28" s="224">
        <v>5</v>
      </c>
      <c r="D28" s="224">
        <v>5000755852</v>
      </c>
      <c r="E28" s="225" t="s">
        <v>529</v>
      </c>
      <c r="F28" s="231">
        <v>101670</v>
      </c>
      <c r="G28" s="249">
        <v>37635.375</v>
      </c>
      <c r="H28" s="224">
        <v>4</v>
      </c>
      <c r="I28" s="224">
        <v>1997</v>
      </c>
      <c r="J28" s="224" t="s">
        <v>532</v>
      </c>
      <c r="K28" s="224" t="s">
        <v>134</v>
      </c>
      <c r="L28" s="225" t="s">
        <v>861</v>
      </c>
      <c r="M28" s="247">
        <v>84.5</v>
      </c>
      <c r="N28" s="227">
        <v>0.41</v>
      </c>
      <c r="O28" s="224" t="s">
        <v>818</v>
      </c>
      <c r="P28" s="249">
        <v>1250</v>
      </c>
      <c r="Q28" s="224">
        <v>212</v>
      </c>
    </row>
    <row r="29" spans="1:17" ht="15" customHeight="1">
      <c r="A29" s="224" t="s">
        <v>1393</v>
      </c>
      <c r="B29" s="228" t="s">
        <v>862</v>
      </c>
      <c r="C29" s="224">
        <v>5</v>
      </c>
      <c r="D29" s="224">
        <v>5000755893</v>
      </c>
      <c r="E29" s="225" t="s">
        <v>529</v>
      </c>
      <c r="F29" s="231">
        <v>71170</v>
      </c>
      <c r="G29" s="249">
        <v>4512.6000000000004</v>
      </c>
      <c r="H29" s="224">
        <v>3</v>
      </c>
      <c r="I29" s="224">
        <v>1498</v>
      </c>
      <c r="J29" s="224" t="s">
        <v>532</v>
      </c>
      <c r="K29" s="224" t="s">
        <v>134</v>
      </c>
      <c r="L29" s="225" t="s">
        <v>1716</v>
      </c>
      <c r="M29" s="247">
        <v>27</v>
      </c>
      <c r="N29" s="227">
        <v>7.0000000000000007E-2</v>
      </c>
      <c r="O29" s="224" t="s">
        <v>16</v>
      </c>
      <c r="P29" s="249">
        <v>140</v>
      </c>
      <c r="Q29" s="224">
        <v>44</v>
      </c>
    </row>
    <row r="30" spans="1:17" ht="15" customHeight="1">
      <c r="A30" s="224" t="s">
        <v>1393</v>
      </c>
      <c r="B30" s="228" t="s">
        <v>863</v>
      </c>
      <c r="C30" s="224">
        <v>5</v>
      </c>
      <c r="D30" s="224">
        <v>5000755895</v>
      </c>
      <c r="E30" s="225" t="s">
        <v>529</v>
      </c>
      <c r="F30" s="231">
        <v>68700</v>
      </c>
      <c r="G30" s="249">
        <v>4356.9900000000007</v>
      </c>
      <c r="H30" s="224">
        <v>3</v>
      </c>
      <c r="I30" s="224">
        <v>1498</v>
      </c>
      <c r="J30" s="224" t="s">
        <v>532</v>
      </c>
      <c r="K30" s="224" t="s">
        <v>134</v>
      </c>
      <c r="L30" s="225" t="s">
        <v>1716</v>
      </c>
      <c r="M30" s="247">
        <v>27</v>
      </c>
      <c r="N30" s="229">
        <v>7.0000000000000007E-2</v>
      </c>
      <c r="O30" s="224" t="s">
        <v>16</v>
      </c>
      <c r="P30" s="249">
        <v>140</v>
      </c>
      <c r="Q30" s="225">
        <v>44</v>
      </c>
    </row>
    <row r="31" spans="1:17" ht="15" customHeight="1">
      <c r="A31" s="224" t="s">
        <v>1393</v>
      </c>
      <c r="B31" s="228" t="s">
        <v>864</v>
      </c>
      <c r="C31" s="224">
        <v>5</v>
      </c>
      <c r="D31" s="224">
        <v>5000755896</v>
      </c>
      <c r="E31" s="225" t="s">
        <v>529</v>
      </c>
      <c r="F31" s="231">
        <v>73730</v>
      </c>
      <c r="G31" s="249">
        <v>4673.88</v>
      </c>
      <c r="H31" s="224">
        <v>3</v>
      </c>
      <c r="I31" s="224">
        <v>1498</v>
      </c>
      <c r="J31" s="224" t="s">
        <v>532</v>
      </c>
      <c r="K31" s="224" t="s">
        <v>134</v>
      </c>
      <c r="L31" s="225" t="s">
        <v>1716</v>
      </c>
      <c r="M31" s="247">
        <v>27</v>
      </c>
      <c r="N31" s="227">
        <v>7.0000000000000007E-2</v>
      </c>
      <c r="O31" s="224" t="s">
        <v>16</v>
      </c>
      <c r="P31" s="249">
        <v>140</v>
      </c>
      <c r="Q31" s="224">
        <v>44</v>
      </c>
    </row>
    <row r="32" spans="1:17" ht="15" customHeight="1">
      <c r="A32" s="224" t="s">
        <v>1393</v>
      </c>
      <c r="B32" s="228" t="s">
        <v>865</v>
      </c>
      <c r="C32" s="224">
        <v>5</v>
      </c>
      <c r="D32" s="224">
        <v>5000755897</v>
      </c>
      <c r="E32" s="225" t="s">
        <v>529</v>
      </c>
      <c r="F32" s="231">
        <v>78270</v>
      </c>
      <c r="G32" s="249">
        <v>4959.9000000000005</v>
      </c>
      <c r="H32" s="224">
        <v>3</v>
      </c>
      <c r="I32" s="224">
        <v>1498</v>
      </c>
      <c r="J32" s="224" t="s">
        <v>532</v>
      </c>
      <c r="K32" s="224" t="s">
        <v>134</v>
      </c>
      <c r="L32" s="225" t="s">
        <v>1716</v>
      </c>
      <c r="M32" s="247">
        <v>27</v>
      </c>
      <c r="N32" s="227">
        <v>7.0000000000000007E-2</v>
      </c>
      <c r="O32" s="224" t="s">
        <v>16</v>
      </c>
      <c r="P32" s="249">
        <v>140</v>
      </c>
      <c r="Q32" s="224">
        <v>44</v>
      </c>
    </row>
    <row r="33" spans="1:17" ht="15" customHeight="1">
      <c r="A33" s="489"/>
      <c r="B33" s="489" t="s">
        <v>1717</v>
      </c>
      <c r="C33" s="224"/>
      <c r="D33" s="224"/>
      <c r="E33" s="225"/>
      <c r="F33" s="226"/>
      <c r="G33" s="249"/>
      <c r="H33" s="224"/>
      <c r="I33" s="224"/>
      <c r="J33" s="224"/>
      <c r="K33" s="224"/>
      <c r="L33" s="224"/>
      <c r="M33" s="224"/>
      <c r="N33" s="227"/>
      <c r="O33" s="224"/>
      <c r="P33" s="249"/>
      <c r="Q33" s="224"/>
    </row>
    <row r="34" spans="1:17" ht="15" customHeight="1">
      <c r="A34" s="224" t="s">
        <v>1393</v>
      </c>
      <c r="B34" s="280" t="s">
        <v>866</v>
      </c>
      <c r="C34" s="225">
        <v>5</v>
      </c>
      <c r="D34" s="225">
        <v>5000769878</v>
      </c>
      <c r="E34" s="225" t="s">
        <v>529</v>
      </c>
      <c r="F34" s="490">
        <v>62410</v>
      </c>
      <c r="G34" s="491">
        <v>16983.95</v>
      </c>
      <c r="H34" s="225">
        <v>4</v>
      </c>
      <c r="I34" s="225">
        <v>1997</v>
      </c>
      <c r="J34" s="225" t="s">
        <v>530</v>
      </c>
      <c r="K34" s="225" t="s">
        <v>531</v>
      </c>
      <c r="L34" s="225" t="s">
        <v>542</v>
      </c>
      <c r="M34" s="247">
        <v>102.5</v>
      </c>
      <c r="N34" s="229">
        <v>0.3</v>
      </c>
      <c r="O34" s="225" t="s">
        <v>834</v>
      </c>
      <c r="P34" s="247">
        <v>280</v>
      </c>
      <c r="Q34" s="225">
        <v>163</v>
      </c>
    </row>
    <row r="35" spans="1:17" ht="15" customHeight="1">
      <c r="A35" s="224" t="s">
        <v>1393</v>
      </c>
      <c r="B35" s="280" t="s">
        <v>867</v>
      </c>
      <c r="C35" s="225">
        <v>5</v>
      </c>
      <c r="D35" s="225">
        <v>5000769786</v>
      </c>
      <c r="E35" s="225" t="s">
        <v>529</v>
      </c>
      <c r="F35" s="490">
        <v>78520</v>
      </c>
      <c r="G35" s="491">
        <v>24971.399999999998</v>
      </c>
      <c r="H35" s="225">
        <v>4</v>
      </c>
      <c r="I35" s="225">
        <v>1997</v>
      </c>
      <c r="J35" s="225" t="s">
        <v>532</v>
      </c>
      <c r="K35" s="225" t="s">
        <v>134</v>
      </c>
      <c r="L35" s="225" t="s">
        <v>542</v>
      </c>
      <c r="M35" s="247">
        <v>176</v>
      </c>
      <c r="N35" s="229">
        <v>0.35</v>
      </c>
      <c r="O35" s="225" t="s">
        <v>96</v>
      </c>
      <c r="P35" s="247">
        <v>600</v>
      </c>
      <c r="Q35" s="225">
        <v>173</v>
      </c>
    </row>
    <row r="36" spans="1:17" ht="15" customHeight="1">
      <c r="A36" s="224" t="s">
        <v>1393</v>
      </c>
      <c r="B36" s="492" t="s">
        <v>868</v>
      </c>
      <c r="C36" s="493">
        <v>5</v>
      </c>
      <c r="D36" s="493">
        <v>5000769790</v>
      </c>
      <c r="E36" s="493" t="s">
        <v>529</v>
      </c>
      <c r="F36" s="494">
        <v>75280</v>
      </c>
      <c r="G36" s="495">
        <v>23950.799999999999</v>
      </c>
      <c r="H36" s="493">
        <v>4</v>
      </c>
      <c r="I36" s="493">
        <v>1997</v>
      </c>
      <c r="J36" s="493" t="s">
        <v>532</v>
      </c>
      <c r="K36" s="493" t="s">
        <v>134</v>
      </c>
      <c r="L36" s="493" t="s">
        <v>542</v>
      </c>
      <c r="M36" s="496">
        <v>176</v>
      </c>
      <c r="N36" s="229">
        <v>0.35</v>
      </c>
      <c r="O36" s="493" t="s">
        <v>96</v>
      </c>
      <c r="P36" s="496">
        <v>600</v>
      </c>
      <c r="Q36" s="493">
        <v>171</v>
      </c>
    </row>
    <row r="37" spans="1:17" ht="15" customHeight="1">
      <c r="A37" s="224" t="s">
        <v>1393</v>
      </c>
      <c r="B37" s="280" t="s">
        <v>869</v>
      </c>
      <c r="C37" s="225">
        <v>5</v>
      </c>
      <c r="D37" s="225">
        <v>5000769794</v>
      </c>
      <c r="E37" s="225" t="s">
        <v>529</v>
      </c>
      <c r="F37" s="490">
        <v>82450</v>
      </c>
      <c r="G37" s="491">
        <v>26209.35</v>
      </c>
      <c r="H37" s="225">
        <v>4</v>
      </c>
      <c r="I37" s="225">
        <v>1997</v>
      </c>
      <c r="J37" s="225" t="s">
        <v>532</v>
      </c>
      <c r="K37" s="225" t="s">
        <v>134</v>
      </c>
      <c r="L37" s="225" t="s">
        <v>542</v>
      </c>
      <c r="M37" s="247">
        <v>176</v>
      </c>
      <c r="N37" s="229">
        <v>0.35</v>
      </c>
      <c r="O37" s="225" t="s">
        <v>96</v>
      </c>
      <c r="P37" s="247">
        <v>600</v>
      </c>
      <c r="Q37" s="225">
        <v>173</v>
      </c>
    </row>
    <row r="38" spans="1:17" ht="15" customHeight="1">
      <c r="A38" s="224" t="s">
        <v>1393</v>
      </c>
      <c r="B38" s="280" t="s">
        <v>870</v>
      </c>
      <c r="C38" s="225">
        <v>5</v>
      </c>
      <c r="D38" s="225">
        <v>5000769798</v>
      </c>
      <c r="E38" s="225" t="s">
        <v>529</v>
      </c>
      <c r="F38" s="490">
        <v>89690</v>
      </c>
      <c r="G38" s="491">
        <v>28489.949999999997</v>
      </c>
      <c r="H38" s="225">
        <v>4</v>
      </c>
      <c r="I38" s="225">
        <v>1997</v>
      </c>
      <c r="J38" s="225" t="s">
        <v>532</v>
      </c>
      <c r="K38" s="225" t="s">
        <v>134</v>
      </c>
      <c r="L38" s="225" t="s">
        <v>542</v>
      </c>
      <c r="M38" s="247">
        <v>176</v>
      </c>
      <c r="N38" s="229">
        <v>0.35</v>
      </c>
      <c r="O38" s="225" t="s">
        <v>96</v>
      </c>
      <c r="P38" s="247">
        <v>600</v>
      </c>
      <c r="Q38" s="225">
        <v>173</v>
      </c>
    </row>
    <row r="39" spans="1:17" ht="15" customHeight="1">
      <c r="A39" s="224" t="s">
        <v>1393</v>
      </c>
      <c r="B39" s="280" t="s">
        <v>1423</v>
      </c>
      <c r="C39" s="225">
        <v>5</v>
      </c>
      <c r="D39" s="225">
        <v>5000769838</v>
      </c>
      <c r="E39" s="225" t="s">
        <v>529</v>
      </c>
      <c r="F39" s="490">
        <v>77200</v>
      </c>
      <c r="G39" s="491">
        <v>24555.599999999999</v>
      </c>
      <c r="H39" s="225">
        <v>4</v>
      </c>
      <c r="I39" s="225">
        <v>1997</v>
      </c>
      <c r="J39" s="225" t="s">
        <v>532</v>
      </c>
      <c r="K39" s="225" t="s">
        <v>134</v>
      </c>
      <c r="L39" s="225" t="s">
        <v>542</v>
      </c>
      <c r="M39" s="247">
        <v>176</v>
      </c>
      <c r="N39" s="229">
        <v>0.35</v>
      </c>
      <c r="O39" s="225" t="s">
        <v>15</v>
      </c>
      <c r="P39" s="247">
        <v>420</v>
      </c>
      <c r="Q39" s="225">
        <v>173</v>
      </c>
    </row>
    <row r="40" spans="1:17" ht="15">
      <c r="A40" s="224" t="s">
        <v>1393</v>
      </c>
      <c r="B40" s="280" t="s">
        <v>871</v>
      </c>
      <c r="C40" s="225">
        <v>5</v>
      </c>
      <c r="D40" s="225">
        <v>5000769810</v>
      </c>
      <c r="E40" s="225" t="s">
        <v>529</v>
      </c>
      <c r="F40" s="490">
        <v>82960</v>
      </c>
      <c r="G40" s="491">
        <v>26370</v>
      </c>
      <c r="H40" s="225">
        <v>4</v>
      </c>
      <c r="I40" s="225">
        <v>1997</v>
      </c>
      <c r="J40" s="225" t="s">
        <v>532</v>
      </c>
      <c r="K40" s="225" t="s">
        <v>134</v>
      </c>
      <c r="L40" s="225" t="s">
        <v>533</v>
      </c>
      <c r="M40" s="247">
        <v>176</v>
      </c>
      <c r="N40" s="229">
        <v>0.35</v>
      </c>
      <c r="O40" s="225" t="s">
        <v>96</v>
      </c>
      <c r="P40" s="247">
        <v>600</v>
      </c>
      <c r="Q40" s="225">
        <v>173</v>
      </c>
    </row>
    <row r="41" spans="1:17" ht="15">
      <c r="A41" s="224" t="s">
        <v>1393</v>
      </c>
      <c r="B41" s="280" t="s">
        <v>872</v>
      </c>
      <c r="C41" s="225">
        <v>5</v>
      </c>
      <c r="D41" s="225">
        <v>5000769818</v>
      </c>
      <c r="E41" s="225" t="s">
        <v>529</v>
      </c>
      <c r="F41" s="490">
        <v>79640</v>
      </c>
      <c r="G41" s="491">
        <v>25324.199999999997</v>
      </c>
      <c r="H41" s="225">
        <v>4</v>
      </c>
      <c r="I41" s="225">
        <v>1997</v>
      </c>
      <c r="J41" s="225" t="s">
        <v>532</v>
      </c>
      <c r="K41" s="225" t="s">
        <v>134</v>
      </c>
      <c r="L41" s="225" t="s">
        <v>533</v>
      </c>
      <c r="M41" s="247">
        <v>176</v>
      </c>
      <c r="N41" s="229">
        <v>0.35</v>
      </c>
      <c r="O41" s="225" t="s">
        <v>96</v>
      </c>
      <c r="P41" s="247">
        <v>600</v>
      </c>
      <c r="Q41" s="225">
        <v>171</v>
      </c>
    </row>
    <row r="42" spans="1:17" ht="15">
      <c r="A42" s="224" t="s">
        <v>1393</v>
      </c>
      <c r="B42" s="280" t="s">
        <v>873</v>
      </c>
      <c r="C42" s="225">
        <v>5</v>
      </c>
      <c r="D42" s="225">
        <v>5000769822</v>
      </c>
      <c r="E42" s="225" t="s">
        <v>529</v>
      </c>
      <c r="F42" s="490">
        <v>86890</v>
      </c>
      <c r="G42" s="491">
        <v>27607.949999999997</v>
      </c>
      <c r="H42" s="225">
        <v>4</v>
      </c>
      <c r="I42" s="225">
        <v>1997</v>
      </c>
      <c r="J42" s="225" t="s">
        <v>532</v>
      </c>
      <c r="K42" s="225" t="s">
        <v>134</v>
      </c>
      <c r="L42" s="225" t="s">
        <v>533</v>
      </c>
      <c r="M42" s="247">
        <v>176</v>
      </c>
      <c r="N42" s="229">
        <v>0.35</v>
      </c>
      <c r="O42" s="225" t="s">
        <v>96</v>
      </c>
      <c r="P42" s="247">
        <v>600</v>
      </c>
      <c r="Q42" s="225">
        <v>173</v>
      </c>
    </row>
    <row r="43" spans="1:17" ht="15">
      <c r="A43" s="224" t="s">
        <v>1393</v>
      </c>
      <c r="B43" s="280" t="s">
        <v>874</v>
      </c>
      <c r="C43" s="225">
        <v>5</v>
      </c>
      <c r="D43" s="225">
        <v>5000769826</v>
      </c>
      <c r="E43" s="225" t="s">
        <v>529</v>
      </c>
      <c r="F43" s="490">
        <v>94130</v>
      </c>
      <c r="G43" s="491">
        <v>29888.55</v>
      </c>
      <c r="H43" s="225">
        <v>4</v>
      </c>
      <c r="I43" s="225">
        <v>1997</v>
      </c>
      <c r="J43" s="225" t="s">
        <v>532</v>
      </c>
      <c r="K43" s="225" t="s">
        <v>134</v>
      </c>
      <c r="L43" s="225" t="s">
        <v>533</v>
      </c>
      <c r="M43" s="247">
        <v>176</v>
      </c>
      <c r="N43" s="229">
        <v>0.35</v>
      </c>
      <c r="O43" s="225" t="s">
        <v>96</v>
      </c>
      <c r="P43" s="247">
        <v>600</v>
      </c>
      <c r="Q43" s="225">
        <v>173</v>
      </c>
    </row>
    <row r="44" spans="1:17" ht="15">
      <c r="A44" s="224" t="s">
        <v>1393</v>
      </c>
      <c r="B44" s="280" t="s">
        <v>875</v>
      </c>
      <c r="C44" s="225">
        <v>5</v>
      </c>
      <c r="D44" s="225">
        <v>5000769830</v>
      </c>
      <c r="E44" s="225" t="s">
        <v>529</v>
      </c>
      <c r="F44" s="490">
        <v>106350</v>
      </c>
      <c r="G44" s="491">
        <v>33737.85</v>
      </c>
      <c r="H44" s="225">
        <v>4</v>
      </c>
      <c r="I44" s="225">
        <v>1997</v>
      </c>
      <c r="J44" s="225" t="s">
        <v>532</v>
      </c>
      <c r="K44" s="225" t="s">
        <v>134</v>
      </c>
      <c r="L44" s="225" t="s">
        <v>533</v>
      </c>
      <c r="M44" s="247">
        <v>176</v>
      </c>
      <c r="N44" s="229">
        <v>0.35</v>
      </c>
      <c r="O44" s="225" t="s">
        <v>96</v>
      </c>
      <c r="P44" s="247">
        <v>600</v>
      </c>
      <c r="Q44" s="225">
        <v>173</v>
      </c>
    </row>
    <row r="45" spans="1:17" ht="15">
      <c r="A45" s="224" t="s">
        <v>1393</v>
      </c>
      <c r="B45" s="280" t="s">
        <v>1424</v>
      </c>
      <c r="C45" s="225">
        <v>5</v>
      </c>
      <c r="D45" s="225">
        <v>5000769834</v>
      </c>
      <c r="E45" s="225" t="s">
        <v>529</v>
      </c>
      <c r="F45" s="490">
        <v>81640</v>
      </c>
      <c r="G45" s="491">
        <v>25954.199999999997</v>
      </c>
      <c r="H45" s="225">
        <v>4</v>
      </c>
      <c r="I45" s="225">
        <v>1997</v>
      </c>
      <c r="J45" s="225" t="s">
        <v>532</v>
      </c>
      <c r="K45" s="225" t="s">
        <v>134</v>
      </c>
      <c r="L45" s="225" t="s">
        <v>533</v>
      </c>
      <c r="M45" s="247">
        <v>176</v>
      </c>
      <c r="N45" s="229">
        <v>0.35</v>
      </c>
      <c r="O45" s="225" t="s">
        <v>96</v>
      </c>
      <c r="P45" s="247">
        <v>600</v>
      </c>
      <c r="Q45" s="225">
        <v>173</v>
      </c>
    </row>
    <row r="46" spans="1:17" ht="15">
      <c r="A46" s="224" t="s">
        <v>1393</v>
      </c>
      <c r="B46" s="280" t="s">
        <v>876</v>
      </c>
      <c r="C46" s="497">
        <v>5</v>
      </c>
      <c r="D46" s="497">
        <v>5000769648</v>
      </c>
      <c r="E46" s="497" t="s">
        <v>529</v>
      </c>
      <c r="F46" s="498">
        <v>68570</v>
      </c>
      <c r="G46" s="491">
        <v>21732.052500000002</v>
      </c>
      <c r="H46" s="225">
        <v>3</v>
      </c>
      <c r="I46" s="225">
        <v>1498</v>
      </c>
      <c r="J46" s="225" t="s">
        <v>532</v>
      </c>
      <c r="K46" s="225" t="s">
        <v>531</v>
      </c>
      <c r="L46" s="225" t="s">
        <v>816</v>
      </c>
      <c r="M46" s="247">
        <v>98.149999999999991</v>
      </c>
      <c r="N46" s="229">
        <v>0.35</v>
      </c>
      <c r="O46" s="225" t="s">
        <v>96</v>
      </c>
      <c r="P46" s="247">
        <v>600</v>
      </c>
      <c r="Q46" s="225">
        <v>183</v>
      </c>
    </row>
    <row r="47" spans="1:17" ht="15">
      <c r="A47" s="224" t="s">
        <v>1393</v>
      </c>
      <c r="B47" s="280" t="s">
        <v>877</v>
      </c>
      <c r="C47" s="497">
        <v>5</v>
      </c>
      <c r="D47" s="497">
        <v>5000769652</v>
      </c>
      <c r="E47" s="497" t="s">
        <v>529</v>
      </c>
      <c r="F47" s="498">
        <v>75880</v>
      </c>
      <c r="G47" s="491">
        <v>24034.702499999999</v>
      </c>
      <c r="H47" s="225">
        <v>3</v>
      </c>
      <c r="I47" s="225">
        <v>1498</v>
      </c>
      <c r="J47" s="225" t="s">
        <v>532</v>
      </c>
      <c r="K47" s="225" t="s">
        <v>531</v>
      </c>
      <c r="L47" s="225" t="s">
        <v>816</v>
      </c>
      <c r="M47" s="247">
        <v>98.149999999999991</v>
      </c>
      <c r="N47" s="229">
        <v>0.35</v>
      </c>
      <c r="O47" s="225" t="s">
        <v>96</v>
      </c>
      <c r="P47" s="247">
        <v>600</v>
      </c>
      <c r="Q47" s="225">
        <v>183</v>
      </c>
    </row>
    <row r="48" spans="1:17" ht="15">
      <c r="A48" s="224" t="s">
        <v>1393</v>
      </c>
      <c r="B48" s="280" t="s">
        <v>1425</v>
      </c>
      <c r="C48" s="497">
        <v>5</v>
      </c>
      <c r="D48" s="497">
        <v>5000769660</v>
      </c>
      <c r="E48" s="497" t="s">
        <v>529</v>
      </c>
      <c r="F48" s="498">
        <v>76620</v>
      </c>
      <c r="G48" s="491">
        <v>28411.171499999997</v>
      </c>
      <c r="H48" s="225">
        <v>3</v>
      </c>
      <c r="I48" s="225">
        <v>1498</v>
      </c>
      <c r="J48" s="225" t="s">
        <v>532</v>
      </c>
      <c r="K48" s="225" t="s">
        <v>531</v>
      </c>
      <c r="L48" s="225" t="s">
        <v>816</v>
      </c>
      <c r="M48" s="247">
        <v>98.149999999999991</v>
      </c>
      <c r="N48" s="229">
        <v>0.41</v>
      </c>
      <c r="O48" s="225" t="s">
        <v>96</v>
      </c>
      <c r="P48" s="247">
        <v>600</v>
      </c>
      <c r="Q48" s="225">
        <v>202</v>
      </c>
    </row>
    <row r="49" spans="1:17" ht="15">
      <c r="A49" s="224" t="s">
        <v>1393</v>
      </c>
      <c r="B49" s="280" t="s">
        <v>878</v>
      </c>
      <c r="C49" s="225">
        <v>5</v>
      </c>
      <c r="D49" s="225">
        <v>5000769672</v>
      </c>
      <c r="E49" s="225" t="s">
        <v>529</v>
      </c>
      <c r="F49" s="490">
        <v>86860</v>
      </c>
      <c r="G49" s="491">
        <v>32170.907999999999</v>
      </c>
      <c r="H49" s="225">
        <v>4</v>
      </c>
      <c r="I49" s="225">
        <v>1997</v>
      </c>
      <c r="J49" s="225" t="s">
        <v>532</v>
      </c>
      <c r="K49" s="225" t="s">
        <v>134</v>
      </c>
      <c r="L49" s="225" t="s">
        <v>533</v>
      </c>
      <c r="M49" s="247">
        <v>84.800000000000011</v>
      </c>
      <c r="N49" s="229">
        <v>0.41</v>
      </c>
      <c r="O49" s="225" t="s">
        <v>818</v>
      </c>
      <c r="P49" s="247">
        <v>1250</v>
      </c>
      <c r="Q49" s="225">
        <v>202</v>
      </c>
    </row>
    <row r="50" spans="1:17" ht="15">
      <c r="A50" s="224" t="s">
        <v>1393</v>
      </c>
      <c r="B50" s="280" t="s">
        <v>879</v>
      </c>
      <c r="C50" s="225">
        <v>5</v>
      </c>
      <c r="D50" s="225">
        <v>5000769680</v>
      </c>
      <c r="E50" s="225" t="s">
        <v>529</v>
      </c>
      <c r="F50" s="490">
        <v>83240</v>
      </c>
      <c r="G50" s="491">
        <v>30835.127999999997</v>
      </c>
      <c r="H50" s="225">
        <v>4</v>
      </c>
      <c r="I50" s="225">
        <v>1997</v>
      </c>
      <c r="J50" s="225" t="s">
        <v>532</v>
      </c>
      <c r="K50" s="225" t="s">
        <v>134</v>
      </c>
      <c r="L50" s="225" t="s">
        <v>533</v>
      </c>
      <c r="M50" s="247">
        <v>84.800000000000011</v>
      </c>
      <c r="N50" s="229">
        <v>0.41</v>
      </c>
      <c r="O50" s="225" t="s">
        <v>818</v>
      </c>
      <c r="P50" s="247">
        <v>1250</v>
      </c>
      <c r="Q50" s="225">
        <v>204</v>
      </c>
    </row>
    <row r="51" spans="1:17" ht="15">
      <c r="A51" s="224" t="s">
        <v>1393</v>
      </c>
      <c r="B51" s="280" t="s">
        <v>880</v>
      </c>
      <c r="C51" s="225">
        <v>5</v>
      </c>
      <c r="D51" s="225">
        <v>5000769684</v>
      </c>
      <c r="E51" s="225" t="s">
        <v>529</v>
      </c>
      <c r="F51" s="490">
        <v>91020</v>
      </c>
      <c r="G51" s="491">
        <v>33705.948000000004</v>
      </c>
      <c r="H51" s="225">
        <v>4</v>
      </c>
      <c r="I51" s="225">
        <v>1997</v>
      </c>
      <c r="J51" s="225" t="s">
        <v>532</v>
      </c>
      <c r="K51" s="225" t="s">
        <v>134</v>
      </c>
      <c r="L51" s="225" t="s">
        <v>533</v>
      </c>
      <c r="M51" s="247">
        <v>84.800000000000011</v>
      </c>
      <c r="N51" s="229">
        <v>0.41</v>
      </c>
      <c r="O51" s="225" t="s">
        <v>818</v>
      </c>
      <c r="P51" s="247">
        <v>1250</v>
      </c>
      <c r="Q51" s="225">
        <v>205</v>
      </c>
    </row>
    <row r="52" spans="1:17" ht="15">
      <c r="A52" s="224" t="s">
        <v>1393</v>
      </c>
      <c r="B52" s="280" t="s">
        <v>881</v>
      </c>
      <c r="C52" s="225">
        <v>5</v>
      </c>
      <c r="D52" s="225">
        <v>5000769688</v>
      </c>
      <c r="E52" s="225" t="s">
        <v>529</v>
      </c>
      <c r="F52" s="490">
        <v>98970</v>
      </c>
      <c r="G52" s="491">
        <v>36639.498</v>
      </c>
      <c r="H52" s="225">
        <v>4</v>
      </c>
      <c r="I52" s="225">
        <v>1997</v>
      </c>
      <c r="J52" s="225" t="s">
        <v>532</v>
      </c>
      <c r="K52" s="225" t="s">
        <v>134</v>
      </c>
      <c r="L52" s="225" t="s">
        <v>533</v>
      </c>
      <c r="M52" s="247">
        <v>84.800000000000011</v>
      </c>
      <c r="N52" s="229">
        <v>0.41</v>
      </c>
      <c r="O52" s="225" t="s">
        <v>818</v>
      </c>
      <c r="P52" s="247">
        <v>1250</v>
      </c>
      <c r="Q52" s="225">
        <v>205</v>
      </c>
    </row>
    <row r="53" spans="1:17" ht="15">
      <c r="A53" s="224" t="s">
        <v>1393</v>
      </c>
      <c r="B53" s="280" t="s">
        <v>1426</v>
      </c>
      <c r="C53" s="225">
        <v>5</v>
      </c>
      <c r="D53" s="225">
        <v>5000769728</v>
      </c>
      <c r="E53" s="225" t="s">
        <v>529</v>
      </c>
      <c r="F53" s="490">
        <v>85420</v>
      </c>
      <c r="G53" s="491">
        <v>31639.547999999999</v>
      </c>
      <c r="H53" s="225">
        <v>4</v>
      </c>
      <c r="I53" s="225">
        <v>1997</v>
      </c>
      <c r="J53" s="225" t="s">
        <v>532</v>
      </c>
      <c r="K53" s="225" t="s">
        <v>134</v>
      </c>
      <c r="L53" s="225" t="s">
        <v>533</v>
      </c>
      <c r="M53" s="247">
        <v>84.800000000000011</v>
      </c>
      <c r="N53" s="229">
        <v>0.41</v>
      </c>
      <c r="O53" s="225" t="s">
        <v>818</v>
      </c>
      <c r="P53" s="247">
        <v>1250</v>
      </c>
      <c r="Q53" s="225">
        <v>201</v>
      </c>
    </row>
    <row r="54" spans="1:17" ht="15">
      <c r="A54" s="224" t="s">
        <v>1393</v>
      </c>
      <c r="B54" s="280" t="s">
        <v>1427</v>
      </c>
      <c r="C54" s="225">
        <v>5</v>
      </c>
      <c r="D54" s="225">
        <v>5000769778</v>
      </c>
      <c r="E54" s="225" t="s">
        <v>529</v>
      </c>
      <c r="F54" s="490">
        <v>96950</v>
      </c>
      <c r="G54" s="491">
        <v>35919.286499999995</v>
      </c>
      <c r="H54" s="225">
        <v>4</v>
      </c>
      <c r="I54" s="225">
        <v>1997</v>
      </c>
      <c r="J54" s="225" t="s">
        <v>532</v>
      </c>
      <c r="K54" s="225" t="s">
        <v>134</v>
      </c>
      <c r="L54" s="225" t="s">
        <v>535</v>
      </c>
      <c r="M54" s="247">
        <v>102.65</v>
      </c>
      <c r="N54" s="229">
        <v>0.41</v>
      </c>
      <c r="O54" s="225" t="s">
        <v>818</v>
      </c>
      <c r="P54" s="247">
        <v>1250</v>
      </c>
      <c r="Q54" s="225">
        <v>206</v>
      </c>
    </row>
    <row r="55" spans="1:17" ht="15">
      <c r="A55" s="224" t="s">
        <v>1393</v>
      </c>
      <c r="B55" s="280" t="s">
        <v>882</v>
      </c>
      <c r="C55" s="225">
        <v>5</v>
      </c>
      <c r="D55" s="225">
        <v>5000837095</v>
      </c>
      <c r="E55" s="225" t="s">
        <v>529</v>
      </c>
      <c r="F55" s="490">
        <v>69770</v>
      </c>
      <c r="G55" s="491">
        <v>4424.4000000000005</v>
      </c>
      <c r="H55" s="225">
        <v>3</v>
      </c>
      <c r="I55" s="225">
        <v>1498</v>
      </c>
      <c r="J55" s="225" t="s">
        <v>532</v>
      </c>
      <c r="K55" s="225" t="s">
        <v>134</v>
      </c>
      <c r="L55" s="225" t="s">
        <v>1716</v>
      </c>
      <c r="M55" s="247">
        <v>27</v>
      </c>
      <c r="N55" s="229">
        <v>7.0000000000000007E-2</v>
      </c>
      <c r="O55" s="225" t="s">
        <v>16</v>
      </c>
      <c r="P55" s="247">
        <v>140</v>
      </c>
      <c r="Q55" s="225">
        <v>44</v>
      </c>
    </row>
    <row r="56" spans="1:17" ht="15">
      <c r="A56" s="224" t="s">
        <v>1393</v>
      </c>
      <c r="B56" s="280" t="s">
        <v>883</v>
      </c>
      <c r="C56" s="225">
        <v>5</v>
      </c>
      <c r="D56" s="225">
        <v>5000837103</v>
      </c>
      <c r="E56" s="225" t="s">
        <v>529</v>
      </c>
      <c r="F56" s="490">
        <v>66270</v>
      </c>
      <c r="G56" s="491">
        <v>4203.9000000000005</v>
      </c>
      <c r="H56" s="225">
        <v>3</v>
      </c>
      <c r="I56" s="225">
        <v>1498</v>
      </c>
      <c r="J56" s="225" t="s">
        <v>532</v>
      </c>
      <c r="K56" s="225" t="s">
        <v>134</v>
      </c>
      <c r="L56" s="225" t="s">
        <v>1716</v>
      </c>
      <c r="M56" s="247">
        <v>27</v>
      </c>
      <c r="N56" s="229">
        <v>7.0000000000000007E-2</v>
      </c>
      <c r="O56" s="225" t="s">
        <v>16</v>
      </c>
      <c r="P56" s="247">
        <v>140</v>
      </c>
      <c r="Q56" s="225">
        <v>44</v>
      </c>
    </row>
    <row r="57" spans="1:17" ht="15">
      <c r="A57" s="224" t="s">
        <v>1393</v>
      </c>
      <c r="B57" s="280" t="s">
        <v>884</v>
      </c>
      <c r="C57" s="225">
        <v>5</v>
      </c>
      <c r="D57" s="225">
        <v>5000837107</v>
      </c>
      <c r="E57" s="225" t="s">
        <v>529</v>
      </c>
      <c r="F57" s="490">
        <v>72310</v>
      </c>
      <c r="G57" s="491">
        <v>4584.42</v>
      </c>
      <c r="H57" s="225">
        <v>3</v>
      </c>
      <c r="I57" s="225">
        <v>1498</v>
      </c>
      <c r="J57" s="225" t="s">
        <v>532</v>
      </c>
      <c r="K57" s="225" t="s">
        <v>134</v>
      </c>
      <c r="L57" s="225" t="s">
        <v>1716</v>
      </c>
      <c r="M57" s="247">
        <v>27</v>
      </c>
      <c r="N57" s="229">
        <v>7.0000000000000007E-2</v>
      </c>
      <c r="O57" s="225" t="s">
        <v>16</v>
      </c>
      <c r="P57" s="247">
        <v>140</v>
      </c>
      <c r="Q57" s="225">
        <v>44</v>
      </c>
    </row>
    <row r="58" spans="1:17" ht="15">
      <c r="A58" s="224" t="s">
        <v>1393</v>
      </c>
      <c r="B58" s="280" t="s">
        <v>885</v>
      </c>
      <c r="C58" s="225">
        <v>5</v>
      </c>
      <c r="D58" s="225">
        <v>5000837111</v>
      </c>
      <c r="E58" s="225" t="s">
        <v>529</v>
      </c>
      <c r="F58" s="490">
        <v>78050</v>
      </c>
      <c r="G58" s="491">
        <v>4946.0400000000009</v>
      </c>
      <c r="H58" s="225">
        <v>3</v>
      </c>
      <c r="I58" s="225">
        <v>1498</v>
      </c>
      <c r="J58" s="225" t="s">
        <v>532</v>
      </c>
      <c r="K58" s="225" t="s">
        <v>134</v>
      </c>
      <c r="L58" s="225" t="s">
        <v>1716</v>
      </c>
      <c r="M58" s="247">
        <v>27</v>
      </c>
      <c r="N58" s="229">
        <v>7.0000000000000007E-2</v>
      </c>
      <c r="O58" s="225" t="s">
        <v>16</v>
      </c>
      <c r="P58" s="247">
        <v>140</v>
      </c>
      <c r="Q58" s="225">
        <v>44</v>
      </c>
    </row>
    <row r="59" spans="1:17" ht="15">
      <c r="A59" s="224" t="s">
        <v>1393</v>
      </c>
      <c r="B59" s="280" t="s">
        <v>886</v>
      </c>
      <c r="C59" s="225">
        <v>5</v>
      </c>
      <c r="D59" s="225">
        <v>5000837091</v>
      </c>
      <c r="E59" s="225" t="s">
        <v>529</v>
      </c>
      <c r="F59" s="490">
        <v>85600</v>
      </c>
      <c r="G59" s="491">
        <v>5421.6900000000005</v>
      </c>
      <c r="H59" s="225">
        <v>3</v>
      </c>
      <c r="I59" s="225">
        <v>1498</v>
      </c>
      <c r="J59" s="225" t="s">
        <v>532</v>
      </c>
      <c r="K59" s="225" t="s">
        <v>134</v>
      </c>
      <c r="L59" s="225" t="s">
        <v>1716</v>
      </c>
      <c r="M59" s="247">
        <v>27</v>
      </c>
      <c r="N59" s="229">
        <v>7.0000000000000007E-2</v>
      </c>
      <c r="O59" s="225" t="s">
        <v>16</v>
      </c>
      <c r="P59" s="247">
        <v>140</v>
      </c>
      <c r="Q59" s="225">
        <v>44</v>
      </c>
    </row>
    <row r="60" spans="1:17" ht="15">
      <c r="A60" s="224" t="s">
        <v>1393</v>
      </c>
      <c r="B60" s="280" t="s">
        <v>1428</v>
      </c>
      <c r="C60" s="225">
        <v>5</v>
      </c>
      <c r="D60" s="225">
        <v>5000837087</v>
      </c>
      <c r="E60" s="225" t="s">
        <v>529</v>
      </c>
      <c r="F60" s="490">
        <v>68840</v>
      </c>
      <c r="G60" s="491">
        <v>4365.8100000000004</v>
      </c>
      <c r="H60" s="225">
        <v>3</v>
      </c>
      <c r="I60" s="225">
        <v>1498</v>
      </c>
      <c r="J60" s="225" t="s">
        <v>532</v>
      </c>
      <c r="K60" s="225" t="s">
        <v>134</v>
      </c>
      <c r="L60" s="225" t="s">
        <v>1716</v>
      </c>
      <c r="M60" s="247">
        <v>27</v>
      </c>
      <c r="N60" s="229">
        <v>7.0000000000000007E-2</v>
      </c>
      <c r="O60" s="225" t="s">
        <v>16</v>
      </c>
      <c r="P60" s="247">
        <v>140</v>
      </c>
      <c r="Q60" s="225">
        <v>44</v>
      </c>
    </row>
    <row r="61" spans="1:17" ht="18.75">
      <c r="A61" s="489"/>
      <c r="B61" s="489" t="s">
        <v>1718</v>
      </c>
      <c r="C61" s="224"/>
      <c r="D61" s="224"/>
      <c r="E61" s="225"/>
      <c r="F61" s="230"/>
      <c r="G61" s="281"/>
      <c r="H61" s="224"/>
      <c r="I61" s="224"/>
      <c r="J61" s="224"/>
      <c r="K61" s="224"/>
      <c r="L61" s="224"/>
      <c r="M61" s="249"/>
      <c r="N61" s="227"/>
      <c r="O61" s="224"/>
      <c r="P61" s="249"/>
      <c r="Q61" s="224"/>
    </row>
    <row r="62" spans="1:17" ht="15.75">
      <c r="A62" s="224" t="s">
        <v>1393</v>
      </c>
      <c r="B62" s="228" t="s">
        <v>1394</v>
      </c>
      <c r="C62" s="224">
        <v>5</v>
      </c>
      <c r="D62" s="224">
        <v>5000698019</v>
      </c>
      <c r="E62" s="225" t="s">
        <v>529</v>
      </c>
      <c r="F62" s="232">
        <v>109770</v>
      </c>
      <c r="G62" s="281">
        <v>40650.36</v>
      </c>
      <c r="H62" s="224">
        <v>6</v>
      </c>
      <c r="I62" s="499">
        <v>2996</v>
      </c>
      <c r="J62" s="224" t="s">
        <v>532</v>
      </c>
      <c r="K62" s="224" t="s">
        <v>134</v>
      </c>
      <c r="L62" s="224" t="s">
        <v>534</v>
      </c>
      <c r="M62" s="249">
        <v>333.5</v>
      </c>
      <c r="N62" s="227">
        <v>0.41</v>
      </c>
      <c r="O62" s="224" t="s">
        <v>818</v>
      </c>
      <c r="P62" s="249">
        <v>1250</v>
      </c>
      <c r="Q62" s="224">
        <v>222</v>
      </c>
    </row>
    <row r="63" spans="1:17" ht="15.75">
      <c r="A63" s="224" t="s">
        <v>1393</v>
      </c>
      <c r="B63" s="228" t="s">
        <v>1395</v>
      </c>
      <c r="C63" s="224">
        <v>5</v>
      </c>
      <c r="D63" s="224">
        <v>5000698025</v>
      </c>
      <c r="E63" s="225" t="s">
        <v>529</v>
      </c>
      <c r="F63" s="232">
        <v>109280</v>
      </c>
      <c r="G63" s="281">
        <v>40469.549999999996</v>
      </c>
      <c r="H63" s="224">
        <v>6</v>
      </c>
      <c r="I63" s="499">
        <v>2996</v>
      </c>
      <c r="J63" s="224" t="s">
        <v>532</v>
      </c>
      <c r="K63" s="224" t="s">
        <v>134</v>
      </c>
      <c r="L63" s="224" t="s">
        <v>534</v>
      </c>
      <c r="M63" s="249">
        <v>333.5</v>
      </c>
      <c r="N63" s="227">
        <v>0.41</v>
      </c>
      <c r="O63" s="224" t="s">
        <v>818</v>
      </c>
      <c r="P63" s="249">
        <v>1250</v>
      </c>
      <c r="Q63" s="224">
        <v>220</v>
      </c>
    </row>
    <row r="64" spans="1:17" ht="15.75">
      <c r="A64" s="224" t="s">
        <v>1393</v>
      </c>
      <c r="B64" s="228" t="s">
        <v>1396</v>
      </c>
      <c r="C64" s="224">
        <v>5</v>
      </c>
      <c r="D64" s="224">
        <v>5000698027</v>
      </c>
      <c r="E64" s="225" t="s">
        <v>529</v>
      </c>
      <c r="F64" s="232">
        <v>116180</v>
      </c>
      <c r="G64" s="281">
        <v>43015.649999999994</v>
      </c>
      <c r="H64" s="224">
        <v>6</v>
      </c>
      <c r="I64" s="499">
        <v>2996</v>
      </c>
      <c r="J64" s="224" t="s">
        <v>532</v>
      </c>
      <c r="K64" s="224" t="s">
        <v>134</v>
      </c>
      <c r="L64" s="224" t="s">
        <v>534</v>
      </c>
      <c r="M64" s="249">
        <v>333.5</v>
      </c>
      <c r="N64" s="227">
        <v>0.41</v>
      </c>
      <c r="O64" s="224" t="s">
        <v>818</v>
      </c>
      <c r="P64" s="249">
        <v>1250</v>
      </c>
      <c r="Q64" s="224">
        <v>220</v>
      </c>
    </row>
    <row r="65" spans="1:17" ht="15.75">
      <c r="A65" s="224" t="s">
        <v>1393</v>
      </c>
      <c r="B65" s="228" t="s">
        <v>1397</v>
      </c>
      <c r="C65" s="224">
        <v>5</v>
      </c>
      <c r="D65" s="224">
        <v>5000698029</v>
      </c>
      <c r="E65" s="225" t="s">
        <v>529</v>
      </c>
      <c r="F65" s="232">
        <v>125930</v>
      </c>
      <c r="G65" s="281">
        <v>46613.399999999994</v>
      </c>
      <c r="H65" s="224">
        <v>6</v>
      </c>
      <c r="I65" s="499">
        <v>2996</v>
      </c>
      <c r="J65" s="224" t="s">
        <v>532</v>
      </c>
      <c r="K65" s="224" t="s">
        <v>134</v>
      </c>
      <c r="L65" s="224" t="s">
        <v>534</v>
      </c>
      <c r="M65" s="249">
        <v>333.5</v>
      </c>
      <c r="N65" s="227">
        <v>0.41</v>
      </c>
      <c r="O65" s="224" t="s">
        <v>818</v>
      </c>
      <c r="P65" s="249">
        <v>1250</v>
      </c>
      <c r="Q65" s="224">
        <v>222</v>
      </c>
    </row>
    <row r="66" spans="1:17" ht="15.75">
      <c r="A66" s="224" t="s">
        <v>1393</v>
      </c>
      <c r="B66" s="228" t="s">
        <v>1398</v>
      </c>
      <c r="C66" s="224">
        <v>5</v>
      </c>
      <c r="D66" s="224">
        <v>5000698035</v>
      </c>
      <c r="E66" s="225" t="s">
        <v>529</v>
      </c>
      <c r="F66" s="232">
        <v>116930</v>
      </c>
      <c r="G66" s="281">
        <v>43292.399999999994</v>
      </c>
      <c r="H66" s="224">
        <v>6</v>
      </c>
      <c r="I66" s="499">
        <v>2996</v>
      </c>
      <c r="J66" s="224" t="s">
        <v>532</v>
      </c>
      <c r="K66" s="224" t="s">
        <v>134</v>
      </c>
      <c r="L66" s="224" t="s">
        <v>535</v>
      </c>
      <c r="M66" s="249">
        <v>333.5</v>
      </c>
      <c r="N66" s="227">
        <v>0.41</v>
      </c>
      <c r="O66" s="224" t="s">
        <v>818</v>
      </c>
      <c r="P66" s="249">
        <v>1250</v>
      </c>
      <c r="Q66" s="224">
        <v>222</v>
      </c>
    </row>
    <row r="67" spans="1:17" ht="15.75">
      <c r="A67" s="224" t="s">
        <v>1393</v>
      </c>
      <c r="B67" s="228" t="s">
        <v>1399</v>
      </c>
      <c r="C67" s="224">
        <v>5</v>
      </c>
      <c r="D67" s="224">
        <v>5000698041</v>
      </c>
      <c r="E67" s="225" t="s">
        <v>529</v>
      </c>
      <c r="F67" s="232">
        <v>116440</v>
      </c>
      <c r="G67" s="281">
        <v>43111.59</v>
      </c>
      <c r="H67" s="224">
        <v>6</v>
      </c>
      <c r="I67" s="499">
        <v>2996</v>
      </c>
      <c r="J67" s="224" t="s">
        <v>532</v>
      </c>
      <c r="K67" s="224" t="s">
        <v>134</v>
      </c>
      <c r="L67" s="224" t="s">
        <v>535</v>
      </c>
      <c r="M67" s="249">
        <v>333.5</v>
      </c>
      <c r="N67" s="227">
        <v>0.41</v>
      </c>
      <c r="O67" s="224" t="s">
        <v>818</v>
      </c>
      <c r="P67" s="249">
        <v>1250</v>
      </c>
      <c r="Q67" s="224">
        <v>222</v>
      </c>
    </row>
    <row r="68" spans="1:17" ht="15.75">
      <c r="A68" s="224" t="s">
        <v>1393</v>
      </c>
      <c r="B68" s="228" t="s">
        <v>1400</v>
      </c>
      <c r="C68" s="224">
        <v>5</v>
      </c>
      <c r="D68" s="224">
        <v>5000698043</v>
      </c>
      <c r="E68" s="225" t="s">
        <v>529</v>
      </c>
      <c r="F68" s="232">
        <v>123340</v>
      </c>
      <c r="G68" s="281">
        <v>45657.689999999995</v>
      </c>
      <c r="H68" s="224">
        <v>6</v>
      </c>
      <c r="I68" s="499">
        <v>2996</v>
      </c>
      <c r="J68" s="224" t="s">
        <v>532</v>
      </c>
      <c r="K68" s="224" t="s">
        <v>134</v>
      </c>
      <c r="L68" s="224" t="s">
        <v>535</v>
      </c>
      <c r="M68" s="249">
        <v>333.5</v>
      </c>
      <c r="N68" s="227">
        <v>0.41</v>
      </c>
      <c r="O68" s="224" t="s">
        <v>818</v>
      </c>
      <c r="P68" s="249">
        <v>1250</v>
      </c>
      <c r="Q68" s="224">
        <v>222</v>
      </c>
    </row>
    <row r="69" spans="1:17" ht="15.75">
      <c r="A69" s="224" t="s">
        <v>1393</v>
      </c>
      <c r="B69" s="228" t="s">
        <v>1401</v>
      </c>
      <c r="C69" s="224">
        <v>5</v>
      </c>
      <c r="D69" s="224">
        <v>5000698045</v>
      </c>
      <c r="E69" s="225" t="s">
        <v>529</v>
      </c>
      <c r="F69" s="232">
        <v>133090</v>
      </c>
      <c r="G69" s="281">
        <v>49255.439999999995</v>
      </c>
      <c r="H69" s="224">
        <v>6</v>
      </c>
      <c r="I69" s="499">
        <v>2996</v>
      </c>
      <c r="J69" s="224" t="s">
        <v>532</v>
      </c>
      <c r="K69" s="224" t="s">
        <v>134</v>
      </c>
      <c r="L69" s="224" t="s">
        <v>535</v>
      </c>
      <c r="M69" s="249">
        <v>333.5</v>
      </c>
      <c r="N69" s="227">
        <v>0.41</v>
      </c>
      <c r="O69" s="224" t="s">
        <v>818</v>
      </c>
      <c r="P69" s="249">
        <v>1250</v>
      </c>
      <c r="Q69" s="224">
        <v>223</v>
      </c>
    </row>
    <row r="70" spans="1:17" ht="15.75">
      <c r="A70" s="224" t="s">
        <v>1393</v>
      </c>
      <c r="B70" s="228" t="s">
        <v>1572</v>
      </c>
      <c r="C70" s="224">
        <v>5</v>
      </c>
      <c r="D70" s="224">
        <v>5000838998</v>
      </c>
      <c r="E70" s="225" t="s">
        <v>529</v>
      </c>
      <c r="F70" s="232">
        <v>141520</v>
      </c>
      <c r="G70" s="281">
        <v>52366.109999999993</v>
      </c>
      <c r="H70" s="224">
        <v>6</v>
      </c>
      <c r="I70" s="499">
        <v>2996</v>
      </c>
      <c r="J70" s="224" t="s">
        <v>532</v>
      </c>
      <c r="K70" s="224" t="s">
        <v>134</v>
      </c>
      <c r="L70" s="224" t="s">
        <v>535</v>
      </c>
      <c r="M70" s="249">
        <v>333.5</v>
      </c>
      <c r="N70" s="227">
        <v>0.41</v>
      </c>
      <c r="O70" s="224" t="s">
        <v>818</v>
      </c>
      <c r="P70" s="249">
        <v>1250</v>
      </c>
      <c r="Q70" s="224">
        <v>223</v>
      </c>
    </row>
    <row r="71" spans="1:17" ht="15.75">
      <c r="A71" s="224" t="s">
        <v>1393</v>
      </c>
      <c r="B71" s="228" t="s">
        <v>1403</v>
      </c>
      <c r="C71" s="224">
        <v>5</v>
      </c>
      <c r="D71" s="224">
        <v>5000697999</v>
      </c>
      <c r="E71" s="225" t="s">
        <v>529</v>
      </c>
      <c r="F71" s="232">
        <v>113980</v>
      </c>
      <c r="G71" s="281">
        <v>42176.354999999996</v>
      </c>
      <c r="H71" s="224">
        <v>6</v>
      </c>
      <c r="I71" s="499">
        <v>2995</v>
      </c>
      <c r="J71" s="224" t="s">
        <v>532</v>
      </c>
      <c r="K71" s="224" t="s">
        <v>134</v>
      </c>
      <c r="L71" s="224" t="s">
        <v>1402</v>
      </c>
      <c r="M71" s="249">
        <v>64.5</v>
      </c>
      <c r="N71" s="227">
        <v>0.41</v>
      </c>
      <c r="O71" s="224" t="s">
        <v>103</v>
      </c>
      <c r="P71" s="249">
        <v>2400</v>
      </c>
      <c r="Q71" s="224">
        <v>241</v>
      </c>
    </row>
    <row r="72" spans="1:17" ht="15.75">
      <c r="A72" s="224" t="s">
        <v>1393</v>
      </c>
      <c r="B72" s="228" t="s">
        <v>1404</v>
      </c>
      <c r="C72" s="224">
        <v>5</v>
      </c>
      <c r="D72" s="224">
        <v>5000698005</v>
      </c>
      <c r="E72" s="225" t="s">
        <v>529</v>
      </c>
      <c r="F72" s="232">
        <v>113480</v>
      </c>
      <c r="G72" s="281">
        <v>41991.854999999996</v>
      </c>
      <c r="H72" s="224">
        <v>6</v>
      </c>
      <c r="I72" s="499">
        <v>2995</v>
      </c>
      <c r="J72" s="224" t="s">
        <v>532</v>
      </c>
      <c r="K72" s="224" t="s">
        <v>134</v>
      </c>
      <c r="L72" s="224" t="s">
        <v>1402</v>
      </c>
      <c r="M72" s="249">
        <v>64.5</v>
      </c>
      <c r="N72" s="227">
        <v>0.41</v>
      </c>
      <c r="O72" s="224" t="s">
        <v>103</v>
      </c>
      <c r="P72" s="249">
        <v>2400</v>
      </c>
      <c r="Q72" s="224">
        <v>241</v>
      </c>
    </row>
    <row r="73" spans="1:17" ht="15.75">
      <c r="A73" s="224" t="s">
        <v>1393</v>
      </c>
      <c r="B73" s="228" t="s">
        <v>1405</v>
      </c>
      <c r="C73" s="224">
        <v>5</v>
      </c>
      <c r="D73" s="224">
        <v>5000698007</v>
      </c>
      <c r="E73" s="225" t="s">
        <v>529</v>
      </c>
      <c r="F73" s="232">
        <v>120380</v>
      </c>
      <c r="G73" s="281">
        <v>44537.954999999994</v>
      </c>
      <c r="H73" s="224">
        <v>6</v>
      </c>
      <c r="I73" s="499">
        <v>2995</v>
      </c>
      <c r="J73" s="224" t="s">
        <v>532</v>
      </c>
      <c r="K73" s="224" t="s">
        <v>134</v>
      </c>
      <c r="L73" s="224" t="s">
        <v>1402</v>
      </c>
      <c r="M73" s="249">
        <v>64.5</v>
      </c>
      <c r="N73" s="227">
        <v>0.41</v>
      </c>
      <c r="O73" s="224" t="s">
        <v>103</v>
      </c>
      <c r="P73" s="249">
        <v>2400</v>
      </c>
      <c r="Q73" s="224">
        <v>243</v>
      </c>
    </row>
    <row r="74" spans="1:17" ht="15.75">
      <c r="A74" s="224" t="s">
        <v>1393</v>
      </c>
      <c r="B74" s="228" t="s">
        <v>1406</v>
      </c>
      <c r="C74" s="224">
        <v>5</v>
      </c>
      <c r="D74" s="224">
        <v>5000698009</v>
      </c>
      <c r="E74" s="225" t="s">
        <v>529</v>
      </c>
      <c r="F74" s="232">
        <v>130130</v>
      </c>
      <c r="G74" s="281">
        <v>48135.704999999994</v>
      </c>
      <c r="H74" s="224">
        <v>6</v>
      </c>
      <c r="I74" s="499">
        <v>2995</v>
      </c>
      <c r="J74" s="224" t="s">
        <v>532</v>
      </c>
      <c r="K74" s="224" t="s">
        <v>134</v>
      </c>
      <c r="L74" s="224" t="s">
        <v>1402</v>
      </c>
      <c r="M74" s="249">
        <v>64.5</v>
      </c>
      <c r="N74" s="227">
        <v>0.41</v>
      </c>
      <c r="O74" s="224" t="s">
        <v>103</v>
      </c>
      <c r="P74" s="249">
        <v>2400</v>
      </c>
      <c r="Q74" s="224">
        <v>244</v>
      </c>
    </row>
    <row r="75" spans="1:17" ht="15.75">
      <c r="A75" s="224" t="s">
        <v>1393</v>
      </c>
      <c r="B75" s="228" t="s">
        <v>1573</v>
      </c>
      <c r="C75" s="224">
        <v>5</v>
      </c>
      <c r="D75" s="224">
        <v>5000838992</v>
      </c>
      <c r="E75" s="225" t="s">
        <v>529</v>
      </c>
      <c r="F75" s="232">
        <v>138170</v>
      </c>
      <c r="G75" s="281">
        <v>51102.464999999997</v>
      </c>
      <c r="H75" s="224">
        <v>6</v>
      </c>
      <c r="I75" s="499">
        <v>2995</v>
      </c>
      <c r="J75" s="224" t="s">
        <v>532</v>
      </c>
      <c r="K75" s="224" t="s">
        <v>134</v>
      </c>
      <c r="L75" s="224" t="s">
        <v>1402</v>
      </c>
      <c r="M75" s="249">
        <v>64.5</v>
      </c>
      <c r="N75" s="227">
        <v>0.41</v>
      </c>
      <c r="O75" s="224" t="s">
        <v>103</v>
      </c>
      <c r="P75" s="249">
        <v>2400</v>
      </c>
      <c r="Q75" s="224">
        <v>244</v>
      </c>
    </row>
    <row r="76" spans="1:17" ht="15.75">
      <c r="A76" s="224" t="s">
        <v>1393</v>
      </c>
      <c r="B76" s="228" t="s">
        <v>1407</v>
      </c>
      <c r="C76" s="224">
        <v>5</v>
      </c>
      <c r="D76" s="224">
        <v>5000698047</v>
      </c>
      <c r="E76" s="225" t="s">
        <v>529</v>
      </c>
      <c r="F76" s="500">
        <v>69670</v>
      </c>
      <c r="G76" s="281">
        <v>200</v>
      </c>
      <c r="H76" s="224">
        <v>6</v>
      </c>
      <c r="I76" s="499">
        <v>2996</v>
      </c>
      <c r="J76" s="224" t="s">
        <v>532</v>
      </c>
      <c r="K76" s="224" t="s">
        <v>134</v>
      </c>
      <c r="L76" s="224" t="s">
        <v>1408</v>
      </c>
      <c r="M76" s="249">
        <v>0</v>
      </c>
      <c r="N76" s="249">
        <v>200</v>
      </c>
      <c r="O76" s="249">
        <v>333</v>
      </c>
      <c r="P76" s="249">
        <v>333</v>
      </c>
      <c r="Q76" s="224">
        <v>232</v>
      </c>
    </row>
    <row r="77" spans="1:17" ht="15">
      <c r="A77" s="224" t="s">
        <v>1393</v>
      </c>
      <c r="B77" s="228" t="s">
        <v>1409</v>
      </c>
      <c r="C77" s="224">
        <v>5</v>
      </c>
      <c r="D77" s="224">
        <v>5000698049</v>
      </c>
      <c r="E77" s="225" t="s">
        <v>529</v>
      </c>
      <c r="F77" s="500">
        <v>71680</v>
      </c>
      <c r="G77" s="281">
        <v>200</v>
      </c>
      <c r="H77" s="224">
        <v>6</v>
      </c>
      <c r="I77" s="224">
        <v>2996</v>
      </c>
      <c r="J77" s="224" t="s">
        <v>532</v>
      </c>
      <c r="K77" s="224" t="s">
        <v>134</v>
      </c>
      <c r="L77" s="224" t="s">
        <v>1408</v>
      </c>
      <c r="M77" s="249">
        <v>0</v>
      </c>
      <c r="N77" s="249">
        <v>200</v>
      </c>
      <c r="O77" s="249">
        <v>333</v>
      </c>
      <c r="P77" s="249">
        <v>333</v>
      </c>
      <c r="Q77" s="224">
        <v>232</v>
      </c>
    </row>
    <row r="78" spans="1:17" ht="15.75">
      <c r="A78" s="224" t="s">
        <v>1393</v>
      </c>
      <c r="B78" s="228" t="s">
        <v>1574</v>
      </c>
      <c r="C78" s="224">
        <v>5</v>
      </c>
      <c r="D78" s="224">
        <v>5000839001</v>
      </c>
      <c r="E78" s="225" t="s">
        <v>529</v>
      </c>
      <c r="F78" s="500">
        <v>69990</v>
      </c>
      <c r="G78" s="281">
        <v>200</v>
      </c>
      <c r="H78" s="224">
        <v>6</v>
      </c>
      <c r="I78" s="499">
        <v>2996</v>
      </c>
      <c r="J78" s="224" t="s">
        <v>532</v>
      </c>
      <c r="K78" s="224" t="s">
        <v>134</v>
      </c>
      <c r="L78" s="224" t="s">
        <v>1408</v>
      </c>
      <c r="M78" s="249">
        <v>0</v>
      </c>
      <c r="N78" s="249">
        <v>200</v>
      </c>
      <c r="O78" s="249">
        <v>333</v>
      </c>
      <c r="P78" s="249">
        <v>333</v>
      </c>
      <c r="Q78" s="224">
        <v>232</v>
      </c>
    </row>
    <row r="79" spans="1:17" ht="15">
      <c r="A79" s="224" t="s">
        <v>1393</v>
      </c>
      <c r="B79" s="228" t="s">
        <v>1575</v>
      </c>
      <c r="C79" s="224">
        <v>5</v>
      </c>
      <c r="D79" s="224">
        <v>5000838995</v>
      </c>
      <c r="E79" s="225" t="s">
        <v>529</v>
      </c>
      <c r="F79" s="500">
        <v>73160</v>
      </c>
      <c r="G79" s="281">
        <v>200</v>
      </c>
      <c r="H79" s="224">
        <v>6</v>
      </c>
      <c r="I79" s="224">
        <v>2996</v>
      </c>
      <c r="J79" s="224" t="s">
        <v>532</v>
      </c>
      <c r="K79" s="224" t="s">
        <v>134</v>
      </c>
      <c r="L79" s="224" t="s">
        <v>1408</v>
      </c>
      <c r="M79" s="249">
        <v>0</v>
      </c>
      <c r="N79" s="249">
        <v>200</v>
      </c>
      <c r="O79" s="249">
        <v>333</v>
      </c>
      <c r="P79" s="249">
        <v>333</v>
      </c>
      <c r="Q79" s="224">
        <v>232</v>
      </c>
    </row>
    <row r="80" spans="1:17" ht="18.75">
      <c r="A80" s="504"/>
      <c r="B80" s="489" t="s">
        <v>1719</v>
      </c>
      <c r="C80" s="224"/>
      <c r="D80" s="224"/>
      <c r="E80" s="225"/>
      <c r="F80" s="230"/>
      <c r="G80" s="281"/>
      <c r="H80" s="224"/>
      <c r="I80" s="224"/>
      <c r="J80" s="224"/>
      <c r="K80" s="224"/>
      <c r="L80" s="224"/>
      <c r="M80" s="224"/>
      <c r="N80" s="227"/>
      <c r="O80" s="224"/>
      <c r="P80" s="249"/>
      <c r="Q80" s="224"/>
    </row>
    <row r="81" spans="1:17" ht="15">
      <c r="A81" s="224" t="s">
        <v>1393</v>
      </c>
      <c r="B81" s="280" t="s">
        <v>1720</v>
      </c>
      <c r="C81" s="224">
        <v>5</v>
      </c>
      <c r="D81" s="224">
        <v>5000824499</v>
      </c>
      <c r="E81" s="225" t="s">
        <v>529</v>
      </c>
      <c r="F81" s="231">
        <v>186600</v>
      </c>
      <c r="G81" s="249">
        <v>70573.05</v>
      </c>
      <c r="H81" s="224">
        <v>6</v>
      </c>
      <c r="I81" s="224">
        <v>2997</v>
      </c>
      <c r="J81" s="224" t="s">
        <v>532</v>
      </c>
      <c r="K81" s="224" t="s">
        <v>134</v>
      </c>
      <c r="L81" s="224" t="s">
        <v>534</v>
      </c>
      <c r="M81" s="249">
        <v>133</v>
      </c>
      <c r="N81" s="227">
        <v>0.41</v>
      </c>
      <c r="O81" s="224" t="s">
        <v>1721</v>
      </c>
      <c r="P81" s="249">
        <v>1250</v>
      </c>
      <c r="Q81" s="224">
        <v>198</v>
      </c>
    </row>
    <row r="82" spans="1:17" ht="15">
      <c r="A82" s="224" t="s">
        <v>1393</v>
      </c>
      <c r="B82" s="280" t="s">
        <v>1722</v>
      </c>
      <c r="C82" s="224">
        <v>5</v>
      </c>
      <c r="D82" s="224">
        <v>5000824498</v>
      </c>
      <c r="E82" s="225" t="s">
        <v>529</v>
      </c>
      <c r="F82" s="231">
        <v>199590</v>
      </c>
      <c r="G82" s="249">
        <v>75472.877999999997</v>
      </c>
      <c r="H82" s="224">
        <v>6</v>
      </c>
      <c r="I82" s="224">
        <v>2997</v>
      </c>
      <c r="J82" s="224" t="s">
        <v>532</v>
      </c>
      <c r="K82" s="224" t="s">
        <v>134</v>
      </c>
      <c r="L82" s="224" t="s">
        <v>534</v>
      </c>
      <c r="M82" s="249">
        <v>133</v>
      </c>
      <c r="N82" s="227">
        <v>0.41</v>
      </c>
      <c r="O82" s="224" t="s">
        <v>1721</v>
      </c>
      <c r="P82" s="249">
        <v>1250</v>
      </c>
      <c r="Q82" s="224">
        <v>198</v>
      </c>
    </row>
    <row r="83" spans="1:17" ht="15">
      <c r="A83" s="224" t="s">
        <v>1393</v>
      </c>
      <c r="B83" s="280" t="s">
        <v>1723</v>
      </c>
      <c r="C83" s="224">
        <v>5</v>
      </c>
      <c r="D83" s="224">
        <v>5000824489</v>
      </c>
      <c r="E83" s="225" t="s">
        <v>529</v>
      </c>
      <c r="F83" s="231">
        <v>192760</v>
      </c>
      <c r="G83" s="249">
        <v>72896.601999999999</v>
      </c>
      <c r="H83" s="224">
        <v>6</v>
      </c>
      <c r="I83" s="224">
        <v>2997</v>
      </c>
      <c r="J83" s="224" t="s">
        <v>532</v>
      </c>
      <c r="K83" s="224" t="s">
        <v>134</v>
      </c>
      <c r="L83" s="224" t="s">
        <v>535</v>
      </c>
      <c r="M83" s="249">
        <v>133</v>
      </c>
      <c r="N83" s="227">
        <v>0.41</v>
      </c>
      <c r="O83" s="224" t="s">
        <v>1721</v>
      </c>
      <c r="P83" s="249">
        <v>1250</v>
      </c>
      <c r="Q83" s="224">
        <v>198</v>
      </c>
    </row>
    <row r="84" spans="1:17" ht="15">
      <c r="A84" s="224" t="s">
        <v>1393</v>
      </c>
      <c r="B84" s="280" t="s">
        <v>1724</v>
      </c>
      <c r="C84" s="224">
        <v>5</v>
      </c>
      <c r="D84" s="224">
        <v>5000824490</v>
      </c>
      <c r="E84" s="225" t="s">
        <v>529</v>
      </c>
      <c r="F84" s="231">
        <v>205760</v>
      </c>
      <c r="G84" s="249">
        <v>77800.202000000005</v>
      </c>
      <c r="H84" s="224">
        <v>6</v>
      </c>
      <c r="I84" s="224">
        <v>2997</v>
      </c>
      <c r="J84" s="224" t="s">
        <v>532</v>
      </c>
      <c r="K84" s="224" t="s">
        <v>134</v>
      </c>
      <c r="L84" s="224" t="s">
        <v>535</v>
      </c>
      <c r="M84" s="249">
        <v>133</v>
      </c>
      <c r="N84" s="227">
        <v>0.41</v>
      </c>
      <c r="O84" s="224" t="s">
        <v>1721</v>
      </c>
      <c r="P84" s="249">
        <v>1250</v>
      </c>
      <c r="Q84" s="224">
        <v>198</v>
      </c>
    </row>
    <row r="85" spans="1:17" ht="15">
      <c r="A85" s="224" t="s">
        <v>1393</v>
      </c>
      <c r="B85" s="280" t="s">
        <v>1725</v>
      </c>
      <c r="C85" s="224">
        <v>5</v>
      </c>
      <c r="D85" s="224">
        <v>5000824491</v>
      </c>
      <c r="E85" s="225" t="s">
        <v>529</v>
      </c>
      <c r="F85" s="231">
        <v>232610</v>
      </c>
      <c r="G85" s="249">
        <v>87810.991999999998</v>
      </c>
      <c r="H85" s="224">
        <v>6</v>
      </c>
      <c r="I85" s="224">
        <v>2997</v>
      </c>
      <c r="J85" s="224" t="s">
        <v>532</v>
      </c>
      <c r="K85" s="224" t="s">
        <v>134</v>
      </c>
      <c r="L85" s="224" t="s">
        <v>535</v>
      </c>
      <c r="M85" s="249">
        <v>50</v>
      </c>
      <c r="N85" s="227">
        <v>0.41</v>
      </c>
      <c r="O85" s="224" t="s">
        <v>1721</v>
      </c>
      <c r="P85" s="249">
        <v>1250</v>
      </c>
      <c r="Q85" s="224">
        <v>198</v>
      </c>
    </row>
    <row r="86" spans="1:17" ht="15">
      <c r="A86" s="224" t="s">
        <v>1393</v>
      </c>
      <c r="B86" s="280" t="s">
        <v>1726</v>
      </c>
      <c r="C86" s="224">
        <v>5</v>
      </c>
      <c r="D86" s="224">
        <v>5000824493</v>
      </c>
      <c r="E86" s="225" t="s">
        <v>529</v>
      </c>
      <c r="F86" s="231">
        <v>217120</v>
      </c>
      <c r="G86" s="249">
        <v>81968.16399999999</v>
      </c>
      <c r="H86" s="224">
        <v>6</v>
      </c>
      <c r="I86" s="224">
        <v>2997</v>
      </c>
      <c r="J86" s="224" t="s">
        <v>532</v>
      </c>
      <c r="K86" s="224" t="s">
        <v>134</v>
      </c>
      <c r="L86" s="224" t="s">
        <v>887</v>
      </c>
      <c r="M86" s="249">
        <v>50</v>
      </c>
      <c r="N86" s="227">
        <v>0.41</v>
      </c>
      <c r="O86" s="224" t="s">
        <v>1721</v>
      </c>
      <c r="P86" s="249">
        <v>1250</v>
      </c>
      <c r="Q86" s="224">
        <v>198</v>
      </c>
    </row>
    <row r="87" spans="1:17" ht="15">
      <c r="A87" s="224" t="s">
        <v>1393</v>
      </c>
      <c r="B87" s="280" t="s">
        <v>1727</v>
      </c>
      <c r="C87" s="224">
        <v>5</v>
      </c>
      <c r="D87" s="224">
        <v>5000824494</v>
      </c>
      <c r="E87" s="225" t="s">
        <v>529</v>
      </c>
      <c r="F87" s="231">
        <v>244240</v>
      </c>
      <c r="G87" s="249">
        <v>92314.858000000007</v>
      </c>
      <c r="H87" s="224">
        <v>6</v>
      </c>
      <c r="I87" s="224">
        <v>2997</v>
      </c>
      <c r="J87" s="224" t="s">
        <v>532</v>
      </c>
      <c r="K87" s="224" t="s">
        <v>134</v>
      </c>
      <c r="L87" s="224" t="s">
        <v>887</v>
      </c>
      <c r="M87" s="249">
        <v>133</v>
      </c>
      <c r="N87" s="227">
        <v>0.41</v>
      </c>
      <c r="O87" s="224" t="s">
        <v>1721</v>
      </c>
      <c r="P87" s="249">
        <v>1250</v>
      </c>
      <c r="Q87" s="224">
        <v>198</v>
      </c>
    </row>
    <row r="88" spans="1:17" ht="15">
      <c r="A88" s="224" t="s">
        <v>1393</v>
      </c>
      <c r="B88" s="280" t="s">
        <v>1728</v>
      </c>
      <c r="C88" s="224">
        <v>5</v>
      </c>
      <c r="D88" s="224">
        <v>5000824495</v>
      </c>
      <c r="E88" s="225" t="s">
        <v>529</v>
      </c>
      <c r="F88" s="231">
        <v>258240</v>
      </c>
      <c r="G88" s="249">
        <v>97595.657999999996</v>
      </c>
      <c r="H88" s="224">
        <v>6</v>
      </c>
      <c r="I88" s="224">
        <v>2997</v>
      </c>
      <c r="J88" s="224" t="s">
        <v>532</v>
      </c>
      <c r="K88" s="224" t="s">
        <v>134</v>
      </c>
      <c r="L88" s="224" t="s">
        <v>887</v>
      </c>
      <c r="M88" s="249">
        <v>133</v>
      </c>
      <c r="N88" s="227">
        <v>0.41</v>
      </c>
      <c r="O88" s="224" t="s">
        <v>1721</v>
      </c>
      <c r="P88" s="249">
        <v>1250</v>
      </c>
      <c r="Q88" s="224">
        <v>198</v>
      </c>
    </row>
    <row r="89" spans="1:17" ht="15">
      <c r="A89" s="224" t="s">
        <v>1393</v>
      </c>
      <c r="B89" s="280" t="s">
        <v>1729</v>
      </c>
      <c r="C89" s="224">
        <v>5</v>
      </c>
      <c r="D89" s="224">
        <v>5000824500</v>
      </c>
      <c r="E89" s="225" t="s">
        <v>529</v>
      </c>
      <c r="F89" s="231">
        <v>294060</v>
      </c>
      <c r="G89" s="249">
        <v>111106.962</v>
      </c>
      <c r="H89" s="224">
        <v>6</v>
      </c>
      <c r="I89" s="224">
        <v>2997</v>
      </c>
      <c r="J89" s="224" t="s">
        <v>532</v>
      </c>
      <c r="K89" s="224" t="s">
        <v>134</v>
      </c>
      <c r="L89" s="224" t="s">
        <v>887</v>
      </c>
      <c r="M89" s="249">
        <v>133</v>
      </c>
      <c r="N89" s="227">
        <v>0.41</v>
      </c>
      <c r="O89" s="224" t="s">
        <v>1721</v>
      </c>
      <c r="P89" s="249">
        <v>1250</v>
      </c>
      <c r="Q89" s="224">
        <v>198</v>
      </c>
    </row>
    <row r="90" spans="1:17" ht="15">
      <c r="A90" s="224" t="s">
        <v>1393</v>
      </c>
      <c r="B90" s="280" t="s">
        <v>1730</v>
      </c>
      <c r="C90" s="224">
        <v>5</v>
      </c>
      <c r="D90" s="224">
        <v>5000824447</v>
      </c>
      <c r="E90" s="225" t="s">
        <v>529</v>
      </c>
      <c r="F90" s="231">
        <v>211730</v>
      </c>
      <c r="G90" s="249">
        <v>80033.050999999992</v>
      </c>
      <c r="H90" s="224">
        <v>6</v>
      </c>
      <c r="I90" s="224">
        <v>2996</v>
      </c>
      <c r="J90" s="224" t="s">
        <v>532</v>
      </c>
      <c r="K90" s="224" t="s">
        <v>134</v>
      </c>
      <c r="L90" s="224" t="s">
        <v>536</v>
      </c>
      <c r="M90" s="249">
        <v>119.5</v>
      </c>
      <c r="N90" s="227">
        <v>0.41</v>
      </c>
      <c r="O90" s="224" t="s">
        <v>1721</v>
      </c>
      <c r="P90" s="249">
        <v>1250</v>
      </c>
      <c r="Q90" s="224">
        <v>215</v>
      </c>
    </row>
    <row r="91" spans="1:17" ht="15">
      <c r="A91" s="224" t="s">
        <v>1393</v>
      </c>
      <c r="B91" s="280" t="s">
        <v>1731</v>
      </c>
      <c r="C91" s="224">
        <v>5</v>
      </c>
      <c r="D91" s="224">
        <v>5000824448</v>
      </c>
      <c r="E91" s="225" t="s">
        <v>529</v>
      </c>
      <c r="F91" s="231">
        <v>238720</v>
      </c>
      <c r="G91" s="249">
        <v>90213.679000000004</v>
      </c>
      <c r="H91" s="224">
        <v>6</v>
      </c>
      <c r="I91" s="224">
        <v>2996</v>
      </c>
      <c r="J91" s="224" t="s">
        <v>532</v>
      </c>
      <c r="K91" s="224" t="s">
        <v>134</v>
      </c>
      <c r="L91" s="224" t="s">
        <v>536</v>
      </c>
      <c r="M91" s="249">
        <v>119.5</v>
      </c>
      <c r="N91" s="227">
        <v>0.41</v>
      </c>
      <c r="O91" s="224" t="s">
        <v>1721</v>
      </c>
      <c r="P91" s="249">
        <v>1250</v>
      </c>
      <c r="Q91" s="224">
        <v>215</v>
      </c>
    </row>
    <row r="92" spans="1:17" ht="15">
      <c r="A92" s="224" t="s">
        <v>1393</v>
      </c>
      <c r="B92" s="280" t="s">
        <v>1732</v>
      </c>
      <c r="C92" s="224">
        <v>5</v>
      </c>
      <c r="D92" s="224">
        <v>5000824455</v>
      </c>
      <c r="E92" s="225" t="s">
        <v>529</v>
      </c>
      <c r="F92" s="231">
        <v>142000</v>
      </c>
      <c r="G92" s="249">
        <v>9272.6650000000009</v>
      </c>
      <c r="H92" s="224">
        <v>6</v>
      </c>
      <c r="I92" s="224">
        <v>2996</v>
      </c>
      <c r="J92" s="224" t="s">
        <v>532</v>
      </c>
      <c r="K92" s="224" t="s">
        <v>134</v>
      </c>
      <c r="L92" s="224" t="s">
        <v>1733</v>
      </c>
      <c r="M92" s="249">
        <v>119.5</v>
      </c>
      <c r="N92" s="227">
        <v>7.0000000000000007E-2</v>
      </c>
      <c r="O92" s="224" t="s">
        <v>1734</v>
      </c>
      <c r="P92" s="249">
        <v>120</v>
      </c>
      <c r="Q92" s="224">
        <v>18</v>
      </c>
    </row>
    <row r="93" spans="1:17" ht="15">
      <c r="A93" s="224" t="s">
        <v>1393</v>
      </c>
      <c r="B93" s="280" t="s">
        <v>1735</v>
      </c>
      <c r="C93" s="224">
        <v>5</v>
      </c>
      <c r="D93" s="224">
        <v>5000824456</v>
      </c>
      <c r="E93" s="225" t="s">
        <v>529</v>
      </c>
      <c r="F93" s="231">
        <v>148460</v>
      </c>
      <c r="G93" s="249">
        <v>9688.6890000000021</v>
      </c>
      <c r="H93" s="224">
        <v>6</v>
      </c>
      <c r="I93" s="224">
        <v>2996</v>
      </c>
      <c r="J93" s="224" t="s">
        <v>532</v>
      </c>
      <c r="K93" s="224" t="s">
        <v>134</v>
      </c>
      <c r="L93" s="224" t="s">
        <v>1733</v>
      </c>
      <c r="M93" s="249">
        <v>119.5</v>
      </c>
      <c r="N93" s="227">
        <v>7.0000000000000007E-2</v>
      </c>
      <c r="O93" s="224" t="s">
        <v>1734</v>
      </c>
      <c r="P93" s="249">
        <v>120</v>
      </c>
      <c r="Q93" s="224">
        <v>18</v>
      </c>
    </row>
    <row r="94" spans="1:17" ht="15">
      <c r="A94" s="224" t="s">
        <v>1393</v>
      </c>
      <c r="B94" s="280" t="s">
        <v>1736</v>
      </c>
      <c r="C94" s="224">
        <v>5</v>
      </c>
      <c r="D94" s="224">
        <v>5000824457</v>
      </c>
      <c r="E94" s="225" t="s">
        <v>529</v>
      </c>
      <c r="F94" s="231">
        <v>159480</v>
      </c>
      <c r="G94" s="249">
        <v>10398.377000000002</v>
      </c>
      <c r="H94" s="224">
        <v>6</v>
      </c>
      <c r="I94" s="224">
        <v>2996</v>
      </c>
      <c r="J94" s="224" t="s">
        <v>532</v>
      </c>
      <c r="K94" s="224" t="s">
        <v>134</v>
      </c>
      <c r="L94" s="224" t="s">
        <v>1733</v>
      </c>
      <c r="M94" s="249">
        <v>119.5</v>
      </c>
      <c r="N94" s="227">
        <v>7.0000000000000007E-2</v>
      </c>
      <c r="O94" s="224" t="s">
        <v>1734</v>
      </c>
      <c r="P94" s="249">
        <v>120</v>
      </c>
      <c r="Q94" s="224">
        <v>18</v>
      </c>
    </row>
    <row r="95" spans="1:17" ht="15">
      <c r="A95" s="224" t="s">
        <v>1393</v>
      </c>
      <c r="B95" s="280" t="s">
        <v>1737</v>
      </c>
      <c r="C95" s="224">
        <v>5</v>
      </c>
      <c r="D95" s="224">
        <v>5000824458</v>
      </c>
      <c r="E95" s="225" t="s">
        <v>529</v>
      </c>
      <c r="F95" s="231">
        <v>165190</v>
      </c>
      <c r="G95" s="249">
        <v>10766.101000000002</v>
      </c>
      <c r="H95" s="224">
        <v>6</v>
      </c>
      <c r="I95" s="224">
        <v>2996</v>
      </c>
      <c r="J95" s="224" t="s">
        <v>532</v>
      </c>
      <c r="K95" s="224" t="s">
        <v>134</v>
      </c>
      <c r="L95" s="224" t="s">
        <v>1733</v>
      </c>
      <c r="M95" s="249">
        <v>119.5</v>
      </c>
      <c r="N95" s="227">
        <v>7.0000000000000007E-2</v>
      </c>
      <c r="O95" s="224" t="s">
        <v>1734</v>
      </c>
      <c r="P95" s="249">
        <v>120</v>
      </c>
      <c r="Q95" s="224">
        <v>18</v>
      </c>
    </row>
    <row r="96" spans="1:17" ht="15">
      <c r="A96" s="224" t="s">
        <v>1393</v>
      </c>
      <c r="B96" s="280" t="s">
        <v>1738</v>
      </c>
      <c r="C96" s="224">
        <v>5</v>
      </c>
      <c r="D96" s="224">
        <v>5000824452</v>
      </c>
      <c r="E96" s="225" t="s">
        <v>529</v>
      </c>
      <c r="F96" s="231">
        <v>155000</v>
      </c>
      <c r="G96" s="249">
        <v>10109.865000000002</v>
      </c>
      <c r="H96" s="224">
        <v>6</v>
      </c>
      <c r="I96" s="224">
        <v>2996</v>
      </c>
      <c r="J96" s="224" t="s">
        <v>532</v>
      </c>
      <c r="K96" s="224" t="s">
        <v>134</v>
      </c>
      <c r="L96" s="224" t="s">
        <v>1739</v>
      </c>
      <c r="M96" s="249">
        <v>119.5</v>
      </c>
      <c r="N96" s="227">
        <v>7.0000000000000007E-2</v>
      </c>
      <c r="O96" s="224" t="s">
        <v>1734</v>
      </c>
      <c r="P96" s="249">
        <v>120</v>
      </c>
      <c r="Q96" s="224">
        <v>18</v>
      </c>
    </row>
    <row r="97" spans="1:17" ht="15">
      <c r="A97" s="224" t="s">
        <v>1393</v>
      </c>
      <c r="B97" s="280" t="s">
        <v>1740</v>
      </c>
      <c r="C97" s="224">
        <v>5</v>
      </c>
      <c r="D97" s="224">
        <v>5000824453</v>
      </c>
      <c r="E97" s="225" t="s">
        <v>529</v>
      </c>
      <c r="F97" s="231">
        <v>166370</v>
      </c>
      <c r="G97" s="249">
        <v>10842.093000000001</v>
      </c>
      <c r="H97" s="224">
        <v>6</v>
      </c>
      <c r="I97" s="224">
        <v>2996</v>
      </c>
      <c r="J97" s="224" t="s">
        <v>532</v>
      </c>
      <c r="K97" s="224" t="s">
        <v>134</v>
      </c>
      <c r="L97" s="224" t="s">
        <v>1739</v>
      </c>
      <c r="M97" s="249">
        <v>119.5</v>
      </c>
      <c r="N97" s="227">
        <v>7.0000000000000007E-2</v>
      </c>
      <c r="O97" s="224" t="s">
        <v>1734</v>
      </c>
      <c r="P97" s="249">
        <v>120</v>
      </c>
      <c r="Q97" s="224">
        <v>18</v>
      </c>
    </row>
    <row r="98" spans="1:17" ht="15">
      <c r="A98" s="224" t="s">
        <v>1393</v>
      </c>
      <c r="B98" s="280" t="s">
        <v>1741</v>
      </c>
      <c r="C98" s="224">
        <v>5</v>
      </c>
      <c r="D98" s="224">
        <v>5000824459</v>
      </c>
      <c r="E98" s="225" t="s">
        <v>529</v>
      </c>
      <c r="F98" s="231">
        <v>201350</v>
      </c>
      <c r="G98" s="249">
        <v>13094.805000000002</v>
      </c>
      <c r="H98" s="224">
        <v>6</v>
      </c>
      <c r="I98" s="224">
        <v>2996</v>
      </c>
      <c r="J98" s="224" t="s">
        <v>532</v>
      </c>
      <c r="K98" s="224" t="s">
        <v>134</v>
      </c>
      <c r="L98" s="224" t="s">
        <v>1739</v>
      </c>
      <c r="M98" s="249">
        <v>119.5</v>
      </c>
      <c r="N98" s="227">
        <v>7.0000000000000007E-2</v>
      </c>
      <c r="O98" s="224" t="s">
        <v>1734</v>
      </c>
      <c r="P98" s="249">
        <v>120</v>
      </c>
      <c r="Q98" s="224">
        <v>18</v>
      </c>
    </row>
    <row r="99" spans="1:17" ht="15">
      <c r="A99" s="224" t="s">
        <v>1393</v>
      </c>
      <c r="B99" s="280" t="s">
        <v>1742</v>
      </c>
      <c r="C99" s="224">
        <v>5</v>
      </c>
      <c r="D99" s="224">
        <v>5000824454</v>
      </c>
      <c r="E99" s="225" t="s">
        <v>529</v>
      </c>
      <c r="F99" s="231">
        <v>170240</v>
      </c>
      <c r="G99" s="249">
        <v>11091.321000000002</v>
      </c>
      <c r="H99" s="224">
        <v>6</v>
      </c>
      <c r="I99" s="224">
        <v>2996</v>
      </c>
      <c r="J99" s="224" t="s">
        <v>532</v>
      </c>
      <c r="K99" s="224" t="s">
        <v>134</v>
      </c>
      <c r="L99" s="224" t="s">
        <v>1739</v>
      </c>
      <c r="M99" s="249">
        <v>119.5</v>
      </c>
      <c r="N99" s="227">
        <v>7.0000000000000007E-2</v>
      </c>
      <c r="O99" s="224" t="s">
        <v>1734</v>
      </c>
      <c r="P99" s="249">
        <v>120</v>
      </c>
      <c r="Q99" s="224">
        <v>18</v>
      </c>
    </row>
    <row r="100" spans="1:17" ht="15">
      <c r="A100" s="224" t="s">
        <v>1393</v>
      </c>
      <c r="B100" s="280" t="s">
        <v>1577</v>
      </c>
      <c r="C100" s="224">
        <v>5</v>
      </c>
      <c r="D100" s="224">
        <v>5000824464</v>
      </c>
      <c r="E100" s="225" t="s">
        <v>529</v>
      </c>
      <c r="F100" s="231">
        <v>232720</v>
      </c>
      <c r="G100" s="249">
        <v>87950.479000000007</v>
      </c>
      <c r="H100" s="224">
        <v>8</v>
      </c>
      <c r="I100" s="224">
        <v>4395</v>
      </c>
      <c r="J100" s="224" t="s">
        <v>532</v>
      </c>
      <c r="K100" s="224" t="s">
        <v>134</v>
      </c>
      <c r="L100" s="224" t="s">
        <v>1576</v>
      </c>
      <c r="M100" s="249">
        <v>119.5</v>
      </c>
      <c r="N100" s="227">
        <v>0.41</v>
      </c>
      <c r="O100" s="224" t="s">
        <v>103</v>
      </c>
      <c r="P100" s="249">
        <v>2400</v>
      </c>
      <c r="Q100" s="224">
        <v>259</v>
      </c>
    </row>
    <row r="101" spans="1:17" ht="15">
      <c r="A101" s="224" t="s">
        <v>1393</v>
      </c>
      <c r="B101" s="280" t="s">
        <v>1578</v>
      </c>
      <c r="C101" s="224">
        <v>5</v>
      </c>
      <c r="D101" s="224">
        <v>5000824465</v>
      </c>
      <c r="E101" s="225" t="s">
        <v>529</v>
      </c>
      <c r="F101" s="231">
        <v>259740</v>
      </c>
      <c r="G101" s="249">
        <v>98161.457999999999</v>
      </c>
      <c r="H101" s="224">
        <v>8</v>
      </c>
      <c r="I101" s="224">
        <v>4395</v>
      </c>
      <c r="J101" s="224" t="s">
        <v>532</v>
      </c>
      <c r="K101" s="224" t="s">
        <v>134</v>
      </c>
      <c r="L101" s="224" t="s">
        <v>1576</v>
      </c>
      <c r="M101" s="249">
        <v>133</v>
      </c>
      <c r="N101" s="227">
        <v>0.41</v>
      </c>
      <c r="O101" s="224" t="s">
        <v>103</v>
      </c>
      <c r="P101" s="249">
        <v>2400</v>
      </c>
      <c r="Q101" s="224">
        <v>259</v>
      </c>
    </row>
    <row r="102" spans="1:17" ht="15">
      <c r="A102" s="224" t="s">
        <v>1393</v>
      </c>
      <c r="B102" s="280" t="s">
        <v>1579</v>
      </c>
      <c r="C102" s="224">
        <v>5</v>
      </c>
      <c r="D102" s="224">
        <v>5000824466</v>
      </c>
      <c r="E102" s="225" t="s">
        <v>529</v>
      </c>
      <c r="F102" s="231">
        <v>273880</v>
      </c>
      <c r="G102" s="249">
        <v>103476.031</v>
      </c>
      <c r="H102" s="224">
        <v>8</v>
      </c>
      <c r="I102" s="224">
        <v>4395</v>
      </c>
      <c r="J102" s="224" t="s">
        <v>532</v>
      </c>
      <c r="K102" s="224" t="s">
        <v>134</v>
      </c>
      <c r="L102" s="224" t="s">
        <v>1576</v>
      </c>
      <c r="M102" s="249">
        <v>119.5</v>
      </c>
      <c r="N102" s="227">
        <v>0.41</v>
      </c>
      <c r="O102" s="224" t="s">
        <v>103</v>
      </c>
      <c r="P102" s="249">
        <v>2400</v>
      </c>
      <c r="Q102" s="224">
        <v>259</v>
      </c>
    </row>
    <row r="103" spans="1:17" ht="15">
      <c r="A103" s="224" t="s">
        <v>1393</v>
      </c>
      <c r="B103" s="280" t="s">
        <v>1743</v>
      </c>
      <c r="C103" s="224">
        <v>5</v>
      </c>
      <c r="D103" s="224">
        <v>5000824467</v>
      </c>
      <c r="E103" s="225" t="s">
        <v>529</v>
      </c>
      <c r="F103" s="231">
        <v>315870</v>
      </c>
      <c r="G103" s="249">
        <v>119314.659</v>
      </c>
      <c r="H103" s="224">
        <v>8</v>
      </c>
      <c r="I103" s="224">
        <v>4395</v>
      </c>
      <c r="J103" s="224" t="s">
        <v>532</v>
      </c>
      <c r="K103" s="224" t="s">
        <v>134</v>
      </c>
      <c r="L103" s="224" t="s">
        <v>1576</v>
      </c>
      <c r="M103" s="249">
        <v>119.5</v>
      </c>
      <c r="N103" s="227">
        <v>0.41</v>
      </c>
      <c r="O103" s="224" t="s">
        <v>103</v>
      </c>
      <c r="P103" s="249">
        <v>2400</v>
      </c>
      <c r="Q103" s="224">
        <v>259</v>
      </c>
    </row>
    <row r="104" spans="1:17" ht="15">
      <c r="A104" s="224" t="s">
        <v>1393</v>
      </c>
      <c r="B104" s="280" t="s">
        <v>1744</v>
      </c>
      <c r="C104" s="224">
        <v>5</v>
      </c>
      <c r="D104" s="224">
        <v>5000824476</v>
      </c>
      <c r="E104" s="225" t="s">
        <v>529</v>
      </c>
      <c r="F104" s="231">
        <v>223230</v>
      </c>
      <c r="G104" s="249">
        <v>84370.850999999995</v>
      </c>
      <c r="H104" s="224">
        <v>6</v>
      </c>
      <c r="I104" s="224">
        <v>2997</v>
      </c>
      <c r="J104" s="224" t="s">
        <v>532</v>
      </c>
      <c r="K104" s="224" t="s">
        <v>134</v>
      </c>
      <c r="L104" s="224" t="s">
        <v>887</v>
      </c>
      <c r="M104" s="249">
        <v>119.5</v>
      </c>
      <c r="N104" s="227">
        <v>0.41</v>
      </c>
      <c r="O104" s="224" t="s">
        <v>1721</v>
      </c>
      <c r="P104" s="249">
        <v>1250</v>
      </c>
      <c r="Q104" s="224">
        <v>205</v>
      </c>
    </row>
    <row r="105" spans="1:17" ht="15">
      <c r="A105" s="224" t="s">
        <v>1393</v>
      </c>
      <c r="B105" s="280" t="s">
        <v>1745</v>
      </c>
      <c r="C105" s="224">
        <v>5</v>
      </c>
      <c r="D105" s="224">
        <v>5000824477</v>
      </c>
      <c r="E105" s="225" t="s">
        <v>529</v>
      </c>
      <c r="F105" s="231">
        <v>249050</v>
      </c>
      <c r="G105" s="249">
        <v>94110.154999999999</v>
      </c>
      <c r="H105" s="224">
        <v>6</v>
      </c>
      <c r="I105" s="224">
        <v>2997</v>
      </c>
      <c r="J105" s="224" t="s">
        <v>532</v>
      </c>
      <c r="K105" s="224" t="s">
        <v>134</v>
      </c>
      <c r="L105" s="224" t="s">
        <v>887</v>
      </c>
      <c r="M105" s="249">
        <v>119.5</v>
      </c>
      <c r="N105" s="227">
        <v>0.41</v>
      </c>
      <c r="O105" s="224" t="s">
        <v>1721</v>
      </c>
      <c r="P105" s="249">
        <v>1250</v>
      </c>
      <c r="Q105" s="224">
        <v>205</v>
      </c>
    </row>
    <row r="106" spans="1:17" ht="15">
      <c r="A106" s="224" t="s">
        <v>1393</v>
      </c>
      <c r="B106" s="280" t="s">
        <v>1746</v>
      </c>
      <c r="C106" s="224">
        <v>5</v>
      </c>
      <c r="D106" s="224">
        <v>5000824478</v>
      </c>
      <c r="E106" s="225" t="s">
        <v>529</v>
      </c>
      <c r="F106" s="231">
        <v>263160</v>
      </c>
      <c r="G106" s="249">
        <v>99531.851999999999</v>
      </c>
      <c r="H106" s="224">
        <v>6</v>
      </c>
      <c r="I106" s="224">
        <v>2997</v>
      </c>
      <c r="J106" s="224" t="s">
        <v>532</v>
      </c>
      <c r="K106" s="224" t="s">
        <v>134</v>
      </c>
      <c r="L106" s="224" t="s">
        <v>887</v>
      </c>
      <c r="M106" s="249">
        <v>190</v>
      </c>
      <c r="N106" s="227">
        <v>0.41</v>
      </c>
      <c r="O106" s="224" t="s">
        <v>1721</v>
      </c>
      <c r="P106" s="249">
        <v>1250</v>
      </c>
      <c r="Q106" s="224">
        <v>205</v>
      </c>
    </row>
    <row r="107" spans="1:17" ht="15">
      <c r="A107" s="224" t="s">
        <v>1393</v>
      </c>
      <c r="B107" s="280" t="s">
        <v>1747</v>
      </c>
      <c r="C107" s="224">
        <v>5</v>
      </c>
      <c r="D107" s="224">
        <v>5000824482</v>
      </c>
      <c r="E107" s="225" t="s">
        <v>529</v>
      </c>
      <c r="F107" s="231">
        <v>332810</v>
      </c>
      <c r="G107" s="249">
        <v>125803.83199999999</v>
      </c>
      <c r="H107" s="224">
        <v>6</v>
      </c>
      <c r="I107" s="224">
        <v>2997</v>
      </c>
      <c r="J107" s="224" t="s">
        <v>532</v>
      </c>
      <c r="K107" s="224" t="s">
        <v>134</v>
      </c>
      <c r="L107" s="224" t="s">
        <v>887</v>
      </c>
      <c r="M107" s="249">
        <v>190</v>
      </c>
      <c r="N107" s="227">
        <v>0.41</v>
      </c>
      <c r="O107" s="224" t="s">
        <v>1721</v>
      </c>
      <c r="P107" s="249">
        <v>1250</v>
      </c>
      <c r="Q107" s="224">
        <v>205</v>
      </c>
    </row>
    <row r="108" spans="1:17" ht="15">
      <c r="A108" s="224" t="s">
        <v>1393</v>
      </c>
      <c r="B108" s="280" t="s">
        <v>1748</v>
      </c>
      <c r="C108" s="224">
        <v>5</v>
      </c>
      <c r="D108" s="224">
        <v>5000824469</v>
      </c>
      <c r="E108" s="225" t="s">
        <v>529</v>
      </c>
      <c r="F108" s="231">
        <v>217840</v>
      </c>
      <c r="G108" s="249">
        <v>82437.148000000001</v>
      </c>
      <c r="H108" s="224">
        <v>6</v>
      </c>
      <c r="I108" s="224">
        <v>2996</v>
      </c>
      <c r="J108" s="224" t="s">
        <v>532</v>
      </c>
      <c r="K108" s="224" t="s">
        <v>134</v>
      </c>
      <c r="L108" s="224" t="s">
        <v>536</v>
      </c>
      <c r="M108" s="249">
        <v>190</v>
      </c>
      <c r="N108" s="227">
        <v>0.41</v>
      </c>
      <c r="O108" s="224" t="s">
        <v>1721</v>
      </c>
      <c r="P108" s="249">
        <v>1250</v>
      </c>
      <c r="Q108" s="224">
        <v>217</v>
      </c>
    </row>
    <row r="109" spans="1:17" ht="15">
      <c r="A109" s="224" t="s">
        <v>1393</v>
      </c>
      <c r="B109" s="280" t="s">
        <v>1749</v>
      </c>
      <c r="C109" s="224">
        <v>5</v>
      </c>
      <c r="D109" s="224">
        <v>5000824470</v>
      </c>
      <c r="E109" s="225" t="s">
        <v>529</v>
      </c>
      <c r="F109" s="231">
        <v>243670</v>
      </c>
      <c r="G109" s="249">
        <v>92180.224000000002</v>
      </c>
      <c r="H109" s="224">
        <v>6</v>
      </c>
      <c r="I109" s="224">
        <v>2996</v>
      </c>
      <c r="J109" s="224" t="s">
        <v>532</v>
      </c>
      <c r="K109" s="224" t="s">
        <v>134</v>
      </c>
      <c r="L109" s="224" t="s">
        <v>536</v>
      </c>
      <c r="M109" s="249">
        <v>190</v>
      </c>
      <c r="N109" s="227">
        <v>0.41</v>
      </c>
      <c r="O109" s="224" t="s">
        <v>1721</v>
      </c>
      <c r="P109" s="249">
        <v>1250</v>
      </c>
      <c r="Q109" s="224">
        <v>217</v>
      </c>
    </row>
    <row r="110" spans="1:17" ht="15">
      <c r="A110" s="224" t="s">
        <v>1393</v>
      </c>
      <c r="B110" s="280" t="s">
        <v>1750</v>
      </c>
      <c r="C110" s="224">
        <v>5</v>
      </c>
      <c r="D110" s="224">
        <v>5000824484</v>
      </c>
      <c r="E110" s="225" t="s">
        <v>529</v>
      </c>
      <c r="F110" s="231">
        <v>152000</v>
      </c>
      <c r="G110" s="249">
        <v>9916.6650000000009</v>
      </c>
      <c r="H110" s="224">
        <v>6</v>
      </c>
      <c r="I110" s="224">
        <v>2996</v>
      </c>
      <c r="J110" s="224" t="s">
        <v>532</v>
      </c>
      <c r="K110" s="224" t="s">
        <v>134</v>
      </c>
      <c r="L110" s="224" t="s">
        <v>1733</v>
      </c>
      <c r="M110" s="249">
        <v>119.5</v>
      </c>
      <c r="N110" s="227">
        <v>7.0000000000000007E-2</v>
      </c>
      <c r="O110" s="224" t="s">
        <v>1734</v>
      </c>
      <c r="P110" s="249">
        <v>120</v>
      </c>
      <c r="Q110" s="224">
        <v>18</v>
      </c>
    </row>
    <row r="111" spans="1:17" ht="15">
      <c r="A111" s="224" t="s">
        <v>1393</v>
      </c>
      <c r="B111" s="280" t="s">
        <v>1751</v>
      </c>
      <c r="C111" s="224">
        <v>5</v>
      </c>
      <c r="D111" s="224">
        <v>5000824485</v>
      </c>
      <c r="E111" s="225" t="s">
        <v>529</v>
      </c>
      <c r="F111" s="231">
        <v>160790</v>
      </c>
      <c r="G111" s="249">
        <v>10482.741000000002</v>
      </c>
      <c r="H111" s="224">
        <v>6</v>
      </c>
      <c r="I111" s="224">
        <v>2996</v>
      </c>
      <c r="J111" s="224" t="s">
        <v>532</v>
      </c>
      <c r="K111" s="224" t="s">
        <v>134</v>
      </c>
      <c r="L111" s="224" t="s">
        <v>1733</v>
      </c>
      <c r="M111" s="249">
        <v>119.5</v>
      </c>
      <c r="N111" s="227">
        <v>7.0000000000000007E-2</v>
      </c>
      <c r="O111" s="224" t="s">
        <v>1734</v>
      </c>
      <c r="P111" s="249">
        <v>120</v>
      </c>
      <c r="Q111" s="224">
        <v>18</v>
      </c>
    </row>
    <row r="112" spans="1:17" ht="15">
      <c r="A112" s="224" t="s">
        <v>1393</v>
      </c>
      <c r="B112" s="280" t="s">
        <v>1752</v>
      </c>
      <c r="C112" s="224">
        <v>5</v>
      </c>
      <c r="D112" s="224">
        <v>5000824486</v>
      </c>
      <c r="E112" s="225" t="s">
        <v>529</v>
      </c>
      <c r="F112" s="231">
        <v>169380</v>
      </c>
      <c r="G112" s="249">
        <v>11035.937000000002</v>
      </c>
      <c r="H112" s="224">
        <v>6</v>
      </c>
      <c r="I112" s="224">
        <v>2996</v>
      </c>
      <c r="J112" s="224" t="s">
        <v>532</v>
      </c>
      <c r="K112" s="224" t="s">
        <v>134</v>
      </c>
      <c r="L112" s="224" t="s">
        <v>1733</v>
      </c>
      <c r="M112" s="249">
        <v>119.5</v>
      </c>
      <c r="N112" s="227">
        <v>7.0000000000000007E-2</v>
      </c>
      <c r="O112" s="224" t="s">
        <v>1734</v>
      </c>
      <c r="P112" s="249">
        <v>120</v>
      </c>
      <c r="Q112" s="224">
        <v>18</v>
      </c>
    </row>
    <row r="113" spans="1:17" ht="15">
      <c r="A113" s="224" t="s">
        <v>1393</v>
      </c>
      <c r="B113" s="280" t="s">
        <v>1580</v>
      </c>
      <c r="C113" s="224">
        <v>5</v>
      </c>
      <c r="D113" s="224">
        <v>5000824439</v>
      </c>
      <c r="E113" s="225" t="s">
        <v>529</v>
      </c>
      <c r="F113" s="231">
        <v>238840</v>
      </c>
      <c r="G113" s="249">
        <v>90358.347999999998</v>
      </c>
      <c r="H113" s="224">
        <v>8</v>
      </c>
      <c r="I113" s="224">
        <v>4395</v>
      </c>
      <c r="J113" s="224" t="s">
        <v>532</v>
      </c>
      <c r="K113" s="224" t="s">
        <v>134</v>
      </c>
      <c r="L113" s="224" t="s">
        <v>1576</v>
      </c>
      <c r="M113" s="249">
        <v>190</v>
      </c>
      <c r="N113" s="227">
        <v>0.41</v>
      </c>
      <c r="O113" s="224" t="s">
        <v>103</v>
      </c>
      <c r="P113" s="249">
        <v>2400</v>
      </c>
      <c r="Q113" s="224">
        <v>264</v>
      </c>
    </row>
    <row r="114" spans="1:17" ht="15">
      <c r="A114" s="224" t="s">
        <v>1393</v>
      </c>
      <c r="B114" s="280" t="s">
        <v>1581</v>
      </c>
      <c r="C114" s="224">
        <v>5</v>
      </c>
      <c r="D114" s="224">
        <v>5000824440</v>
      </c>
      <c r="E114" s="225" t="s">
        <v>529</v>
      </c>
      <c r="F114" s="231">
        <v>264660</v>
      </c>
      <c r="G114" s="249">
        <v>100097.652</v>
      </c>
      <c r="H114" s="224">
        <v>8</v>
      </c>
      <c r="I114" s="224">
        <v>4395</v>
      </c>
      <c r="J114" s="224" t="s">
        <v>532</v>
      </c>
      <c r="K114" s="224" t="s">
        <v>134</v>
      </c>
      <c r="L114" s="224" t="s">
        <v>1576</v>
      </c>
      <c r="M114" s="249">
        <v>190</v>
      </c>
      <c r="N114" s="227">
        <v>0.41</v>
      </c>
      <c r="O114" s="224" t="s">
        <v>103</v>
      </c>
      <c r="P114" s="249">
        <v>2400</v>
      </c>
      <c r="Q114" s="224">
        <v>264</v>
      </c>
    </row>
    <row r="115" spans="1:17" ht="15">
      <c r="A115" s="224" t="s">
        <v>1393</v>
      </c>
      <c r="B115" s="280" t="s">
        <v>1582</v>
      </c>
      <c r="C115" s="224">
        <v>5</v>
      </c>
      <c r="D115" s="224">
        <v>5000824441</v>
      </c>
      <c r="E115" s="225" t="s">
        <v>529</v>
      </c>
      <c r="F115" s="231">
        <v>278660</v>
      </c>
      <c r="G115" s="249">
        <v>105378.452</v>
      </c>
      <c r="H115" s="224">
        <v>8</v>
      </c>
      <c r="I115" s="224">
        <v>4395</v>
      </c>
      <c r="J115" s="224" t="s">
        <v>532</v>
      </c>
      <c r="K115" s="224" t="s">
        <v>134</v>
      </c>
      <c r="L115" s="224" t="s">
        <v>1576</v>
      </c>
      <c r="M115" s="249">
        <v>190</v>
      </c>
      <c r="N115" s="227">
        <v>0.41</v>
      </c>
      <c r="O115" s="224" t="s">
        <v>103</v>
      </c>
      <c r="P115" s="249">
        <v>2400</v>
      </c>
      <c r="Q115" s="224">
        <v>264</v>
      </c>
    </row>
    <row r="116" spans="1:17" ht="15">
      <c r="A116" s="224" t="s">
        <v>1393</v>
      </c>
      <c r="B116" s="280" t="s">
        <v>1753</v>
      </c>
      <c r="C116" s="224">
        <v>5</v>
      </c>
      <c r="D116" s="224">
        <v>5000824445</v>
      </c>
      <c r="E116" s="225" t="s">
        <v>529</v>
      </c>
      <c r="F116" s="231">
        <v>353300</v>
      </c>
      <c r="G116" s="249">
        <v>133532.66</v>
      </c>
      <c r="H116" s="224">
        <v>8</v>
      </c>
      <c r="I116" s="224">
        <v>4395</v>
      </c>
      <c r="J116" s="224" t="s">
        <v>532</v>
      </c>
      <c r="K116" s="224" t="s">
        <v>134</v>
      </c>
      <c r="L116" s="224" t="s">
        <v>1576</v>
      </c>
      <c r="M116" s="249">
        <v>190</v>
      </c>
      <c r="N116" s="227">
        <v>0.41</v>
      </c>
      <c r="O116" s="224" t="s">
        <v>103</v>
      </c>
      <c r="P116" s="249">
        <v>2400</v>
      </c>
      <c r="Q116" s="224">
        <v>264</v>
      </c>
    </row>
    <row r="117" spans="1:17" ht="15">
      <c r="A117" s="224" t="s">
        <v>1393</v>
      </c>
      <c r="B117" s="280" t="s">
        <v>1754</v>
      </c>
      <c r="C117" s="224">
        <v>5</v>
      </c>
      <c r="D117" s="224">
        <v>5000824480</v>
      </c>
      <c r="E117" s="225" t="s">
        <v>529</v>
      </c>
      <c r="F117" s="231">
        <v>227310</v>
      </c>
      <c r="G117" s="249">
        <v>86009.232000000004</v>
      </c>
      <c r="H117" s="224">
        <v>8</v>
      </c>
      <c r="I117" s="224">
        <v>4395</v>
      </c>
      <c r="J117" s="224" t="s">
        <v>532</v>
      </c>
      <c r="K117" s="224" t="s">
        <v>134</v>
      </c>
      <c r="L117" s="224" t="s">
        <v>1576</v>
      </c>
      <c r="M117" s="249">
        <v>190</v>
      </c>
      <c r="N117" s="227">
        <v>0.41</v>
      </c>
      <c r="O117" s="224" t="s">
        <v>103</v>
      </c>
      <c r="P117" s="249">
        <v>1250</v>
      </c>
      <c r="Q117" s="224">
        <v>200</v>
      </c>
    </row>
    <row r="118" spans="1:17" ht="15">
      <c r="A118" s="224" t="s">
        <v>1393</v>
      </c>
      <c r="B118" s="280" t="s">
        <v>1755</v>
      </c>
      <c r="C118" s="224">
        <v>5</v>
      </c>
      <c r="D118" s="224">
        <v>5000824481</v>
      </c>
      <c r="E118" s="225" t="s">
        <v>529</v>
      </c>
      <c r="F118" s="231">
        <v>247640</v>
      </c>
      <c r="G118" s="249">
        <v>93677.707999999999</v>
      </c>
      <c r="H118" s="224">
        <v>6</v>
      </c>
      <c r="I118" s="224">
        <v>2997</v>
      </c>
      <c r="J118" s="224" t="s">
        <v>532</v>
      </c>
      <c r="K118" s="224" t="s">
        <v>134</v>
      </c>
      <c r="L118" s="224" t="s">
        <v>887</v>
      </c>
      <c r="M118" s="249">
        <v>190</v>
      </c>
      <c r="N118" s="227">
        <v>0.41</v>
      </c>
      <c r="O118" s="224" t="s">
        <v>1721</v>
      </c>
      <c r="P118" s="249">
        <v>1250</v>
      </c>
      <c r="Q118" s="224">
        <v>200</v>
      </c>
    </row>
    <row r="119" spans="1:17" ht="15">
      <c r="A119" s="224" t="s">
        <v>1393</v>
      </c>
      <c r="B119" s="280" t="s">
        <v>1756</v>
      </c>
      <c r="C119" s="224">
        <v>5</v>
      </c>
      <c r="D119" s="224">
        <v>5000824473</v>
      </c>
      <c r="E119" s="225" t="s">
        <v>529</v>
      </c>
      <c r="F119" s="231">
        <v>221980</v>
      </c>
      <c r="G119" s="249">
        <v>83998.755999999994</v>
      </c>
      <c r="H119" s="224">
        <v>6</v>
      </c>
      <c r="I119" s="224">
        <v>2997</v>
      </c>
      <c r="J119" s="224" t="s">
        <v>532</v>
      </c>
      <c r="K119" s="224" t="s">
        <v>134</v>
      </c>
      <c r="L119" s="224" t="s">
        <v>887</v>
      </c>
      <c r="M119" s="249">
        <v>190</v>
      </c>
      <c r="N119" s="227">
        <v>0.41</v>
      </c>
      <c r="O119" s="224" t="s">
        <v>1721</v>
      </c>
      <c r="P119" s="249">
        <v>1250</v>
      </c>
      <c r="Q119" s="224">
        <v>217</v>
      </c>
    </row>
    <row r="120" spans="1:17" ht="15">
      <c r="A120" s="224" t="s">
        <v>1393</v>
      </c>
      <c r="B120" s="280" t="s">
        <v>1757</v>
      </c>
      <c r="C120" s="224">
        <v>5</v>
      </c>
      <c r="D120" s="224">
        <v>5000824474</v>
      </c>
      <c r="E120" s="225" t="s">
        <v>529</v>
      </c>
      <c r="F120" s="231">
        <v>242140</v>
      </c>
      <c r="G120" s="249">
        <v>91603.108000000007</v>
      </c>
      <c r="H120" s="224">
        <v>6</v>
      </c>
      <c r="I120" s="224">
        <v>2996</v>
      </c>
      <c r="J120" s="224" t="s">
        <v>532</v>
      </c>
      <c r="K120" s="224" t="s">
        <v>134</v>
      </c>
      <c r="L120" s="224" t="s">
        <v>536</v>
      </c>
      <c r="M120" s="249">
        <v>190</v>
      </c>
      <c r="N120" s="227">
        <v>0.41</v>
      </c>
      <c r="O120" s="224" t="s">
        <v>1721</v>
      </c>
      <c r="P120" s="249">
        <v>1250</v>
      </c>
      <c r="Q120" s="224">
        <v>217</v>
      </c>
    </row>
    <row r="121" spans="1:17" ht="15">
      <c r="A121" s="224" t="s">
        <v>1393</v>
      </c>
      <c r="B121" s="280" t="s">
        <v>1583</v>
      </c>
      <c r="C121" s="224">
        <v>5</v>
      </c>
      <c r="D121" s="224">
        <v>5000824443</v>
      </c>
      <c r="E121" s="225" t="s">
        <v>529</v>
      </c>
      <c r="F121" s="231">
        <v>242970</v>
      </c>
      <c r="G121" s="249">
        <v>91916.184000000008</v>
      </c>
      <c r="H121" s="224">
        <v>8</v>
      </c>
      <c r="I121" s="224">
        <v>4395</v>
      </c>
      <c r="J121" s="224" t="s">
        <v>532</v>
      </c>
      <c r="K121" s="224" t="s">
        <v>134</v>
      </c>
      <c r="L121" s="224" t="s">
        <v>1576</v>
      </c>
      <c r="M121" s="249">
        <v>190</v>
      </c>
      <c r="N121" s="227">
        <v>0.41</v>
      </c>
      <c r="O121" s="224" t="s">
        <v>103</v>
      </c>
      <c r="P121" s="249">
        <v>2400</v>
      </c>
      <c r="Q121" s="224">
        <v>264</v>
      </c>
    </row>
    <row r="122" spans="1:17" ht="15">
      <c r="A122" s="224" t="s">
        <v>1393</v>
      </c>
      <c r="B122" s="280" t="s">
        <v>1584</v>
      </c>
      <c r="C122" s="224">
        <v>5</v>
      </c>
      <c r="D122" s="224">
        <v>5000824444</v>
      </c>
      <c r="E122" s="225" t="s">
        <v>529</v>
      </c>
      <c r="F122" s="231">
        <v>263130</v>
      </c>
      <c r="G122" s="249">
        <v>99520.535999999993</v>
      </c>
      <c r="H122" s="224">
        <v>8</v>
      </c>
      <c r="I122" s="224">
        <v>4395</v>
      </c>
      <c r="J122" s="224" t="s">
        <v>532</v>
      </c>
      <c r="K122" s="224" t="s">
        <v>134</v>
      </c>
      <c r="L122" s="224" t="s">
        <v>1576</v>
      </c>
      <c r="M122" s="249">
        <v>190</v>
      </c>
      <c r="N122" s="227">
        <v>0.41</v>
      </c>
      <c r="O122" s="224" t="s">
        <v>103</v>
      </c>
      <c r="P122" s="249">
        <v>2400</v>
      </c>
      <c r="Q122" s="224">
        <v>264</v>
      </c>
    </row>
    <row r="123" spans="1:17" ht="18.75">
      <c r="A123" s="504"/>
      <c r="B123" s="489" t="s">
        <v>1758</v>
      </c>
      <c r="C123" s="224"/>
      <c r="D123" s="224"/>
      <c r="E123" s="225"/>
      <c r="F123" s="230"/>
      <c r="G123" s="281"/>
      <c r="H123" s="224"/>
      <c r="I123" s="224"/>
      <c r="J123" s="224"/>
      <c r="K123" s="224"/>
      <c r="L123" s="224"/>
      <c r="M123" s="224"/>
      <c r="N123" s="227"/>
      <c r="O123" s="224"/>
      <c r="P123" s="249"/>
      <c r="Q123" s="224"/>
    </row>
    <row r="124" spans="1:17" ht="15">
      <c r="A124" s="224" t="s">
        <v>1393</v>
      </c>
      <c r="B124" s="280" t="s">
        <v>888</v>
      </c>
      <c r="C124" s="224">
        <v>5</v>
      </c>
      <c r="D124" s="224">
        <v>5000735641</v>
      </c>
      <c r="E124" s="225" t="s">
        <v>529</v>
      </c>
      <c r="F124" s="231">
        <v>128440</v>
      </c>
      <c r="G124" s="249">
        <v>48917.803</v>
      </c>
      <c r="H124" s="224">
        <v>6</v>
      </c>
      <c r="I124" s="224">
        <v>2997</v>
      </c>
      <c r="J124" s="224" t="s">
        <v>532</v>
      </c>
      <c r="K124" s="224" t="s">
        <v>134</v>
      </c>
      <c r="L124" s="224" t="s">
        <v>534</v>
      </c>
      <c r="M124" s="249">
        <v>333.5</v>
      </c>
      <c r="N124" s="227">
        <v>0.41</v>
      </c>
      <c r="O124" s="224" t="s">
        <v>818</v>
      </c>
      <c r="P124" s="249">
        <v>1250</v>
      </c>
      <c r="Q124" s="224">
        <v>221</v>
      </c>
    </row>
    <row r="125" spans="1:17" ht="15">
      <c r="A125" s="224" t="s">
        <v>1393</v>
      </c>
      <c r="B125" s="280" t="s">
        <v>889</v>
      </c>
      <c r="C125" s="224">
        <v>5</v>
      </c>
      <c r="D125" s="224">
        <v>5000735633</v>
      </c>
      <c r="E125" s="225" t="s">
        <v>529</v>
      </c>
      <c r="F125" s="231">
        <v>136530</v>
      </c>
      <c r="G125" s="249">
        <v>51969.351000000002</v>
      </c>
      <c r="H125" s="224">
        <v>6</v>
      </c>
      <c r="I125" s="224">
        <v>2997</v>
      </c>
      <c r="J125" s="224" t="s">
        <v>532</v>
      </c>
      <c r="K125" s="224" t="s">
        <v>134</v>
      </c>
      <c r="L125" s="224" t="s">
        <v>534</v>
      </c>
      <c r="M125" s="249">
        <v>333.5</v>
      </c>
      <c r="N125" s="227">
        <v>0.41</v>
      </c>
      <c r="O125" s="224" t="s">
        <v>818</v>
      </c>
      <c r="P125" s="249">
        <v>1250</v>
      </c>
      <c r="Q125" s="224">
        <v>222</v>
      </c>
    </row>
    <row r="126" spans="1:17" ht="15">
      <c r="A126" s="224" t="s">
        <v>1393</v>
      </c>
      <c r="B126" s="280" t="s">
        <v>890</v>
      </c>
      <c r="C126" s="224">
        <v>5</v>
      </c>
      <c r="D126" s="224">
        <v>5000735645</v>
      </c>
      <c r="E126" s="225" t="s">
        <v>529</v>
      </c>
      <c r="F126" s="231">
        <v>140620</v>
      </c>
      <c r="G126" s="249">
        <v>53512.099000000002</v>
      </c>
      <c r="H126" s="224">
        <v>6</v>
      </c>
      <c r="I126" s="224">
        <v>2997</v>
      </c>
      <c r="J126" s="224" t="s">
        <v>532</v>
      </c>
      <c r="K126" s="224" t="s">
        <v>134</v>
      </c>
      <c r="L126" s="224" t="s">
        <v>534</v>
      </c>
      <c r="M126" s="249">
        <v>333.5</v>
      </c>
      <c r="N126" s="227">
        <v>0.41</v>
      </c>
      <c r="O126" s="224" t="s">
        <v>818</v>
      </c>
      <c r="P126" s="249">
        <v>1250</v>
      </c>
      <c r="Q126" s="224">
        <v>231</v>
      </c>
    </row>
    <row r="127" spans="1:17" ht="15">
      <c r="A127" s="224" t="s">
        <v>1393</v>
      </c>
      <c r="B127" s="280" t="s">
        <v>891</v>
      </c>
      <c r="C127" s="224">
        <v>5</v>
      </c>
      <c r="D127" s="224">
        <v>5000735635</v>
      </c>
      <c r="E127" s="225" t="s">
        <v>529</v>
      </c>
      <c r="F127" s="231">
        <v>133780</v>
      </c>
      <c r="G127" s="249">
        <v>50932.050999999999</v>
      </c>
      <c r="H127" s="224">
        <v>6</v>
      </c>
      <c r="I127" s="224">
        <v>2997</v>
      </c>
      <c r="J127" s="224" t="s">
        <v>532</v>
      </c>
      <c r="K127" s="224" t="s">
        <v>134</v>
      </c>
      <c r="L127" s="224" t="s">
        <v>535</v>
      </c>
      <c r="M127" s="249">
        <v>333.5</v>
      </c>
      <c r="N127" s="227">
        <v>0.41</v>
      </c>
      <c r="O127" s="224" t="s">
        <v>818</v>
      </c>
      <c r="P127" s="249">
        <v>1250</v>
      </c>
      <c r="Q127" s="224">
        <v>222</v>
      </c>
    </row>
    <row r="128" spans="1:17" ht="15">
      <c r="A128" s="224" t="s">
        <v>1393</v>
      </c>
      <c r="B128" s="280" t="s">
        <v>892</v>
      </c>
      <c r="C128" s="224">
        <v>5</v>
      </c>
      <c r="D128" s="224">
        <v>5000735634</v>
      </c>
      <c r="E128" s="225" t="s">
        <v>529</v>
      </c>
      <c r="F128" s="231">
        <v>154770</v>
      </c>
      <c r="G128" s="249">
        <v>58849.478999999992</v>
      </c>
      <c r="H128" s="224">
        <v>6</v>
      </c>
      <c r="I128" s="224">
        <v>2997</v>
      </c>
      <c r="J128" s="224" t="s">
        <v>532</v>
      </c>
      <c r="K128" s="224" t="s">
        <v>134</v>
      </c>
      <c r="L128" s="224" t="s">
        <v>535</v>
      </c>
      <c r="M128" s="249">
        <v>333.5</v>
      </c>
      <c r="N128" s="227">
        <v>0.41</v>
      </c>
      <c r="O128" s="224" t="s">
        <v>818</v>
      </c>
      <c r="P128" s="249">
        <v>1250</v>
      </c>
      <c r="Q128" s="224">
        <v>222</v>
      </c>
    </row>
    <row r="129" spans="1:17" ht="15">
      <c r="A129" s="224" t="s">
        <v>1393</v>
      </c>
      <c r="B129" s="280" t="s">
        <v>893</v>
      </c>
      <c r="C129" s="224">
        <v>5</v>
      </c>
      <c r="D129" s="224">
        <v>5000735646</v>
      </c>
      <c r="E129" s="225" t="s">
        <v>529</v>
      </c>
      <c r="F129" s="231">
        <v>144860</v>
      </c>
      <c r="G129" s="249">
        <v>55111.427000000003</v>
      </c>
      <c r="H129" s="224">
        <v>6</v>
      </c>
      <c r="I129" s="224">
        <v>2997</v>
      </c>
      <c r="J129" s="224" t="s">
        <v>532</v>
      </c>
      <c r="K129" s="224" t="s">
        <v>134</v>
      </c>
      <c r="L129" s="224" t="s">
        <v>535</v>
      </c>
      <c r="M129" s="249">
        <v>333.5</v>
      </c>
      <c r="N129" s="227">
        <v>0.41</v>
      </c>
      <c r="O129" s="224" t="s">
        <v>103</v>
      </c>
      <c r="P129" s="249">
        <v>2400</v>
      </c>
      <c r="Q129" s="224">
        <v>232</v>
      </c>
    </row>
    <row r="130" spans="1:17" ht="15">
      <c r="A130" s="224" t="s">
        <v>1393</v>
      </c>
      <c r="B130" s="280" t="s">
        <v>894</v>
      </c>
      <c r="C130" s="224">
        <v>5</v>
      </c>
      <c r="D130" s="224">
        <v>5000735640</v>
      </c>
      <c r="E130" s="225" t="s">
        <v>529</v>
      </c>
      <c r="F130" s="231">
        <v>154780</v>
      </c>
      <c r="G130" s="249">
        <v>58574.070999999996</v>
      </c>
      <c r="H130" s="224">
        <v>6</v>
      </c>
      <c r="I130" s="224">
        <v>2997</v>
      </c>
      <c r="J130" s="224" t="s">
        <v>532</v>
      </c>
      <c r="K130" s="224" t="s">
        <v>134</v>
      </c>
      <c r="L130" s="224" t="s">
        <v>887</v>
      </c>
      <c r="M130" s="249">
        <v>135.5</v>
      </c>
      <c r="N130" s="227">
        <v>0.41</v>
      </c>
      <c r="O130" s="224" t="s">
        <v>103</v>
      </c>
      <c r="P130" s="249">
        <v>2400</v>
      </c>
      <c r="Q130" s="224">
        <v>238</v>
      </c>
    </row>
    <row r="131" spans="1:17" ht="15">
      <c r="A131" s="224" t="s">
        <v>1393</v>
      </c>
      <c r="B131" s="280" t="s">
        <v>895</v>
      </c>
      <c r="C131" s="224">
        <v>5</v>
      </c>
      <c r="D131" s="224">
        <v>5000735638</v>
      </c>
      <c r="E131" s="225" t="s">
        <v>529</v>
      </c>
      <c r="F131" s="231">
        <v>157430</v>
      </c>
      <c r="G131" s="249">
        <v>59573.650999999998</v>
      </c>
      <c r="H131" s="224">
        <v>6</v>
      </c>
      <c r="I131" s="224">
        <v>2997</v>
      </c>
      <c r="J131" s="224" t="s">
        <v>532</v>
      </c>
      <c r="K131" s="224" t="s">
        <v>134</v>
      </c>
      <c r="L131" s="224" t="s">
        <v>887</v>
      </c>
      <c r="M131" s="249">
        <v>135.5</v>
      </c>
      <c r="N131" s="227">
        <v>0.41</v>
      </c>
      <c r="O131" s="224" t="s">
        <v>103</v>
      </c>
      <c r="P131" s="249">
        <v>2400</v>
      </c>
      <c r="Q131" s="224">
        <v>238</v>
      </c>
    </row>
    <row r="132" spans="1:17" ht="15">
      <c r="A132" s="224" t="s">
        <v>1393</v>
      </c>
      <c r="B132" s="280" t="s">
        <v>896</v>
      </c>
      <c r="C132" s="224">
        <v>5</v>
      </c>
      <c r="D132" s="224">
        <v>5000735639</v>
      </c>
      <c r="E132" s="225" t="s">
        <v>529</v>
      </c>
      <c r="F132" s="231">
        <v>176500</v>
      </c>
      <c r="G132" s="249">
        <v>66766.854999999996</v>
      </c>
      <c r="H132" s="224">
        <v>6</v>
      </c>
      <c r="I132" s="224">
        <v>2997</v>
      </c>
      <c r="J132" s="224" t="s">
        <v>532</v>
      </c>
      <c r="K132" s="224" t="s">
        <v>134</v>
      </c>
      <c r="L132" s="224" t="s">
        <v>887</v>
      </c>
      <c r="M132" s="249">
        <v>135.5</v>
      </c>
      <c r="N132" s="227">
        <v>0.41</v>
      </c>
      <c r="O132" s="224" t="s">
        <v>103</v>
      </c>
      <c r="P132" s="249">
        <v>2400</v>
      </c>
      <c r="Q132" s="224">
        <v>238</v>
      </c>
    </row>
    <row r="133" spans="1:17" ht="15">
      <c r="A133" s="224" t="s">
        <v>1393</v>
      </c>
      <c r="B133" s="280" t="s">
        <v>897</v>
      </c>
      <c r="C133" s="224">
        <v>5</v>
      </c>
      <c r="D133" s="224">
        <v>5000735647</v>
      </c>
      <c r="E133" s="225" t="s">
        <v>529</v>
      </c>
      <c r="F133" s="231">
        <v>165860</v>
      </c>
      <c r="G133" s="249">
        <v>62753.447</v>
      </c>
      <c r="H133" s="224">
        <v>6</v>
      </c>
      <c r="I133" s="224">
        <v>2997</v>
      </c>
      <c r="J133" s="224" t="s">
        <v>532</v>
      </c>
      <c r="K133" s="224" t="s">
        <v>134</v>
      </c>
      <c r="L133" s="224" t="s">
        <v>887</v>
      </c>
      <c r="M133" s="249">
        <v>135.5</v>
      </c>
      <c r="N133" s="227">
        <v>0.41</v>
      </c>
      <c r="O133" s="224" t="s">
        <v>103</v>
      </c>
      <c r="P133" s="249">
        <v>2400</v>
      </c>
      <c r="Q133" s="224">
        <v>238</v>
      </c>
    </row>
    <row r="134" spans="1:17" ht="15">
      <c r="A134" s="224" t="s">
        <v>1393</v>
      </c>
      <c r="B134" s="280" t="s">
        <v>898</v>
      </c>
      <c r="C134" s="224">
        <v>5</v>
      </c>
      <c r="D134" s="224">
        <v>5000735620</v>
      </c>
      <c r="E134" s="225" t="s">
        <v>529</v>
      </c>
      <c r="F134" s="231">
        <v>98810</v>
      </c>
      <c r="G134" s="249">
        <v>8250.6829999999991</v>
      </c>
      <c r="H134" s="224">
        <v>4</v>
      </c>
      <c r="I134" s="224">
        <v>1997</v>
      </c>
      <c r="J134" s="224" t="s">
        <v>532</v>
      </c>
      <c r="K134" s="224" t="s">
        <v>134</v>
      </c>
      <c r="L134" s="224" t="s">
        <v>537</v>
      </c>
      <c r="M134" s="249">
        <v>64</v>
      </c>
      <c r="N134" s="227">
        <v>0.09</v>
      </c>
      <c r="O134" s="224" t="s">
        <v>4</v>
      </c>
      <c r="P134" s="249">
        <v>150</v>
      </c>
      <c r="Q134" s="224">
        <v>72</v>
      </c>
    </row>
    <row r="135" spans="1:17" ht="15">
      <c r="A135" s="224" t="s">
        <v>1393</v>
      </c>
      <c r="B135" s="280" t="s">
        <v>899</v>
      </c>
      <c r="C135" s="224">
        <v>5</v>
      </c>
      <c r="D135" s="224">
        <v>5000735619</v>
      </c>
      <c r="E135" s="225" t="s">
        <v>529</v>
      </c>
      <c r="F135" s="231">
        <v>111620</v>
      </c>
      <c r="G135" s="249">
        <v>9311.3510000000006</v>
      </c>
      <c r="H135" s="224">
        <v>4</v>
      </c>
      <c r="I135" s="224">
        <v>1997</v>
      </c>
      <c r="J135" s="224" t="s">
        <v>532</v>
      </c>
      <c r="K135" s="224" t="s">
        <v>134</v>
      </c>
      <c r="L135" s="224" t="s">
        <v>537</v>
      </c>
      <c r="M135" s="249">
        <v>64</v>
      </c>
      <c r="N135" s="227">
        <v>0.09</v>
      </c>
      <c r="O135" s="224" t="s">
        <v>4</v>
      </c>
      <c r="P135" s="249">
        <v>150</v>
      </c>
      <c r="Q135" s="224">
        <v>72</v>
      </c>
    </row>
    <row r="136" spans="1:17" ht="15">
      <c r="A136" s="224" t="s">
        <v>1393</v>
      </c>
      <c r="B136" s="280" t="s">
        <v>900</v>
      </c>
      <c r="C136" s="224">
        <v>5</v>
      </c>
      <c r="D136" s="224">
        <v>5000735623</v>
      </c>
      <c r="E136" s="225" t="s">
        <v>529</v>
      </c>
      <c r="F136" s="231">
        <v>98790</v>
      </c>
      <c r="G136" s="249">
        <v>8249.027</v>
      </c>
      <c r="H136" s="224">
        <v>4</v>
      </c>
      <c r="I136" s="224">
        <v>1997</v>
      </c>
      <c r="J136" s="224" t="s">
        <v>532</v>
      </c>
      <c r="K136" s="224" t="s">
        <v>134</v>
      </c>
      <c r="L136" s="224" t="s">
        <v>537</v>
      </c>
      <c r="M136" s="249">
        <v>64</v>
      </c>
      <c r="N136" s="227">
        <v>0.09</v>
      </c>
      <c r="O136" s="224" t="s">
        <v>4</v>
      </c>
      <c r="P136" s="249">
        <v>150</v>
      </c>
      <c r="Q136" s="224">
        <v>72</v>
      </c>
    </row>
    <row r="137" spans="1:17" ht="15">
      <c r="A137" s="224" t="s">
        <v>1393</v>
      </c>
      <c r="B137" s="280" t="s">
        <v>901</v>
      </c>
      <c r="C137" s="224">
        <v>5</v>
      </c>
      <c r="D137" s="224">
        <v>5000735624</v>
      </c>
      <c r="E137" s="225" t="s">
        <v>529</v>
      </c>
      <c r="F137" s="231">
        <v>102150</v>
      </c>
      <c r="G137" s="249">
        <v>9232.5462499999994</v>
      </c>
      <c r="H137" s="224">
        <v>4</v>
      </c>
      <c r="I137" s="224">
        <v>1997</v>
      </c>
      <c r="J137" s="224" t="s">
        <v>532</v>
      </c>
      <c r="K137" s="224" t="s">
        <v>134</v>
      </c>
      <c r="L137" s="224" t="s">
        <v>537</v>
      </c>
      <c r="M137" s="249">
        <v>64</v>
      </c>
      <c r="N137" s="407">
        <v>9.7500000000000003E-2</v>
      </c>
      <c r="O137" s="224" t="s">
        <v>5</v>
      </c>
      <c r="P137" s="249">
        <v>160</v>
      </c>
      <c r="Q137" s="224">
        <v>83</v>
      </c>
    </row>
    <row r="138" spans="1:17" ht="15">
      <c r="A138" s="224" t="s">
        <v>1393</v>
      </c>
      <c r="B138" s="280" t="s">
        <v>902</v>
      </c>
      <c r="C138" s="224">
        <v>5</v>
      </c>
      <c r="D138" s="224">
        <v>5000735625</v>
      </c>
      <c r="E138" s="225" t="s">
        <v>529</v>
      </c>
      <c r="F138" s="231">
        <v>154760</v>
      </c>
      <c r="G138" s="249">
        <v>58551.017</v>
      </c>
      <c r="H138" s="224">
        <v>6</v>
      </c>
      <c r="I138" s="224">
        <v>2996</v>
      </c>
      <c r="J138" s="224" t="s">
        <v>532</v>
      </c>
      <c r="K138" s="224" t="s">
        <v>134</v>
      </c>
      <c r="L138" s="224" t="s">
        <v>536</v>
      </c>
      <c r="M138" s="249">
        <v>124.5</v>
      </c>
      <c r="N138" s="227">
        <v>0.41</v>
      </c>
      <c r="O138" s="224" t="s">
        <v>818</v>
      </c>
      <c r="P138" s="249">
        <v>2400</v>
      </c>
      <c r="Q138" s="224">
        <v>236</v>
      </c>
    </row>
    <row r="139" spans="1:17" ht="15">
      <c r="A139" s="224" t="s">
        <v>1393</v>
      </c>
      <c r="B139" s="280" t="s">
        <v>903</v>
      </c>
      <c r="C139" s="224">
        <v>5</v>
      </c>
      <c r="D139" s="224">
        <v>5000735628</v>
      </c>
      <c r="E139" s="225" t="s">
        <v>529</v>
      </c>
      <c r="F139" s="231">
        <v>157410</v>
      </c>
      <c r="G139" s="249">
        <v>59550.597000000002</v>
      </c>
      <c r="H139" s="224">
        <v>6</v>
      </c>
      <c r="I139" s="224">
        <v>2996</v>
      </c>
      <c r="J139" s="224" t="s">
        <v>532</v>
      </c>
      <c r="K139" s="224" t="s">
        <v>134</v>
      </c>
      <c r="L139" s="224" t="s">
        <v>536</v>
      </c>
      <c r="M139" s="249">
        <v>124.5</v>
      </c>
      <c r="N139" s="227">
        <v>0.41</v>
      </c>
      <c r="O139" s="224" t="s">
        <v>818</v>
      </c>
      <c r="P139" s="249">
        <v>2400</v>
      </c>
      <c r="Q139" s="224">
        <v>236</v>
      </c>
    </row>
    <row r="140" spans="1:17" ht="15">
      <c r="A140" s="224" t="s">
        <v>1393</v>
      </c>
      <c r="B140" s="280" t="s">
        <v>904</v>
      </c>
      <c r="C140" s="224">
        <v>5</v>
      </c>
      <c r="D140" s="224">
        <v>5000735629</v>
      </c>
      <c r="E140" s="225" t="s">
        <v>529</v>
      </c>
      <c r="F140" s="231">
        <v>165840</v>
      </c>
      <c r="G140" s="249">
        <v>62730.393000000004</v>
      </c>
      <c r="H140" s="224">
        <v>6</v>
      </c>
      <c r="I140" s="224">
        <v>2996</v>
      </c>
      <c r="J140" s="224" t="s">
        <v>532</v>
      </c>
      <c r="K140" s="224" t="s">
        <v>134</v>
      </c>
      <c r="L140" s="224" t="s">
        <v>536</v>
      </c>
      <c r="M140" s="249">
        <v>124.5</v>
      </c>
      <c r="N140" s="227">
        <v>0.41</v>
      </c>
      <c r="O140" s="224" t="s">
        <v>818</v>
      </c>
      <c r="P140" s="249">
        <v>2400</v>
      </c>
      <c r="Q140" s="224">
        <v>236</v>
      </c>
    </row>
    <row r="141" spans="1:17" ht="15">
      <c r="A141" s="224" t="s">
        <v>1393</v>
      </c>
      <c r="B141" s="280" t="s">
        <v>905</v>
      </c>
      <c r="C141" s="224">
        <v>5</v>
      </c>
      <c r="D141" s="224">
        <v>5000735631</v>
      </c>
      <c r="E141" s="225" t="s">
        <v>529</v>
      </c>
      <c r="F141" s="231">
        <v>152660</v>
      </c>
      <c r="G141" s="249">
        <v>57651.031999999999</v>
      </c>
      <c r="H141" s="224">
        <v>8</v>
      </c>
      <c r="I141" s="224">
        <v>5000</v>
      </c>
      <c r="J141" s="224" t="s">
        <v>532</v>
      </c>
      <c r="K141" s="224" t="s">
        <v>134</v>
      </c>
      <c r="L141" s="224" t="s">
        <v>538</v>
      </c>
      <c r="M141" s="249">
        <v>48</v>
      </c>
      <c r="N141" s="227">
        <v>0.41</v>
      </c>
      <c r="O141" s="224" t="s">
        <v>818</v>
      </c>
      <c r="P141" s="249">
        <v>2400</v>
      </c>
      <c r="Q141" s="224">
        <v>307</v>
      </c>
    </row>
    <row r="142" spans="1:17" ht="15">
      <c r="A142" s="224" t="s">
        <v>1393</v>
      </c>
      <c r="B142" s="280" t="s">
        <v>906</v>
      </c>
      <c r="C142" s="224">
        <v>5</v>
      </c>
      <c r="D142" s="224">
        <v>5000735630</v>
      </c>
      <c r="E142" s="225" t="s">
        <v>529</v>
      </c>
      <c r="F142" s="231">
        <v>175860</v>
      </c>
      <c r="G142" s="249">
        <v>66402.072</v>
      </c>
      <c r="H142" s="224">
        <v>8</v>
      </c>
      <c r="I142" s="224">
        <v>5000</v>
      </c>
      <c r="J142" s="224" t="s">
        <v>532</v>
      </c>
      <c r="K142" s="224" t="s">
        <v>134</v>
      </c>
      <c r="L142" s="224" t="s">
        <v>538</v>
      </c>
      <c r="M142" s="249">
        <v>48</v>
      </c>
      <c r="N142" s="227">
        <v>0.41</v>
      </c>
      <c r="O142" s="224" t="s">
        <v>818</v>
      </c>
      <c r="P142" s="249">
        <v>2400</v>
      </c>
      <c r="Q142" s="224">
        <v>307</v>
      </c>
    </row>
    <row r="143" spans="1:17" ht="15">
      <c r="A143" s="224" t="s">
        <v>1393</v>
      </c>
      <c r="B143" s="280" t="s">
        <v>907</v>
      </c>
      <c r="C143" s="224">
        <v>5</v>
      </c>
      <c r="D143" s="224">
        <v>5000735632</v>
      </c>
      <c r="E143" s="225" t="s">
        <v>529</v>
      </c>
      <c r="F143" s="231">
        <v>163040</v>
      </c>
      <c r="G143" s="249">
        <v>61566.368000000002</v>
      </c>
      <c r="H143" s="224">
        <v>8</v>
      </c>
      <c r="I143" s="224">
        <v>5000</v>
      </c>
      <c r="J143" s="224" t="s">
        <v>532</v>
      </c>
      <c r="K143" s="224" t="s">
        <v>134</v>
      </c>
      <c r="L143" s="224" t="s">
        <v>538</v>
      </c>
      <c r="M143" s="249">
        <v>48</v>
      </c>
      <c r="N143" s="227">
        <v>0.41</v>
      </c>
      <c r="O143" s="224" t="s">
        <v>818</v>
      </c>
      <c r="P143" s="249">
        <v>2400</v>
      </c>
      <c r="Q143" s="224">
        <v>307</v>
      </c>
    </row>
    <row r="144" spans="1:17" ht="15">
      <c r="A144" s="224" t="s">
        <v>1393</v>
      </c>
      <c r="B144" s="280" t="s">
        <v>908</v>
      </c>
      <c r="C144" s="224">
        <v>5</v>
      </c>
      <c r="D144" s="224">
        <v>5000735614</v>
      </c>
      <c r="E144" s="225" t="s">
        <v>529</v>
      </c>
      <c r="F144" s="231">
        <v>198090</v>
      </c>
      <c r="G144" s="249">
        <v>74808.377999999997</v>
      </c>
      <c r="H144" s="224">
        <v>8</v>
      </c>
      <c r="I144" s="224">
        <v>5000</v>
      </c>
      <c r="J144" s="224" t="s">
        <v>532</v>
      </c>
      <c r="K144" s="224" t="s">
        <v>134</v>
      </c>
      <c r="L144" s="224" t="s">
        <v>539</v>
      </c>
      <c r="M144" s="249">
        <v>63</v>
      </c>
      <c r="N144" s="227">
        <v>0.41</v>
      </c>
      <c r="O144" s="224" t="s">
        <v>818</v>
      </c>
      <c r="P144" s="249">
        <v>2400</v>
      </c>
      <c r="Q144" s="224">
        <v>339</v>
      </c>
    </row>
    <row r="145" spans="1:17" ht="15">
      <c r="A145" s="224" t="s">
        <v>1393</v>
      </c>
      <c r="B145" s="280" t="s">
        <v>909</v>
      </c>
      <c r="C145" s="224">
        <v>5</v>
      </c>
      <c r="D145" s="224">
        <v>5000735615</v>
      </c>
      <c r="E145" s="225" t="s">
        <v>529</v>
      </c>
      <c r="F145" s="231">
        <v>227690</v>
      </c>
      <c r="G145" s="249">
        <v>85973.498000000007</v>
      </c>
      <c r="H145" s="224">
        <v>8</v>
      </c>
      <c r="I145" s="224">
        <v>5000</v>
      </c>
      <c r="J145" s="224" t="s">
        <v>532</v>
      </c>
      <c r="K145" s="224" t="s">
        <v>134</v>
      </c>
      <c r="L145" s="224" t="s">
        <v>539</v>
      </c>
      <c r="M145" s="249">
        <v>63</v>
      </c>
      <c r="N145" s="227">
        <v>0.41</v>
      </c>
      <c r="O145" s="224" t="s">
        <v>818</v>
      </c>
      <c r="P145" s="249">
        <v>2400</v>
      </c>
      <c r="Q145" s="224">
        <v>339</v>
      </c>
    </row>
    <row r="146" spans="1:17" ht="18.75">
      <c r="A146" s="504"/>
      <c r="B146" s="489" t="s">
        <v>1759</v>
      </c>
      <c r="C146" s="224"/>
      <c r="D146" s="224"/>
      <c r="E146" s="225"/>
      <c r="F146" s="230"/>
      <c r="G146" s="281"/>
      <c r="H146" s="224"/>
      <c r="I146" s="224"/>
      <c r="J146" s="224"/>
      <c r="K146" s="224"/>
      <c r="L146" s="224"/>
      <c r="M146" s="224"/>
      <c r="N146" s="227"/>
      <c r="O146" s="224"/>
      <c r="P146" s="249"/>
      <c r="Q146" s="224"/>
    </row>
    <row r="147" spans="1:17" ht="15">
      <c r="A147" s="224" t="s">
        <v>1393</v>
      </c>
      <c r="B147" s="280" t="s">
        <v>1585</v>
      </c>
      <c r="C147" s="224">
        <v>5</v>
      </c>
      <c r="D147" s="224">
        <v>5000639164</v>
      </c>
      <c r="E147" s="225" t="s">
        <v>529</v>
      </c>
      <c r="F147" s="232">
        <v>96130</v>
      </c>
      <c r="G147" s="281">
        <v>26111.165000000001</v>
      </c>
      <c r="H147" s="224">
        <v>4</v>
      </c>
      <c r="I147" s="224">
        <v>1997</v>
      </c>
      <c r="J147" s="224" t="s">
        <v>532</v>
      </c>
      <c r="K147" s="224" t="s">
        <v>134</v>
      </c>
      <c r="L147" s="224" t="s">
        <v>810</v>
      </c>
      <c r="M147" s="249">
        <v>120.05000000000001</v>
      </c>
      <c r="N147" s="227">
        <v>0.3</v>
      </c>
      <c r="O147" s="224" t="s">
        <v>15</v>
      </c>
      <c r="P147" s="249">
        <v>420</v>
      </c>
      <c r="Q147" s="224">
        <v>167</v>
      </c>
    </row>
    <row r="148" spans="1:17" ht="15">
      <c r="A148" s="224" t="s">
        <v>1393</v>
      </c>
      <c r="B148" s="280" t="s">
        <v>1586</v>
      </c>
      <c r="C148" s="224">
        <v>5</v>
      </c>
      <c r="D148" s="224">
        <v>5000639167</v>
      </c>
      <c r="E148" s="225" t="s">
        <v>529</v>
      </c>
      <c r="F148" s="232">
        <v>101430</v>
      </c>
      <c r="G148" s="281">
        <v>32112.517499999998</v>
      </c>
      <c r="H148" s="224">
        <v>4</v>
      </c>
      <c r="I148" s="224">
        <v>1997</v>
      </c>
      <c r="J148" s="224" t="s">
        <v>532</v>
      </c>
      <c r="K148" s="224" t="s">
        <v>134</v>
      </c>
      <c r="L148" s="224" t="s">
        <v>810</v>
      </c>
      <c r="M148" s="249">
        <v>120.05000000000001</v>
      </c>
      <c r="N148" s="227">
        <v>0.35</v>
      </c>
      <c r="O148" s="224" t="s">
        <v>96</v>
      </c>
      <c r="P148" s="249">
        <v>600</v>
      </c>
      <c r="Q148" s="224">
        <v>172</v>
      </c>
    </row>
    <row r="149" spans="1:17" ht="15">
      <c r="A149" s="224" t="s">
        <v>1393</v>
      </c>
      <c r="B149" s="280" t="s">
        <v>1587</v>
      </c>
      <c r="C149" s="224">
        <v>5</v>
      </c>
      <c r="D149" s="224">
        <v>5000639168</v>
      </c>
      <c r="E149" s="225" t="s">
        <v>529</v>
      </c>
      <c r="F149" s="232">
        <v>107670</v>
      </c>
      <c r="G149" s="281">
        <v>34078.1175</v>
      </c>
      <c r="H149" s="224">
        <v>4</v>
      </c>
      <c r="I149" s="224">
        <v>1997</v>
      </c>
      <c r="J149" s="224" t="s">
        <v>532</v>
      </c>
      <c r="K149" s="224" t="s">
        <v>134</v>
      </c>
      <c r="L149" s="224" t="s">
        <v>810</v>
      </c>
      <c r="M149" s="249">
        <v>120.05000000000001</v>
      </c>
      <c r="N149" s="227">
        <v>0.35</v>
      </c>
      <c r="O149" s="224" t="s">
        <v>96</v>
      </c>
      <c r="P149" s="249">
        <v>600</v>
      </c>
      <c r="Q149" s="224">
        <v>171</v>
      </c>
    </row>
    <row r="150" spans="1:17" ht="15">
      <c r="A150" s="224" t="s">
        <v>1393</v>
      </c>
      <c r="B150" s="280" t="s">
        <v>1588</v>
      </c>
      <c r="C150" s="224">
        <v>5</v>
      </c>
      <c r="D150" s="224">
        <v>5000639169</v>
      </c>
      <c r="E150" s="225" t="s">
        <v>529</v>
      </c>
      <c r="F150" s="232">
        <v>122020</v>
      </c>
      <c r="G150" s="281">
        <v>38598.3675</v>
      </c>
      <c r="H150" s="224">
        <v>4</v>
      </c>
      <c r="I150" s="224">
        <v>1997</v>
      </c>
      <c r="J150" s="224" t="s">
        <v>532</v>
      </c>
      <c r="K150" s="224" t="s">
        <v>134</v>
      </c>
      <c r="L150" s="224" t="s">
        <v>810</v>
      </c>
      <c r="M150" s="249">
        <v>120.05000000000001</v>
      </c>
      <c r="N150" s="227">
        <v>0.35</v>
      </c>
      <c r="O150" s="224" t="s">
        <v>96</v>
      </c>
      <c r="P150" s="249">
        <v>600</v>
      </c>
      <c r="Q150" s="224">
        <v>177</v>
      </c>
    </row>
    <row r="151" spans="1:17" ht="15">
      <c r="A151" s="224" t="s">
        <v>1393</v>
      </c>
      <c r="B151" s="280" t="s">
        <v>1589</v>
      </c>
      <c r="C151" s="224">
        <v>5</v>
      </c>
      <c r="D151" s="224">
        <v>5000758952</v>
      </c>
      <c r="E151" s="225" t="s">
        <v>529</v>
      </c>
      <c r="F151" s="232">
        <v>103860</v>
      </c>
      <c r="G151" s="281">
        <v>32877.967499999999</v>
      </c>
      <c r="H151" s="224">
        <v>4</v>
      </c>
      <c r="I151" s="224">
        <v>1997</v>
      </c>
      <c r="J151" s="224" t="s">
        <v>532</v>
      </c>
      <c r="K151" s="224" t="s">
        <v>134</v>
      </c>
      <c r="L151" s="224" t="s">
        <v>810</v>
      </c>
      <c r="M151" s="249">
        <v>120.05000000000001</v>
      </c>
      <c r="N151" s="227">
        <v>0.35</v>
      </c>
      <c r="O151" s="224" t="s">
        <v>96</v>
      </c>
      <c r="P151" s="249">
        <v>600</v>
      </c>
      <c r="Q151" s="224">
        <v>172</v>
      </c>
    </row>
    <row r="152" spans="1:17" ht="15">
      <c r="A152" s="224" t="s">
        <v>1393</v>
      </c>
      <c r="B152" s="280" t="s">
        <v>1590</v>
      </c>
      <c r="C152" s="224">
        <v>5</v>
      </c>
      <c r="D152" s="224">
        <v>5000639182</v>
      </c>
      <c r="E152" s="225" t="s">
        <v>529</v>
      </c>
      <c r="F152" s="232">
        <v>124190</v>
      </c>
      <c r="G152" s="281">
        <v>45995.380499999999</v>
      </c>
      <c r="H152" s="224">
        <v>6</v>
      </c>
      <c r="I152" s="224">
        <v>2996</v>
      </c>
      <c r="J152" s="224" t="s">
        <v>532</v>
      </c>
      <c r="K152" s="224" t="s">
        <v>134</v>
      </c>
      <c r="L152" s="224" t="s">
        <v>535</v>
      </c>
      <c r="M152" s="249">
        <v>120.05000000000001</v>
      </c>
      <c r="N152" s="227">
        <v>0.41</v>
      </c>
      <c r="O152" s="224" t="s">
        <v>96</v>
      </c>
      <c r="P152" s="249">
        <v>600</v>
      </c>
      <c r="Q152" s="224">
        <v>194</v>
      </c>
    </row>
    <row r="153" spans="1:17" ht="15">
      <c r="A153" s="224" t="s">
        <v>1393</v>
      </c>
      <c r="B153" s="228" t="s">
        <v>1591</v>
      </c>
      <c r="C153" s="224">
        <v>5</v>
      </c>
      <c r="D153" s="224">
        <v>5000639185</v>
      </c>
      <c r="E153" s="225" t="s">
        <v>529</v>
      </c>
      <c r="F153" s="232">
        <v>123100</v>
      </c>
      <c r="G153" s="281">
        <v>45594.7215</v>
      </c>
      <c r="H153" s="224">
        <v>6</v>
      </c>
      <c r="I153" s="224">
        <v>2996</v>
      </c>
      <c r="J153" s="224" t="s">
        <v>532</v>
      </c>
      <c r="K153" s="224" t="s">
        <v>134</v>
      </c>
      <c r="L153" s="224" t="s">
        <v>535</v>
      </c>
      <c r="M153" s="249">
        <v>121.15</v>
      </c>
      <c r="N153" s="227">
        <v>0.41</v>
      </c>
      <c r="O153" s="224" t="s">
        <v>817</v>
      </c>
      <c r="P153" s="249">
        <v>790</v>
      </c>
      <c r="Q153" s="224">
        <v>200</v>
      </c>
    </row>
    <row r="154" spans="1:17" ht="15">
      <c r="A154" s="224" t="s">
        <v>1393</v>
      </c>
      <c r="B154" s="280" t="s">
        <v>1592</v>
      </c>
      <c r="C154" s="224">
        <v>5</v>
      </c>
      <c r="D154" s="224">
        <v>5000639186</v>
      </c>
      <c r="E154" s="225" t="s">
        <v>529</v>
      </c>
      <c r="F154" s="232">
        <v>129860</v>
      </c>
      <c r="G154" s="281">
        <v>48089.161499999995</v>
      </c>
      <c r="H154" s="224">
        <v>6</v>
      </c>
      <c r="I154" s="224">
        <v>2996</v>
      </c>
      <c r="J154" s="224" t="s">
        <v>532</v>
      </c>
      <c r="K154" s="224" t="s">
        <v>134</v>
      </c>
      <c r="L154" s="224" t="s">
        <v>535</v>
      </c>
      <c r="M154" s="249">
        <v>121.15</v>
      </c>
      <c r="N154" s="227">
        <v>0.41</v>
      </c>
      <c r="O154" s="224" t="s">
        <v>817</v>
      </c>
      <c r="P154" s="249">
        <v>790</v>
      </c>
      <c r="Q154" s="224">
        <v>198</v>
      </c>
    </row>
    <row r="155" spans="1:17" ht="15">
      <c r="A155" s="224" t="s">
        <v>1393</v>
      </c>
      <c r="B155" s="280" t="s">
        <v>1593</v>
      </c>
      <c r="C155" s="224">
        <v>5</v>
      </c>
      <c r="D155" s="224">
        <v>5000639187</v>
      </c>
      <c r="E155" s="225" t="s">
        <v>529</v>
      </c>
      <c r="F155" s="232">
        <v>143870</v>
      </c>
      <c r="G155" s="281">
        <v>53258.851499999997</v>
      </c>
      <c r="H155" s="224">
        <v>6</v>
      </c>
      <c r="I155" s="224">
        <v>2996</v>
      </c>
      <c r="J155" s="224" t="s">
        <v>532</v>
      </c>
      <c r="K155" s="224" t="s">
        <v>134</v>
      </c>
      <c r="L155" s="224" t="s">
        <v>535</v>
      </c>
      <c r="M155" s="249">
        <v>121.15</v>
      </c>
      <c r="N155" s="227">
        <v>0.41</v>
      </c>
      <c r="O155" s="224" t="s">
        <v>817</v>
      </c>
      <c r="P155" s="249">
        <v>790</v>
      </c>
      <c r="Q155" s="224">
        <v>205</v>
      </c>
    </row>
    <row r="156" spans="1:17" ht="15">
      <c r="A156" s="224" t="s">
        <v>1393</v>
      </c>
      <c r="B156" s="280" t="s">
        <v>1594</v>
      </c>
      <c r="C156" s="224">
        <v>5</v>
      </c>
      <c r="D156" s="224">
        <v>5000758964</v>
      </c>
      <c r="E156" s="225" t="s">
        <v>529</v>
      </c>
      <c r="F156" s="232">
        <v>125740</v>
      </c>
      <c r="G156" s="281">
        <v>46568.881499999996</v>
      </c>
      <c r="H156" s="224">
        <v>6</v>
      </c>
      <c r="I156" s="224">
        <v>2996</v>
      </c>
      <c r="J156" s="224" t="s">
        <v>532</v>
      </c>
      <c r="K156" s="224" t="s">
        <v>134</v>
      </c>
      <c r="L156" s="224" t="s">
        <v>535</v>
      </c>
      <c r="M156" s="249">
        <v>121.15</v>
      </c>
      <c r="N156" s="227">
        <v>0.41</v>
      </c>
      <c r="O156" s="224" t="s">
        <v>818</v>
      </c>
      <c r="P156" s="249">
        <v>1250</v>
      </c>
      <c r="Q156" s="224">
        <v>205</v>
      </c>
    </row>
    <row r="157" spans="1:17" ht="15">
      <c r="A157" s="224" t="s">
        <v>1393</v>
      </c>
      <c r="B157" s="280" t="s">
        <v>1595</v>
      </c>
      <c r="C157" s="224">
        <v>5</v>
      </c>
      <c r="D157" s="224">
        <v>5000639172</v>
      </c>
      <c r="E157" s="225" t="s">
        <v>529</v>
      </c>
      <c r="F157" s="232">
        <v>108390</v>
      </c>
      <c r="G157" s="281">
        <v>40166.731499999994</v>
      </c>
      <c r="H157" s="224">
        <v>4</v>
      </c>
      <c r="I157" s="224">
        <v>1997</v>
      </c>
      <c r="J157" s="224" t="s">
        <v>532</v>
      </c>
      <c r="K157" s="224" t="s">
        <v>134</v>
      </c>
      <c r="L157" s="224" t="s">
        <v>540</v>
      </c>
      <c r="M157" s="249">
        <v>121.15</v>
      </c>
      <c r="N157" s="227">
        <v>0.41</v>
      </c>
      <c r="O157" s="224" t="s">
        <v>818</v>
      </c>
      <c r="P157" s="249">
        <v>790</v>
      </c>
      <c r="Q157" s="224">
        <v>215</v>
      </c>
    </row>
    <row r="158" spans="1:17" ht="15">
      <c r="A158" s="224" t="s">
        <v>1393</v>
      </c>
      <c r="B158" s="280" t="s">
        <v>1596</v>
      </c>
      <c r="C158" s="224">
        <v>5</v>
      </c>
      <c r="D158" s="224">
        <v>5000639175</v>
      </c>
      <c r="E158" s="225" t="s">
        <v>529</v>
      </c>
      <c r="F158" s="232">
        <v>107280</v>
      </c>
      <c r="G158" s="281">
        <v>39757.141499999998</v>
      </c>
      <c r="H158" s="224">
        <v>4</v>
      </c>
      <c r="I158" s="224">
        <v>1997</v>
      </c>
      <c r="J158" s="224" t="s">
        <v>532</v>
      </c>
      <c r="K158" s="224" t="s">
        <v>134</v>
      </c>
      <c r="L158" s="224" t="s">
        <v>540</v>
      </c>
      <c r="M158" s="249">
        <v>121.15</v>
      </c>
      <c r="N158" s="227">
        <v>0.41</v>
      </c>
      <c r="O158" s="224" t="s">
        <v>818</v>
      </c>
      <c r="P158" s="249">
        <v>1250</v>
      </c>
      <c r="Q158" s="224">
        <v>220</v>
      </c>
    </row>
    <row r="159" spans="1:17" ht="15">
      <c r="A159" s="224" t="s">
        <v>1393</v>
      </c>
      <c r="B159" s="280" t="s">
        <v>1597</v>
      </c>
      <c r="C159" s="224">
        <v>5</v>
      </c>
      <c r="D159" s="224">
        <v>5000639176</v>
      </c>
      <c r="E159" s="225" t="s">
        <v>529</v>
      </c>
      <c r="F159" s="232">
        <v>114060</v>
      </c>
      <c r="G159" s="281">
        <v>42258.961499999998</v>
      </c>
      <c r="H159" s="224">
        <v>4</v>
      </c>
      <c r="I159" s="224">
        <v>1997</v>
      </c>
      <c r="J159" s="224" t="s">
        <v>532</v>
      </c>
      <c r="K159" s="224" t="s">
        <v>134</v>
      </c>
      <c r="L159" s="224" t="s">
        <v>540</v>
      </c>
      <c r="M159" s="249">
        <v>121.15</v>
      </c>
      <c r="N159" s="227">
        <v>0.41</v>
      </c>
      <c r="O159" s="224" t="s">
        <v>818</v>
      </c>
      <c r="P159" s="249">
        <v>1250</v>
      </c>
      <c r="Q159" s="224">
        <v>218</v>
      </c>
    </row>
    <row r="160" spans="1:17" ht="15">
      <c r="A160" s="224" t="s">
        <v>1393</v>
      </c>
      <c r="B160" s="280" t="s">
        <v>1598</v>
      </c>
      <c r="C160" s="224">
        <v>5</v>
      </c>
      <c r="D160" s="224">
        <v>5000639177</v>
      </c>
      <c r="E160" s="225" t="s">
        <v>529</v>
      </c>
      <c r="F160" s="232">
        <v>129670</v>
      </c>
      <c r="G160" s="281">
        <v>48053.525999999998</v>
      </c>
      <c r="H160" s="224">
        <v>4</v>
      </c>
      <c r="I160" s="224">
        <v>1997</v>
      </c>
      <c r="J160" s="224" t="s">
        <v>532</v>
      </c>
      <c r="K160" s="224" t="s">
        <v>134</v>
      </c>
      <c r="L160" s="224" t="s">
        <v>540</v>
      </c>
      <c r="M160" s="249">
        <v>145.6</v>
      </c>
      <c r="N160" s="227">
        <v>0.41</v>
      </c>
      <c r="O160" s="224" t="s">
        <v>818</v>
      </c>
      <c r="P160" s="249">
        <v>1250</v>
      </c>
      <c r="Q160" s="224">
        <v>228</v>
      </c>
    </row>
    <row r="161" spans="1:17" ht="15">
      <c r="A161" s="224" t="s">
        <v>1393</v>
      </c>
      <c r="B161" s="280" t="s">
        <v>1599</v>
      </c>
      <c r="C161" s="224">
        <v>5</v>
      </c>
      <c r="D161" s="224">
        <v>5000758954</v>
      </c>
      <c r="E161" s="225" t="s">
        <v>529</v>
      </c>
      <c r="F161" s="232">
        <v>109960</v>
      </c>
      <c r="G161" s="281">
        <v>40780.536</v>
      </c>
      <c r="H161" s="224">
        <v>4</v>
      </c>
      <c r="I161" s="224">
        <v>1997</v>
      </c>
      <c r="J161" s="224" t="s">
        <v>532</v>
      </c>
      <c r="K161" s="224" t="s">
        <v>134</v>
      </c>
      <c r="L161" s="224" t="s">
        <v>540</v>
      </c>
      <c r="M161" s="249">
        <v>145.6</v>
      </c>
      <c r="N161" s="227">
        <v>0.41</v>
      </c>
      <c r="O161" s="224" t="s">
        <v>818</v>
      </c>
      <c r="P161" s="249">
        <v>1250</v>
      </c>
      <c r="Q161" s="224">
        <v>228</v>
      </c>
    </row>
    <row r="162" spans="1:17" ht="15">
      <c r="A162" s="224" t="s">
        <v>1393</v>
      </c>
      <c r="B162" s="280" t="s">
        <v>1600</v>
      </c>
      <c r="C162" s="224">
        <v>5</v>
      </c>
      <c r="D162" s="224">
        <v>5000639155</v>
      </c>
      <c r="E162" s="225" t="s">
        <v>529</v>
      </c>
      <c r="F162" s="232">
        <v>127960</v>
      </c>
      <c r="G162" s="281">
        <v>47422.536</v>
      </c>
      <c r="H162" s="224">
        <v>6</v>
      </c>
      <c r="I162" s="224">
        <v>2995</v>
      </c>
      <c r="J162" s="224" t="s">
        <v>532</v>
      </c>
      <c r="K162" s="224" t="s">
        <v>134</v>
      </c>
      <c r="L162" s="224" t="s">
        <v>536</v>
      </c>
      <c r="M162" s="249">
        <v>145.6</v>
      </c>
      <c r="N162" s="227">
        <v>0.41</v>
      </c>
      <c r="O162" s="224" t="s">
        <v>818</v>
      </c>
      <c r="P162" s="249">
        <v>2400</v>
      </c>
      <c r="Q162" s="224">
        <v>222</v>
      </c>
    </row>
    <row r="163" spans="1:17" ht="15">
      <c r="A163" s="224" t="s">
        <v>1393</v>
      </c>
      <c r="B163" s="280" t="s">
        <v>1601</v>
      </c>
      <c r="C163" s="224">
        <v>5</v>
      </c>
      <c r="D163" s="224">
        <v>5000639158</v>
      </c>
      <c r="E163" s="225" t="s">
        <v>529</v>
      </c>
      <c r="F163" s="232">
        <v>126850</v>
      </c>
      <c r="G163" s="281">
        <v>47012.945999999996</v>
      </c>
      <c r="H163" s="224">
        <v>6</v>
      </c>
      <c r="I163" s="224">
        <v>2995</v>
      </c>
      <c r="J163" s="224" t="s">
        <v>532</v>
      </c>
      <c r="K163" s="224" t="s">
        <v>134</v>
      </c>
      <c r="L163" s="224" t="s">
        <v>536</v>
      </c>
      <c r="M163" s="249">
        <v>145.6</v>
      </c>
      <c r="N163" s="227">
        <v>0.41</v>
      </c>
      <c r="O163" s="224" t="s">
        <v>818</v>
      </c>
      <c r="P163" s="249">
        <v>1250</v>
      </c>
      <c r="Q163" s="224">
        <v>229</v>
      </c>
    </row>
    <row r="164" spans="1:17" ht="15">
      <c r="A164" s="224" t="s">
        <v>1393</v>
      </c>
      <c r="B164" s="280" t="s">
        <v>1602</v>
      </c>
      <c r="C164" s="224">
        <v>5</v>
      </c>
      <c r="D164" s="224">
        <v>5000639159</v>
      </c>
      <c r="E164" s="225" t="s">
        <v>529</v>
      </c>
      <c r="F164" s="232">
        <v>133620</v>
      </c>
      <c r="G164" s="281">
        <v>49511.076000000001</v>
      </c>
      <c r="H164" s="224">
        <v>6</v>
      </c>
      <c r="I164" s="224">
        <v>2995</v>
      </c>
      <c r="J164" s="224" t="s">
        <v>532</v>
      </c>
      <c r="K164" s="224" t="s">
        <v>134</v>
      </c>
      <c r="L164" s="224" t="s">
        <v>536</v>
      </c>
      <c r="M164" s="249">
        <v>145.6</v>
      </c>
      <c r="N164" s="227">
        <v>0.41</v>
      </c>
      <c r="O164" s="224" t="s">
        <v>818</v>
      </c>
      <c r="P164" s="249">
        <v>1250</v>
      </c>
      <c r="Q164" s="224">
        <v>227</v>
      </c>
    </row>
    <row r="165" spans="1:17" ht="15">
      <c r="A165" s="224" t="s">
        <v>1393</v>
      </c>
      <c r="B165" s="280" t="s">
        <v>1603</v>
      </c>
      <c r="C165" s="224">
        <v>5</v>
      </c>
      <c r="D165" s="224">
        <v>5000639160</v>
      </c>
      <c r="E165" s="225" t="s">
        <v>529</v>
      </c>
      <c r="F165" s="232">
        <v>147360</v>
      </c>
      <c r="G165" s="281">
        <v>54581.135999999999</v>
      </c>
      <c r="H165" s="224">
        <v>6</v>
      </c>
      <c r="I165" s="224">
        <v>2995</v>
      </c>
      <c r="J165" s="224" t="s">
        <v>532</v>
      </c>
      <c r="K165" s="224" t="s">
        <v>134</v>
      </c>
      <c r="L165" s="224" t="s">
        <v>536</v>
      </c>
      <c r="M165" s="249">
        <v>145.6</v>
      </c>
      <c r="N165" s="227">
        <v>0.41</v>
      </c>
      <c r="O165" s="224" t="s">
        <v>103</v>
      </c>
      <c r="P165" s="249">
        <v>1250</v>
      </c>
      <c r="Q165" s="224">
        <v>233</v>
      </c>
    </row>
    <row r="166" spans="1:17" ht="15">
      <c r="A166" s="224" t="s">
        <v>1393</v>
      </c>
      <c r="B166" s="280" t="s">
        <v>1604</v>
      </c>
      <c r="C166" s="224">
        <v>5</v>
      </c>
      <c r="D166" s="224">
        <v>5000639189</v>
      </c>
      <c r="E166" s="225" t="s">
        <v>529</v>
      </c>
      <c r="F166" s="232">
        <v>85980</v>
      </c>
      <c r="G166" s="281">
        <v>7022.9674999999997</v>
      </c>
      <c r="H166" s="224">
        <v>4</v>
      </c>
      <c r="I166" s="224">
        <v>1997</v>
      </c>
      <c r="J166" s="224" t="s">
        <v>532</v>
      </c>
      <c r="K166" s="224" t="s">
        <v>134</v>
      </c>
      <c r="L166" s="224" t="s">
        <v>537</v>
      </c>
      <c r="M166" s="249">
        <v>53.75</v>
      </c>
      <c r="N166" s="227">
        <v>0.09</v>
      </c>
      <c r="O166" s="224" t="s">
        <v>4</v>
      </c>
      <c r="P166" s="249">
        <v>2400</v>
      </c>
      <c r="Q166" s="224">
        <v>51</v>
      </c>
    </row>
    <row r="167" spans="1:17" ht="15">
      <c r="A167" s="224" t="s">
        <v>1393</v>
      </c>
      <c r="B167" s="280" t="s">
        <v>1605</v>
      </c>
      <c r="C167" s="224">
        <v>5</v>
      </c>
      <c r="D167" s="224">
        <v>5000639190</v>
      </c>
      <c r="E167" s="225" t="s">
        <v>529</v>
      </c>
      <c r="F167" s="232">
        <v>86780</v>
      </c>
      <c r="G167" s="281">
        <v>5524.6525000000001</v>
      </c>
      <c r="H167" s="224">
        <v>4</v>
      </c>
      <c r="I167" s="224">
        <v>1997</v>
      </c>
      <c r="J167" s="224" t="s">
        <v>532</v>
      </c>
      <c r="K167" s="224" t="s">
        <v>134</v>
      </c>
      <c r="L167" s="224" t="s">
        <v>537</v>
      </c>
      <c r="M167" s="249">
        <v>53.75</v>
      </c>
      <c r="N167" s="227">
        <v>7.0000000000000007E-2</v>
      </c>
      <c r="O167" s="224" t="s">
        <v>16</v>
      </c>
      <c r="P167" s="249">
        <v>2400</v>
      </c>
      <c r="Q167" s="224">
        <v>49</v>
      </c>
    </row>
    <row r="168" spans="1:17" ht="15">
      <c r="A168" s="224" t="s">
        <v>1393</v>
      </c>
      <c r="B168" s="280" t="s">
        <v>1606</v>
      </c>
      <c r="C168" s="224">
        <v>5</v>
      </c>
      <c r="D168" s="224">
        <v>5000639193</v>
      </c>
      <c r="E168" s="225" t="s">
        <v>529</v>
      </c>
      <c r="F168" s="232">
        <v>88140</v>
      </c>
      <c r="G168" s="281">
        <v>7197.9274999999998</v>
      </c>
      <c r="H168" s="224">
        <v>4</v>
      </c>
      <c r="I168" s="224">
        <v>1997</v>
      </c>
      <c r="J168" s="224" t="s">
        <v>532</v>
      </c>
      <c r="K168" s="224" t="s">
        <v>134</v>
      </c>
      <c r="L168" s="224" t="s">
        <v>537</v>
      </c>
      <c r="M168" s="249">
        <v>53.75</v>
      </c>
      <c r="N168" s="227">
        <v>0.09</v>
      </c>
      <c r="O168" s="224" t="s">
        <v>4</v>
      </c>
      <c r="P168" s="249">
        <v>2400</v>
      </c>
      <c r="Q168" s="224">
        <v>53</v>
      </c>
    </row>
    <row r="169" spans="1:17" ht="15">
      <c r="A169" s="224" t="s">
        <v>1393</v>
      </c>
      <c r="B169" s="280" t="s">
        <v>1607</v>
      </c>
      <c r="C169" s="224">
        <v>5</v>
      </c>
      <c r="D169" s="224">
        <v>5000639194</v>
      </c>
      <c r="E169" s="225" t="s">
        <v>529</v>
      </c>
      <c r="F169" s="232">
        <v>92250</v>
      </c>
      <c r="G169" s="281">
        <v>7530.8374999999996</v>
      </c>
      <c r="H169" s="224">
        <v>4</v>
      </c>
      <c r="I169" s="224">
        <v>1997</v>
      </c>
      <c r="J169" s="224" t="s">
        <v>532</v>
      </c>
      <c r="K169" s="224" t="s">
        <v>134</v>
      </c>
      <c r="L169" s="224" t="s">
        <v>537</v>
      </c>
      <c r="M169" s="249">
        <v>53.75</v>
      </c>
      <c r="N169" s="227">
        <v>0.09</v>
      </c>
      <c r="O169" s="224" t="s">
        <v>4</v>
      </c>
      <c r="P169" s="249">
        <v>2400</v>
      </c>
      <c r="Q169" s="224">
        <v>52</v>
      </c>
    </row>
    <row r="170" spans="1:17" ht="15">
      <c r="A170" s="224" t="s">
        <v>1393</v>
      </c>
      <c r="B170" s="280" t="s">
        <v>1608</v>
      </c>
      <c r="C170" s="224">
        <v>5</v>
      </c>
      <c r="D170" s="224">
        <v>5000639195</v>
      </c>
      <c r="E170" s="225" t="s">
        <v>529</v>
      </c>
      <c r="F170" s="232">
        <v>99610</v>
      </c>
      <c r="G170" s="281">
        <v>8126.9974999999995</v>
      </c>
      <c r="H170" s="224">
        <v>4</v>
      </c>
      <c r="I170" s="224">
        <v>1997</v>
      </c>
      <c r="J170" s="224" t="s">
        <v>532</v>
      </c>
      <c r="K170" s="224" t="s">
        <v>134</v>
      </c>
      <c r="L170" s="224" t="s">
        <v>537</v>
      </c>
      <c r="M170" s="249">
        <v>53.75</v>
      </c>
      <c r="N170" s="227">
        <v>0.09</v>
      </c>
      <c r="O170" s="224" t="s">
        <v>4</v>
      </c>
      <c r="P170" s="249">
        <v>2400</v>
      </c>
      <c r="Q170" s="224">
        <v>56</v>
      </c>
    </row>
    <row r="171" spans="1:17" ht="15">
      <c r="A171" s="224" t="s">
        <v>1393</v>
      </c>
      <c r="B171" s="280" t="s">
        <v>1609</v>
      </c>
      <c r="C171" s="224">
        <v>5</v>
      </c>
      <c r="D171" s="224">
        <v>5000758982</v>
      </c>
      <c r="E171" s="225" t="s">
        <v>529</v>
      </c>
      <c r="F171" s="232">
        <v>89350</v>
      </c>
      <c r="G171" s="281">
        <v>7295.9375</v>
      </c>
      <c r="H171" s="224">
        <v>4</v>
      </c>
      <c r="I171" s="224">
        <v>1997</v>
      </c>
      <c r="J171" s="224" t="s">
        <v>532</v>
      </c>
      <c r="K171" s="224" t="s">
        <v>134</v>
      </c>
      <c r="L171" s="224" t="s">
        <v>537</v>
      </c>
      <c r="M171" s="249">
        <v>53.75</v>
      </c>
      <c r="N171" s="227">
        <v>0.09</v>
      </c>
      <c r="O171" s="224" t="s">
        <v>4</v>
      </c>
      <c r="P171" s="249">
        <v>2400</v>
      </c>
      <c r="Q171" s="224">
        <v>53</v>
      </c>
    </row>
    <row r="172" spans="1:17" ht="18.75">
      <c r="A172" s="504"/>
      <c r="B172" s="489" t="s">
        <v>1760</v>
      </c>
      <c r="C172" s="224"/>
      <c r="D172" s="224"/>
      <c r="E172" s="225"/>
      <c r="F172" s="232"/>
      <c r="G172" s="281"/>
      <c r="H172" s="224"/>
      <c r="I172" s="224"/>
      <c r="J172" s="224"/>
      <c r="K172" s="224"/>
      <c r="L172" s="224"/>
      <c r="M172" s="224"/>
      <c r="N172" s="227"/>
      <c r="O172" s="224"/>
      <c r="P172" s="249"/>
      <c r="Q172" s="224"/>
    </row>
    <row r="173" spans="1:17" ht="15">
      <c r="A173" s="224" t="s">
        <v>1393</v>
      </c>
      <c r="B173" s="280" t="s">
        <v>910</v>
      </c>
      <c r="C173" s="225">
        <v>3</v>
      </c>
      <c r="D173" s="225">
        <v>5000677573</v>
      </c>
      <c r="E173" s="225" t="s">
        <v>529</v>
      </c>
      <c r="F173" s="490">
        <v>99100</v>
      </c>
      <c r="G173" s="491">
        <v>36809.009999999995</v>
      </c>
      <c r="H173" s="225">
        <v>6</v>
      </c>
      <c r="I173" s="225">
        <v>2996</v>
      </c>
      <c r="J173" s="225" t="s">
        <v>532</v>
      </c>
      <c r="K173" s="225" t="s">
        <v>134</v>
      </c>
      <c r="L173" s="225" t="s">
        <v>533</v>
      </c>
      <c r="M173" s="247">
        <v>333.5</v>
      </c>
      <c r="N173" s="229">
        <v>0.41</v>
      </c>
      <c r="O173" s="225" t="s">
        <v>103</v>
      </c>
      <c r="P173" s="247">
        <v>2400</v>
      </c>
      <c r="Q173" s="225">
        <v>228</v>
      </c>
    </row>
    <row r="174" spans="1:17" ht="15">
      <c r="A174" s="224" t="s">
        <v>1393</v>
      </c>
      <c r="B174" s="280" t="s">
        <v>911</v>
      </c>
      <c r="C174" s="225">
        <v>3</v>
      </c>
      <c r="D174" s="225">
        <v>5000677575</v>
      </c>
      <c r="E174" s="225" t="s">
        <v>529</v>
      </c>
      <c r="F174" s="490">
        <v>98950</v>
      </c>
      <c r="G174" s="491">
        <v>36753.659999999996</v>
      </c>
      <c r="H174" s="225">
        <v>6</v>
      </c>
      <c r="I174" s="225">
        <v>2996</v>
      </c>
      <c r="J174" s="225" t="s">
        <v>532</v>
      </c>
      <c r="K174" s="225" t="s">
        <v>134</v>
      </c>
      <c r="L174" s="225" t="s">
        <v>533</v>
      </c>
      <c r="M174" s="247">
        <v>333.5</v>
      </c>
      <c r="N174" s="229">
        <v>0.41</v>
      </c>
      <c r="O174" s="225" t="s">
        <v>103</v>
      </c>
      <c r="P174" s="247">
        <v>2400</v>
      </c>
      <c r="Q174" s="225">
        <v>228</v>
      </c>
    </row>
    <row r="175" spans="1:17" ht="15">
      <c r="A175" s="224" t="s">
        <v>1393</v>
      </c>
      <c r="B175" s="280" t="s">
        <v>912</v>
      </c>
      <c r="C175" s="225">
        <v>3</v>
      </c>
      <c r="D175" s="225">
        <v>5000677576</v>
      </c>
      <c r="E175" s="225" t="s">
        <v>529</v>
      </c>
      <c r="F175" s="490">
        <v>106490</v>
      </c>
      <c r="G175" s="491">
        <v>39535.919999999998</v>
      </c>
      <c r="H175" s="225">
        <v>6</v>
      </c>
      <c r="I175" s="225">
        <v>2996</v>
      </c>
      <c r="J175" s="225" t="s">
        <v>532</v>
      </c>
      <c r="K175" s="225" t="s">
        <v>134</v>
      </c>
      <c r="L175" s="225" t="s">
        <v>533</v>
      </c>
      <c r="M175" s="247">
        <v>333.5</v>
      </c>
      <c r="N175" s="229">
        <v>0.41</v>
      </c>
      <c r="O175" s="225" t="s">
        <v>103</v>
      </c>
      <c r="P175" s="247">
        <v>2400</v>
      </c>
      <c r="Q175" s="225">
        <v>228</v>
      </c>
    </row>
    <row r="176" spans="1:17" ht="15">
      <c r="A176" s="224" t="s">
        <v>1393</v>
      </c>
      <c r="B176" s="280" t="s">
        <v>913</v>
      </c>
      <c r="C176" s="225">
        <v>3</v>
      </c>
      <c r="D176" s="225">
        <v>5000677577</v>
      </c>
      <c r="E176" s="225" t="s">
        <v>529</v>
      </c>
      <c r="F176" s="490">
        <v>117200</v>
      </c>
      <c r="G176" s="491">
        <v>43487.909999999996</v>
      </c>
      <c r="H176" s="225">
        <v>6</v>
      </c>
      <c r="I176" s="225">
        <v>2996</v>
      </c>
      <c r="J176" s="225" t="s">
        <v>532</v>
      </c>
      <c r="K176" s="225" t="s">
        <v>134</v>
      </c>
      <c r="L176" s="225" t="s">
        <v>533</v>
      </c>
      <c r="M176" s="247">
        <v>333.5</v>
      </c>
      <c r="N176" s="229">
        <v>0.41</v>
      </c>
      <c r="O176" s="225" t="s">
        <v>103</v>
      </c>
      <c r="P176" s="247">
        <v>2400</v>
      </c>
      <c r="Q176" s="225">
        <v>228</v>
      </c>
    </row>
    <row r="177" spans="1:17" ht="15">
      <c r="A177" s="224" t="s">
        <v>1393</v>
      </c>
      <c r="B177" s="280" t="s">
        <v>914</v>
      </c>
      <c r="C177" s="225">
        <v>3</v>
      </c>
      <c r="D177" s="225">
        <v>5000677581</v>
      </c>
      <c r="E177" s="225" t="s">
        <v>529</v>
      </c>
      <c r="F177" s="490">
        <v>107290</v>
      </c>
      <c r="G177" s="491">
        <v>39831.119999999995</v>
      </c>
      <c r="H177" s="225">
        <v>6</v>
      </c>
      <c r="I177" s="225">
        <v>2996</v>
      </c>
      <c r="J177" s="225" t="s">
        <v>532</v>
      </c>
      <c r="K177" s="225" t="s">
        <v>134</v>
      </c>
      <c r="L177" s="225" t="s">
        <v>540</v>
      </c>
      <c r="M177" s="247">
        <v>333.5</v>
      </c>
      <c r="N177" s="229">
        <v>0.41</v>
      </c>
      <c r="O177" s="225" t="s">
        <v>103</v>
      </c>
      <c r="P177" s="247">
        <v>2400</v>
      </c>
      <c r="Q177" s="225">
        <v>227</v>
      </c>
    </row>
    <row r="178" spans="1:17" ht="15">
      <c r="A178" s="224" t="s">
        <v>1393</v>
      </c>
      <c r="B178" s="280" t="s">
        <v>915</v>
      </c>
      <c r="C178" s="225">
        <v>3</v>
      </c>
      <c r="D178" s="225">
        <v>5000677584</v>
      </c>
      <c r="E178" s="225" t="s">
        <v>529</v>
      </c>
      <c r="F178" s="490">
        <v>107130</v>
      </c>
      <c r="G178" s="491">
        <v>39772.079999999994</v>
      </c>
      <c r="H178" s="225">
        <v>6</v>
      </c>
      <c r="I178" s="225">
        <v>2996</v>
      </c>
      <c r="J178" s="225" t="s">
        <v>532</v>
      </c>
      <c r="K178" s="225" t="s">
        <v>134</v>
      </c>
      <c r="L178" s="225" t="s">
        <v>540</v>
      </c>
      <c r="M178" s="247">
        <v>333.5</v>
      </c>
      <c r="N178" s="229">
        <v>0.41</v>
      </c>
      <c r="O178" s="225" t="s">
        <v>103</v>
      </c>
      <c r="P178" s="247">
        <v>2400</v>
      </c>
      <c r="Q178" s="225">
        <v>227</v>
      </c>
    </row>
    <row r="179" spans="1:17" ht="15">
      <c r="A179" s="224" t="s">
        <v>1393</v>
      </c>
      <c r="B179" s="280" t="s">
        <v>916</v>
      </c>
      <c r="C179" s="225">
        <v>3</v>
      </c>
      <c r="D179" s="225">
        <v>5000677585</v>
      </c>
      <c r="E179" s="225" t="s">
        <v>529</v>
      </c>
      <c r="F179" s="490">
        <v>114680</v>
      </c>
      <c r="G179" s="491">
        <v>42558.03</v>
      </c>
      <c r="H179" s="225">
        <v>6</v>
      </c>
      <c r="I179" s="225">
        <v>2996</v>
      </c>
      <c r="J179" s="225" t="s">
        <v>532</v>
      </c>
      <c r="K179" s="225" t="s">
        <v>134</v>
      </c>
      <c r="L179" s="225" t="s">
        <v>540</v>
      </c>
      <c r="M179" s="247">
        <v>333.5</v>
      </c>
      <c r="N179" s="229">
        <v>0.41</v>
      </c>
      <c r="O179" s="225" t="s">
        <v>103</v>
      </c>
      <c r="P179" s="247">
        <v>2400</v>
      </c>
      <c r="Q179" s="225">
        <v>227</v>
      </c>
    </row>
    <row r="180" spans="1:17" ht="15">
      <c r="A180" s="224" t="s">
        <v>1393</v>
      </c>
      <c r="B180" s="280" t="s">
        <v>917</v>
      </c>
      <c r="C180" s="225">
        <v>3</v>
      </c>
      <c r="D180" s="225">
        <v>5000677586</v>
      </c>
      <c r="E180" s="225" t="s">
        <v>529</v>
      </c>
      <c r="F180" s="490">
        <v>125390</v>
      </c>
      <c r="G180" s="491">
        <v>46510.02</v>
      </c>
      <c r="H180" s="225">
        <v>6</v>
      </c>
      <c r="I180" s="225">
        <v>2996</v>
      </c>
      <c r="J180" s="225" t="s">
        <v>532</v>
      </c>
      <c r="K180" s="225" t="s">
        <v>134</v>
      </c>
      <c r="L180" s="225" t="s">
        <v>540</v>
      </c>
      <c r="M180" s="247">
        <v>333.5</v>
      </c>
      <c r="N180" s="229">
        <v>0.41</v>
      </c>
      <c r="O180" s="225" t="s">
        <v>103</v>
      </c>
      <c r="P180" s="247">
        <v>2400</v>
      </c>
      <c r="Q180" s="225">
        <v>227</v>
      </c>
    </row>
    <row r="181" spans="1:17" ht="15">
      <c r="A181" s="224" t="s">
        <v>1393</v>
      </c>
      <c r="B181" s="280" t="s">
        <v>1410</v>
      </c>
      <c r="C181" s="225">
        <v>3</v>
      </c>
      <c r="D181" s="225">
        <v>5000741859</v>
      </c>
      <c r="E181" s="225" t="s">
        <v>529</v>
      </c>
      <c r="F181" s="490">
        <v>118050</v>
      </c>
      <c r="G181" s="491">
        <v>43801.56</v>
      </c>
      <c r="H181" s="225">
        <v>6</v>
      </c>
      <c r="I181" s="225">
        <v>2996</v>
      </c>
      <c r="J181" s="225" t="s">
        <v>532</v>
      </c>
      <c r="K181" s="225" t="s">
        <v>134</v>
      </c>
      <c r="L181" s="225" t="s">
        <v>540</v>
      </c>
      <c r="M181" s="247">
        <v>333.5</v>
      </c>
      <c r="N181" s="229">
        <v>0.41</v>
      </c>
      <c r="O181" s="225" t="s">
        <v>103</v>
      </c>
      <c r="P181" s="247">
        <v>2400</v>
      </c>
      <c r="Q181" s="225">
        <v>227</v>
      </c>
    </row>
    <row r="182" spans="1:17" ht="15">
      <c r="A182" s="224" t="s">
        <v>1393</v>
      </c>
      <c r="B182" s="501" t="s">
        <v>1610</v>
      </c>
      <c r="C182" s="225">
        <v>3</v>
      </c>
      <c r="D182" s="225">
        <v>5000837122</v>
      </c>
      <c r="E182" s="225" t="s">
        <v>529</v>
      </c>
      <c r="F182" s="490">
        <v>71720</v>
      </c>
      <c r="G182" s="491">
        <v>8584.884</v>
      </c>
      <c r="H182" s="225">
        <v>6</v>
      </c>
      <c r="I182" s="225">
        <v>2996</v>
      </c>
      <c r="J182" s="225" t="s">
        <v>532</v>
      </c>
      <c r="K182" s="225" t="s">
        <v>134</v>
      </c>
      <c r="L182" s="225" t="s">
        <v>535</v>
      </c>
      <c r="M182" s="247">
        <v>333.5</v>
      </c>
      <c r="N182" s="548">
        <v>0.13300000000000001</v>
      </c>
      <c r="O182" s="225" t="s">
        <v>103</v>
      </c>
      <c r="P182" s="247">
        <v>333</v>
      </c>
      <c r="Q182" s="225">
        <v>228</v>
      </c>
    </row>
    <row r="183" spans="1:17" ht="15">
      <c r="A183" s="224" t="s">
        <v>1393</v>
      </c>
      <c r="B183" s="280" t="s">
        <v>918</v>
      </c>
      <c r="C183" s="225">
        <v>3</v>
      </c>
      <c r="D183" s="225">
        <v>5000677565</v>
      </c>
      <c r="E183" s="225" t="s">
        <v>529</v>
      </c>
      <c r="F183" s="490">
        <v>114430</v>
      </c>
      <c r="G183" s="491">
        <v>42465.78</v>
      </c>
      <c r="H183" s="225">
        <v>6</v>
      </c>
      <c r="I183" s="225">
        <v>2996</v>
      </c>
      <c r="J183" s="225" t="s">
        <v>532</v>
      </c>
      <c r="K183" s="225" t="s">
        <v>134</v>
      </c>
      <c r="L183" s="225" t="s">
        <v>535</v>
      </c>
      <c r="M183" s="247">
        <v>333.5</v>
      </c>
      <c r="N183" s="229">
        <v>0.41</v>
      </c>
      <c r="O183" s="225" t="s">
        <v>103</v>
      </c>
      <c r="P183" s="247">
        <v>2400</v>
      </c>
      <c r="Q183" s="225">
        <v>228</v>
      </c>
    </row>
    <row r="184" spans="1:17" ht="15">
      <c r="A184" s="224" t="s">
        <v>1393</v>
      </c>
      <c r="B184" s="280" t="s">
        <v>919</v>
      </c>
      <c r="C184" s="225">
        <v>3</v>
      </c>
      <c r="D184" s="225">
        <v>5000677568</v>
      </c>
      <c r="E184" s="225" t="s">
        <v>529</v>
      </c>
      <c r="F184" s="490">
        <v>114270</v>
      </c>
      <c r="G184" s="491">
        <v>42406.74</v>
      </c>
      <c r="H184" s="225">
        <v>6</v>
      </c>
      <c r="I184" s="225">
        <v>2996</v>
      </c>
      <c r="J184" s="225" t="s">
        <v>532</v>
      </c>
      <c r="K184" s="225" t="s">
        <v>134</v>
      </c>
      <c r="L184" s="225" t="s">
        <v>535</v>
      </c>
      <c r="M184" s="247">
        <v>333.5</v>
      </c>
      <c r="N184" s="229">
        <v>0.41</v>
      </c>
      <c r="O184" s="225" t="s">
        <v>103</v>
      </c>
      <c r="P184" s="247">
        <v>2400</v>
      </c>
      <c r="Q184" s="225">
        <v>228</v>
      </c>
    </row>
    <row r="185" spans="1:17" ht="15">
      <c r="A185" s="224" t="s">
        <v>1393</v>
      </c>
      <c r="B185" s="280" t="s">
        <v>920</v>
      </c>
      <c r="C185" s="225">
        <v>3</v>
      </c>
      <c r="D185" s="225">
        <v>5000677569</v>
      </c>
      <c r="E185" s="225" t="s">
        <v>529</v>
      </c>
      <c r="F185" s="490">
        <v>121820</v>
      </c>
      <c r="G185" s="491">
        <v>45192.689999999995</v>
      </c>
      <c r="H185" s="225">
        <v>6</v>
      </c>
      <c r="I185" s="225">
        <v>2996</v>
      </c>
      <c r="J185" s="225" t="s">
        <v>532</v>
      </c>
      <c r="K185" s="225" t="s">
        <v>134</v>
      </c>
      <c r="L185" s="225" t="s">
        <v>535</v>
      </c>
      <c r="M185" s="247">
        <v>333.5</v>
      </c>
      <c r="N185" s="229">
        <v>0.41</v>
      </c>
      <c r="O185" s="225" t="s">
        <v>103</v>
      </c>
      <c r="P185" s="247">
        <v>2400</v>
      </c>
      <c r="Q185" s="225">
        <v>228</v>
      </c>
    </row>
    <row r="186" spans="1:17" ht="15">
      <c r="A186" s="224" t="s">
        <v>1393</v>
      </c>
      <c r="B186" s="280" t="s">
        <v>921</v>
      </c>
      <c r="C186" s="225">
        <v>3</v>
      </c>
      <c r="D186" s="225">
        <v>5000677570</v>
      </c>
      <c r="E186" s="225" t="s">
        <v>529</v>
      </c>
      <c r="F186" s="490">
        <v>132530</v>
      </c>
      <c r="G186" s="491">
        <v>49144.68</v>
      </c>
      <c r="H186" s="225">
        <v>6</v>
      </c>
      <c r="I186" s="225">
        <v>2996</v>
      </c>
      <c r="J186" s="225" t="s">
        <v>532</v>
      </c>
      <c r="K186" s="225" t="s">
        <v>134</v>
      </c>
      <c r="L186" s="225" t="s">
        <v>535</v>
      </c>
      <c r="M186" s="247">
        <v>333.5</v>
      </c>
      <c r="N186" s="229">
        <v>0.41</v>
      </c>
      <c r="O186" s="225" t="s">
        <v>103</v>
      </c>
      <c r="P186" s="247">
        <v>2400</v>
      </c>
      <c r="Q186" s="225">
        <v>228</v>
      </c>
    </row>
    <row r="187" spans="1:17" ht="15">
      <c r="A187" s="224" t="s">
        <v>1393</v>
      </c>
      <c r="B187" s="280" t="s">
        <v>922</v>
      </c>
      <c r="C187" s="225">
        <v>3</v>
      </c>
      <c r="D187" s="225">
        <v>5000677578</v>
      </c>
      <c r="E187" s="225" t="s">
        <v>529</v>
      </c>
      <c r="F187" s="490">
        <v>158820</v>
      </c>
      <c r="G187" s="491">
        <v>58845.689999999995</v>
      </c>
      <c r="H187" s="225">
        <v>6</v>
      </c>
      <c r="I187" s="225">
        <v>2996</v>
      </c>
      <c r="J187" s="225" t="s">
        <v>532</v>
      </c>
      <c r="K187" s="225" t="s">
        <v>134</v>
      </c>
      <c r="L187" s="225" t="s">
        <v>535</v>
      </c>
      <c r="M187" s="247">
        <v>333.5</v>
      </c>
      <c r="N187" s="229">
        <v>0.41</v>
      </c>
      <c r="O187" s="225" t="s">
        <v>103</v>
      </c>
      <c r="P187" s="247">
        <v>2400</v>
      </c>
      <c r="Q187" s="225">
        <v>228</v>
      </c>
    </row>
    <row r="188" spans="1:17" ht="15">
      <c r="A188" s="224" t="s">
        <v>1393</v>
      </c>
      <c r="B188" s="280" t="s">
        <v>923</v>
      </c>
      <c r="C188" s="225">
        <v>3</v>
      </c>
      <c r="D188" s="225">
        <v>5000677641</v>
      </c>
      <c r="E188" s="225" t="s">
        <v>529</v>
      </c>
      <c r="F188" s="490">
        <v>105990</v>
      </c>
      <c r="G188" s="491">
        <v>39235.799999999996</v>
      </c>
      <c r="H188" s="225">
        <v>4</v>
      </c>
      <c r="I188" s="225">
        <v>1997</v>
      </c>
      <c r="J188" s="225" t="s">
        <v>532</v>
      </c>
      <c r="K188" s="225" t="s">
        <v>134</v>
      </c>
      <c r="L188" s="225" t="s">
        <v>535</v>
      </c>
      <c r="M188" s="247">
        <v>124.5</v>
      </c>
      <c r="N188" s="229">
        <v>0.41</v>
      </c>
      <c r="O188" s="225" t="s">
        <v>103</v>
      </c>
      <c r="P188" s="247">
        <v>2400</v>
      </c>
      <c r="Q188" s="225">
        <v>228</v>
      </c>
    </row>
    <row r="189" spans="1:17" ht="15">
      <c r="A189" s="224" t="s">
        <v>1393</v>
      </c>
      <c r="B189" s="280" t="s">
        <v>924</v>
      </c>
      <c r="C189" s="225">
        <v>3</v>
      </c>
      <c r="D189" s="225">
        <v>5000677644</v>
      </c>
      <c r="E189" s="225" t="s">
        <v>529</v>
      </c>
      <c r="F189" s="490">
        <v>105830</v>
      </c>
      <c r="G189" s="491">
        <v>39176.759999999995</v>
      </c>
      <c r="H189" s="225">
        <v>4</v>
      </c>
      <c r="I189" s="225">
        <v>1997</v>
      </c>
      <c r="J189" s="225" t="s">
        <v>532</v>
      </c>
      <c r="K189" s="225" t="s">
        <v>134</v>
      </c>
      <c r="L189" s="225" t="s">
        <v>535</v>
      </c>
      <c r="M189" s="247">
        <v>124.5</v>
      </c>
      <c r="N189" s="229">
        <v>0.41</v>
      </c>
      <c r="O189" s="225" t="s">
        <v>103</v>
      </c>
      <c r="P189" s="247">
        <v>2400</v>
      </c>
      <c r="Q189" s="225">
        <v>228</v>
      </c>
    </row>
    <row r="190" spans="1:17" ht="15">
      <c r="A190" s="224" t="s">
        <v>1393</v>
      </c>
      <c r="B190" s="280" t="s">
        <v>925</v>
      </c>
      <c r="C190" s="225">
        <v>3</v>
      </c>
      <c r="D190" s="225">
        <v>5000677645</v>
      </c>
      <c r="E190" s="225" t="s">
        <v>529</v>
      </c>
      <c r="F190" s="490">
        <v>113380</v>
      </c>
      <c r="G190" s="491">
        <v>41962.71</v>
      </c>
      <c r="H190" s="225">
        <v>4</v>
      </c>
      <c r="I190" s="225">
        <v>1997</v>
      </c>
      <c r="J190" s="225" t="s">
        <v>532</v>
      </c>
      <c r="K190" s="225" t="s">
        <v>134</v>
      </c>
      <c r="L190" s="225" t="s">
        <v>535</v>
      </c>
      <c r="M190" s="247">
        <v>124.5</v>
      </c>
      <c r="N190" s="229">
        <v>0.41</v>
      </c>
      <c r="O190" s="225" t="s">
        <v>103</v>
      </c>
      <c r="P190" s="247">
        <v>2400</v>
      </c>
      <c r="Q190" s="225">
        <v>228</v>
      </c>
    </row>
    <row r="191" spans="1:17" ht="15">
      <c r="A191" s="224" t="s">
        <v>1393</v>
      </c>
      <c r="B191" s="280" t="s">
        <v>926</v>
      </c>
      <c r="C191" s="225">
        <v>3</v>
      </c>
      <c r="D191" s="225">
        <v>5000677646</v>
      </c>
      <c r="E191" s="225" t="s">
        <v>529</v>
      </c>
      <c r="F191" s="490">
        <v>124090</v>
      </c>
      <c r="G191" s="491">
        <v>45914.7</v>
      </c>
      <c r="H191" s="225">
        <v>4</v>
      </c>
      <c r="I191" s="225">
        <v>1997</v>
      </c>
      <c r="J191" s="225" t="s">
        <v>532</v>
      </c>
      <c r="K191" s="225" t="s">
        <v>134</v>
      </c>
      <c r="L191" s="225" t="s">
        <v>535</v>
      </c>
      <c r="M191" s="247">
        <v>124.5</v>
      </c>
      <c r="N191" s="229">
        <v>0.41</v>
      </c>
      <c r="O191" s="225" t="s">
        <v>103</v>
      </c>
      <c r="P191" s="247">
        <v>2400</v>
      </c>
      <c r="Q191" s="225">
        <v>228</v>
      </c>
    </row>
    <row r="192" spans="1:17" ht="15">
      <c r="A192" s="224" t="s">
        <v>1393</v>
      </c>
      <c r="B192" s="280" t="s">
        <v>927</v>
      </c>
      <c r="C192" s="225">
        <v>3</v>
      </c>
      <c r="D192" s="225">
        <v>5000677650</v>
      </c>
      <c r="E192" s="225" t="s">
        <v>529</v>
      </c>
      <c r="F192" s="490">
        <v>119170</v>
      </c>
      <c r="G192" s="491">
        <v>44080.89</v>
      </c>
      <c r="H192" s="225">
        <v>6</v>
      </c>
      <c r="I192" s="225">
        <v>2996</v>
      </c>
      <c r="J192" s="225" t="s">
        <v>532</v>
      </c>
      <c r="K192" s="225" t="s">
        <v>134</v>
      </c>
      <c r="L192" s="225" t="s">
        <v>536</v>
      </c>
      <c r="M192" s="247">
        <v>124.5</v>
      </c>
      <c r="N192" s="229">
        <v>0.41</v>
      </c>
      <c r="O192" s="225" t="s">
        <v>103</v>
      </c>
      <c r="P192" s="247">
        <v>2400</v>
      </c>
      <c r="Q192" s="225">
        <v>252</v>
      </c>
    </row>
    <row r="193" spans="1:17" ht="15">
      <c r="A193" s="224" t="s">
        <v>1393</v>
      </c>
      <c r="B193" s="280" t="s">
        <v>928</v>
      </c>
      <c r="C193" s="225">
        <v>3</v>
      </c>
      <c r="D193" s="225">
        <v>5000677656</v>
      </c>
      <c r="E193" s="225" t="s">
        <v>529</v>
      </c>
      <c r="F193" s="490">
        <v>119020</v>
      </c>
      <c r="G193" s="491">
        <v>44025.54</v>
      </c>
      <c r="H193" s="225">
        <v>6</v>
      </c>
      <c r="I193" s="225">
        <v>2996</v>
      </c>
      <c r="J193" s="225" t="s">
        <v>532</v>
      </c>
      <c r="K193" s="225" t="s">
        <v>134</v>
      </c>
      <c r="L193" s="225" t="s">
        <v>536</v>
      </c>
      <c r="M193" s="247">
        <v>124.5</v>
      </c>
      <c r="N193" s="229">
        <v>0.41</v>
      </c>
      <c r="O193" s="225" t="s">
        <v>103</v>
      </c>
      <c r="P193" s="247">
        <v>2400</v>
      </c>
      <c r="Q193" s="225">
        <v>252</v>
      </c>
    </row>
    <row r="194" spans="1:17" ht="15">
      <c r="A194" s="224" t="s">
        <v>1393</v>
      </c>
      <c r="B194" s="280" t="s">
        <v>929</v>
      </c>
      <c r="C194" s="225">
        <v>3</v>
      </c>
      <c r="D194" s="225">
        <v>5000677654</v>
      </c>
      <c r="E194" s="225" t="s">
        <v>529</v>
      </c>
      <c r="F194" s="490">
        <v>126560</v>
      </c>
      <c r="G194" s="491">
        <v>46807.799999999996</v>
      </c>
      <c r="H194" s="225">
        <v>6</v>
      </c>
      <c r="I194" s="225">
        <v>2996</v>
      </c>
      <c r="J194" s="225" t="s">
        <v>532</v>
      </c>
      <c r="K194" s="225" t="s">
        <v>134</v>
      </c>
      <c r="L194" s="225" t="s">
        <v>536</v>
      </c>
      <c r="M194" s="247">
        <v>124.5</v>
      </c>
      <c r="N194" s="229">
        <v>0.41</v>
      </c>
      <c r="O194" s="225" t="s">
        <v>103</v>
      </c>
      <c r="P194" s="247">
        <v>2400</v>
      </c>
      <c r="Q194" s="225">
        <v>252</v>
      </c>
    </row>
    <row r="195" spans="1:17" ht="15">
      <c r="A195" s="224" t="s">
        <v>1393</v>
      </c>
      <c r="B195" s="280" t="s">
        <v>930</v>
      </c>
      <c r="C195" s="225">
        <v>3</v>
      </c>
      <c r="D195" s="225">
        <v>5000677655</v>
      </c>
      <c r="E195" s="225" t="s">
        <v>529</v>
      </c>
      <c r="F195" s="490">
        <v>137280</v>
      </c>
      <c r="G195" s="491">
        <v>50763.479999999996</v>
      </c>
      <c r="H195" s="225">
        <v>6</v>
      </c>
      <c r="I195" s="225">
        <v>2996</v>
      </c>
      <c r="J195" s="225" t="s">
        <v>532</v>
      </c>
      <c r="K195" s="225" t="s">
        <v>134</v>
      </c>
      <c r="L195" s="225" t="s">
        <v>536</v>
      </c>
      <c r="M195" s="247">
        <v>124.5</v>
      </c>
      <c r="N195" s="229">
        <v>0.41</v>
      </c>
      <c r="O195" s="225" t="s">
        <v>103</v>
      </c>
      <c r="P195" s="247">
        <v>2400</v>
      </c>
      <c r="Q195" s="225">
        <v>252</v>
      </c>
    </row>
    <row r="196" spans="1:17" ht="15">
      <c r="A196" s="224" t="s">
        <v>1393</v>
      </c>
      <c r="B196" s="280" t="s">
        <v>1429</v>
      </c>
      <c r="C196" s="225">
        <v>3</v>
      </c>
      <c r="D196" s="225">
        <v>5000741871</v>
      </c>
      <c r="E196" s="225" t="s">
        <v>529</v>
      </c>
      <c r="F196" s="490">
        <v>130020</v>
      </c>
      <c r="G196" s="491">
        <v>48084.539999999994</v>
      </c>
      <c r="H196" s="225">
        <v>6</v>
      </c>
      <c r="I196" s="225">
        <v>2996</v>
      </c>
      <c r="J196" s="225" t="s">
        <v>532</v>
      </c>
      <c r="K196" s="225" t="s">
        <v>134</v>
      </c>
      <c r="L196" s="225" t="s">
        <v>536</v>
      </c>
      <c r="M196" s="247">
        <v>124.5</v>
      </c>
      <c r="N196" s="229">
        <v>0.41</v>
      </c>
      <c r="O196" s="225" t="s">
        <v>103</v>
      </c>
      <c r="P196" s="247">
        <v>2400</v>
      </c>
      <c r="Q196" s="225">
        <v>252</v>
      </c>
    </row>
    <row r="197" spans="1:17" ht="15">
      <c r="A197" s="224" t="s">
        <v>1393</v>
      </c>
      <c r="B197" s="280" t="s">
        <v>931</v>
      </c>
      <c r="C197" s="225">
        <v>3</v>
      </c>
      <c r="D197" s="225">
        <v>5000677652</v>
      </c>
      <c r="E197" s="225" t="s">
        <v>529</v>
      </c>
      <c r="F197" s="490">
        <v>163970</v>
      </c>
      <c r="G197" s="491">
        <v>60612.09</v>
      </c>
      <c r="H197" s="225">
        <v>6</v>
      </c>
      <c r="I197" s="225">
        <v>2996</v>
      </c>
      <c r="J197" s="225" t="s">
        <v>532</v>
      </c>
      <c r="K197" s="225" t="s">
        <v>134</v>
      </c>
      <c r="L197" s="225" t="s">
        <v>536</v>
      </c>
      <c r="M197" s="247">
        <v>124.5</v>
      </c>
      <c r="N197" s="229">
        <v>0.41</v>
      </c>
      <c r="O197" s="225" t="s">
        <v>103</v>
      </c>
      <c r="P197" s="247">
        <v>2400</v>
      </c>
      <c r="Q197" s="225">
        <v>252</v>
      </c>
    </row>
    <row r="198" spans="1:17" ht="15">
      <c r="A198" s="224" t="s">
        <v>1393</v>
      </c>
      <c r="B198" s="280" t="s">
        <v>1411</v>
      </c>
      <c r="C198" s="225">
        <v>3</v>
      </c>
      <c r="D198" s="225">
        <v>5000746207</v>
      </c>
      <c r="E198" s="225" t="s">
        <v>529</v>
      </c>
      <c r="F198" s="490">
        <v>211290</v>
      </c>
      <c r="G198" s="491">
        <v>78036.509999999995</v>
      </c>
      <c r="H198" s="225">
        <v>8</v>
      </c>
      <c r="I198" s="225">
        <v>4999</v>
      </c>
      <c r="J198" s="225" t="s">
        <v>532</v>
      </c>
      <c r="K198" s="225" t="s">
        <v>134</v>
      </c>
      <c r="L198" s="225" t="s">
        <v>538</v>
      </c>
      <c r="M198" s="247">
        <v>200</v>
      </c>
      <c r="N198" s="229">
        <v>0.41</v>
      </c>
      <c r="O198" s="225" t="s">
        <v>103</v>
      </c>
      <c r="P198" s="247">
        <v>2400</v>
      </c>
      <c r="Q198" s="225">
        <v>258</v>
      </c>
    </row>
    <row r="199" spans="1:17" ht="15">
      <c r="A199" s="224" t="s">
        <v>1393</v>
      </c>
      <c r="B199" s="280" t="s">
        <v>1412</v>
      </c>
      <c r="C199" s="225">
        <v>3</v>
      </c>
      <c r="D199" s="225">
        <v>5000677647</v>
      </c>
      <c r="E199" s="225" t="s">
        <v>529</v>
      </c>
      <c r="F199" s="490">
        <v>199840</v>
      </c>
      <c r="G199" s="491">
        <v>73813.574999999997</v>
      </c>
      <c r="H199" s="225">
        <v>8</v>
      </c>
      <c r="I199" s="225">
        <v>4999</v>
      </c>
      <c r="J199" s="225" t="s">
        <v>532</v>
      </c>
      <c r="K199" s="225" t="s">
        <v>134</v>
      </c>
      <c r="L199" s="225" t="s">
        <v>538</v>
      </c>
      <c r="M199" s="247">
        <v>200</v>
      </c>
      <c r="N199" s="229">
        <v>0.41</v>
      </c>
      <c r="O199" s="225" t="s">
        <v>103</v>
      </c>
      <c r="P199" s="247">
        <v>2400</v>
      </c>
      <c r="Q199" s="225">
        <v>258</v>
      </c>
    </row>
    <row r="200" spans="1:17" ht="15">
      <c r="A200" s="224" t="s">
        <v>1393</v>
      </c>
      <c r="B200" s="280" t="s">
        <v>932</v>
      </c>
      <c r="C200" s="225">
        <v>5</v>
      </c>
      <c r="D200" s="225">
        <v>5000677607</v>
      </c>
      <c r="E200" s="225" t="s">
        <v>529</v>
      </c>
      <c r="F200" s="490">
        <v>108260</v>
      </c>
      <c r="G200" s="491">
        <v>40189.049999999996</v>
      </c>
      <c r="H200" s="225">
        <v>6</v>
      </c>
      <c r="I200" s="225">
        <v>2996</v>
      </c>
      <c r="J200" s="225" t="s">
        <v>532</v>
      </c>
      <c r="K200" s="225" t="s">
        <v>134</v>
      </c>
      <c r="L200" s="225" t="s">
        <v>533</v>
      </c>
      <c r="M200" s="247">
        <v>333.5</v>
      </c>
      <c r="N200" s="229">
        <v>0.41</v>
      </c>
      <c r="O200" s="225" t="s">
        <v>103</v>
      </c>
      <c r="P200" s="247">
        <v>2400</v>
      </c>
      <c r="Q200" s="225">
        <v>232</v>
      </c>
    </row>
    <row r="201" spans="1:17" ht="15">
      <c r="A201" s="224" t="s">
        <v>1393</v>
      </c>
      <c r="B201" s="280" t="s">
        <v>933</v>
      </c>
      <c r="C201" s="225">
        <v>5</v>
      </c>
      <c r="D201" s="225">
        <v>5000677609</v>
      </c>
      <c r="E201" s="225" t="s">
        <v>529</v>
      </c>
      <c r="F201" s="490">
        <v>104500</v>
      </c>
      <c r="G201" s="491">
        <v>38801.61</v>
      </c>
      <c r="H201" s="225">
        <v>6</v>
      </c>
      <c r="I201" s="225">
        <v>2996</v>
      </c>
      <c r="J201" s="225" t="s">
        <v>532</v>
      </c>
      <c r="K201" s="225" t="s">
        <v>134</v>
      </c>
      <c r="L201" s="225" t="s">
        <v>533</v>
      </c>
      <c r="M201" s="247">
        <v>333.5</v>
      </c>
      <c r="N201" s="229">
        <v>0.41</v>
      </c>
      <c r="O201" s="225" t="s">
        <v>103</v>
      </c>
      <c r="P201" s="247">
        <v>2400</v>
      </c>
      <c r="Q201" s="225">
        <v>232</v>
      </c>
    </row>
    <row r="202" spans="1:17" ht="15">
      <c r="A202" s="224" t="s">
        <v>1393</v>
      </c>
      <c r="B202" s="280" t="s">
        <v>934</v>
      </c>
      <c r="C202" s="225">
        <v>5</v>
      </c>
      <c r="D202" s="225">
        <v>5000677610</v>
      </c>
      <c r="E202" s="225" t="s">
        <v>529</v>
      </c>
      <c r="F202" s="490">
        <v>115660</v>
      </c>
      <c r="G202" s="491">
        <v>42919.649999999994</v>
      </c>
      <c r="H202" s="225">
        <v>6</v>
      </c>
      <c r="I202" s="225">
        <v>2996</v>
      </c>
      <c r="J202" s="225" t="s">
        <v>532</v>
      </c>
      <c r="K202" s="225" t="s">
        <v>134</v>
      </c>
      <c r="L202" s="225" t="s">
        <v>533</v>
      </c>
      <c r="M202" s="247">
        <v>333.5</v>
      </c>
      <c r="N202" s="229">
        <v>0.41</v>
      </c>
      <c r="O202" s="225" t="s">
        <v>103</v>
      </c>
      <c r="P202" s="247">
        <v>2400</v>
      </c>
      <c r="Q202" s="225">
        <v>232</v>
      </c>
    </row>
    <row r="203" spans="1:17" ht="15">
      <c r="A203" s="224" t="s">
        <v>1393</v>
      </c>
      <c r="B203" s="280" t="s">
        <v>935</v>
      </c>
      <c r="C203" s="225">
        <v>5</v>
      </c>
      <c r="D203" s="225">
        <v>5000677611</v>
      </c>
      <c r="E203" s="225" t="s">
        <v>529</v>
      </c>
      <c r="F203" s="490">
        <v>126370</v>
      </c>
      <c r="G203" s="491">
        <v>46871.64</v>
      </c>
      <c r="H203" s="225">
        <v>6</v>
      </c>
      <c r="I203" s="225">
        <v>2996</v>
      </c>
      <c r="J203" s="225" t="s">
        <v>532</v>
      </c>
      <c r="K203" s="225" t="s">
        <v>134</v>
      </c>
      <c r="L203" s="225" t="s">
        <v>533</v>
      </c>
      <c r="M203" s="247">
        <v>333.5</v>
      </c>
      <c r="N203" s="229">
        <v>0.41</v>
      </c>
      <c r="O203" s="225" t="s">
        <v>103</v>
      </c>
      <c r="P203" s="247">
        <v>2400</v>
      </c>
      <c r="Q203" s="225">
        <v>232</v>
      </c>
    </row>
    <row r="204" spans="1:17" ht="15">
      <c r="A204" s="224" t="s">
        <v>1393</v>
      </c>
      <c r="B204" s="280" t="s">
        <v>936</v>
      </c>
      <c r="C204" s="225">
        <v>5</v>
      </c>
      <c r="D204" s="225">
        <v>5000677617</v>
      </c>
      <c r="E204" s="225" t="s">
        <v>529</v>
      </c>
      <c r="F204" s="490">
        <v>116450</v>
      </c>
      <c r="G204" s="491">
        <v>43211.159999999996</v>
      </c>
      <c r="H204" s="225">
        <v>6</v>
      </c>
      <c r="I204" s="225">
        <v>2996</v>
      </c>
      <c r="J204" s="225" t="s">
        <v>532</v>
      </c>
      <c r="K204" s="225" t="s">
        <v>134</v>
      </c>
      <c r="L204" s="225" t="s">
        <v>540</v>
      </c>
      <c r="M204" s="247">
        <v>333.5</v>
      </c>
      <c r="N204" s="229">
        <v>0.41</v>
      </c>
      <c r="O204" s="225" t="s">
        <v>103</v>
      </c>
      <c r="P204" s="247">
        <v>2400</v>
      </c>
      <c r="Q204" s="225">
        <v>232</v>
      </c>
    </row>
    <row r="205" spans="1:17" ht="15">
      <c r="A205" s="224" t="s">
        <v>1393</v>
      </c>
      <c r="B205" s="280" t="s">
        <v>937</v>
      </c>
      <c r="C205" s="225">
        <v>5</v>
      </c>
      <c r="D205" s="225">
        <v>5000677620</v>
      </c>
      <c r="E205" s="225" t="s">
        <v>529</v>
      </c>
      <c r="F205" s="490">
        <v>112690</v>
      </c>
      <c r="G205" s="491">
        <v>41823.719999999994</v>
      </c>
      <c r="H205" s="225">
        <v>6</v>
      </c>
      <c r="I205" s="225">
        <v>2996</v>
      </c>
      <c r="J205" s="225" t="s">
        <v>532</v>
      </c>
      <c r="K205" s="225" t="s">
        <v>134</v>
      </c>
      <c r="L205" s="225" t="s">
        <v>540</v>
      </c>
      <c r="M205" s="247">
        <v>333.5</v>
      </c>
      <c r="N205" s="229">
        <v>0.41</v>
      </c>
      <c r="O205" s="225" t="s">
        <v>103</v>
      </c>
      <c r="P205" s="247">
        <v>2400</v>
      </c>
      <c r="Q205" s="225">
        <v>232</v>
      </c>
    </row>
    <row r="206" spans="1:17" ht="15">
      <c r="A206" s="224" t="s">
        <v>1393</v>
      </c>
      <c r="B206" s="280" t="s">
        <v>938</v>
      </c>
      <c r="C206" s="225">
        <v>5</v>
      </c>
      <c r="D206" s="225">
        <v>5000677621</v>
      </c>
      <c r="E206" s="225" t="s">
        <v>529</v>
      </c>
      <c r="F206" s="490">
        <v>123840</v>
      </c>
      <c r="G206" s="491">
        <v>45938.07</v>
      </c>
      <c r="H206" s="225">
        <v>6</v>
      </c>
      <c r="I206" s="225">
        <v>2996</v>
      </c>
      <c r="J206" s="225" t="s">
        <v>532</v>
      </c>
      <c r="K206" s="225" t="s">
        <v>134</v>
      </c>
      <c r="L206" s="225" t="s">
        <v>540</v>
      </c>
      <c r="M206" s="247">
        <v>333.5</v>
      </c>
      <c r="N206" s="229">
        <v>0.41</v>
      </c>
      <c r="O206" s="225" t="s">
        <v>103</v>
      </c>
      <c r="P206" s="247">
        <v>2400</v>
      </c>
      <c r="Q206" s="225">
        <v>232</v>
      </c>
    </row>
    <row r="207" spans="1:17" ht="15">
      <c r="A207" s="224" t="s">
        <v>1393</v>
      </c>
      <c r="B207" s="280" t="s">
        <v>939</v>
      </c>
      <c r="C207" s="225">
        <v>5</v>
      </c>
      <c r="D207" s="225">
        <v>5000677622</v>
      </c>
      <c r="E207" s="225" t="s">
        <v>529</v>
      </c>
      <c r="F207" s="490">
        <v>134560</v>
      </c>
      <c r="G207" s="491">
        <v>49893.75</v>
      </c>
      <c r="H207" s="225">
        <v>6</v>
      </c>
      <c r="I207" s="225">
        <v>2996</v>
      </c>
      <c r="J207" s="225" t="s">
        <v>532</v>
      </c>
      <c r="K207" s="225" t="s">
        <v>134</v>
      </c>
      <c r="L207" s="225" t="s">
        <v>540</v>
      </c>
      <c r="M207" s="247">
        <v>333.5</v>
      </c>
      <c r="N207" s="229">
        <v>0.41</v>
      </c>
      <c r="O207" s="225" t="s">
        <v>103</v>
      </c>
      <c r="P207" s="247">
        <v>2400</v>
      </c>
      <c r="Q207" s="225">
        <v>232</v>
      </c>
    </row>
    <row r="208" spans="1:17" ht="15">
      <c r="A208" s="224" t="s">
        <v>1393</v>
      </c>
      <c r="B208" s="280" t="s">
        <v>1611</v>
      </c>
      <c r="C208" s="225">
        <v>5</v>
      </c>
      <c r="D208" s="225">
        <v>5000741863</v>
      </c>
      <c r="E208" s="225" t="s">
        <v>529</v>
      </c>
      <c r="F208" s="490">
        <v>124190</v>
      </c>
      <c r="G208" s="491">
        <v>46067.219999999994</v>
      </c>
      <c r="H208" s="225">
        <v>6</v>
      </c>
      <c r="I208" s="225">
        <v>2996</v>
      </c>
      <c r="J208" s="225" t="s">
        <v>532</v>
      </c>
      <c r="K208" s="225" t="s">
        <v>134</v>
      </c>
      <c r="L208" s="225" t="s">
        <v>540</v>
      </c>
      <c r="M208" s="247">
        <v>333.5</v>
      </c>
      <c r="N208" s="229">
        <v>0.41</v>
      </c>
      <c r="O208" s="225" t="s">
        <v>103</v>
      </c>
      <c r="P208" s="247">
        <v>2400</v>
      </c>
      <c r="Q208" s="225">
        <v>251</v>
      </c>
    </row>
    <row r="209" spans="1:17" ht="15">
      <c r="A209" s="224" t="s">
        <v>1393</v>
      </c>
      <c r="B209" s="501" t="s">
        <v>940</v>
      </c>
      <c r="C209" s="225">
        <v>5</v>
      </c>
      <c r="D209" s="225">
        <v>5000677623</v>
      </c>
      <c r="E209" s="225" t="s">
        <v>529</v>
      </c>
      <c r="F209" s="490">
        <v>69120</v>
      </c>
      <c r="G209" s="491">
        <v>200</v>
      </c>
      <c r="H209" s="225">
        <v>6</v>
      </c>
      <c r="I209" s="225">
        <v>2996</v>
      </c>
      <c r="J209" s="225" t="s">
        <v>532</v>
      </c>
      <c r="K209" s="225" t="s">
        <v>134</v>
      </c>
      <c r="L209" s="225" t="s">
        <v>540</v>
      </c>
      <c r="M209" s="247">
        <v>0</v>
      </c>
      <c r="N209" s="247">
        <v>200</v>
      </c>
      <c r="O209" s="502">
        <v>333</v>
      </c>
      <c r="P209" s="247">
        <v>333</v>
      </c>
      <c r="Q209" s="225">
        <v>251</v>
      </c>
    </row>
    <row r="210" spans="1:17" ht="15">
      <c r="A210" s="224" t="s">
        <v>1393</v>
      </c>
      <c r="B210" s="501" t="s">
        <v>941</v>
      </c>
      <c r="C210" s="225">
        <v>5</v>
      </c>
      <c r="D210" s="225">
        <v>5000677613</v>
      </c>
      <c r="E210" s="225" t="s">
        <v>529</v>
      </c>
      <c r="F210" s="490">
        <v>75830</v>
      </c>
      <c r="G210" s="491">
        <v>200</v>
      </c>
      <c r="H210" s="225">
        <v>6</v>
      </c>
      <c r="I210" s="225">
        <v>2996</v>
      </c>
      <c r="J210" s="225" t="s">
        <v>532</v>
      </c>
      <c r="K210" s="225" t="s">
        <v>134</v>
      </c>
      <c r="L210" s="225" t="s">
        <v>540</v>
      </c>
      <c r="M210" s="247">
        <v>0</v>
      </c>
      <c r="N210" s="247">
        <v>200</v>
      </c>
      <c r="O210" s="502">
        <v>333</v>
      </c>
      <c r="P210" s="247">
        <v>333</v>
      </c>
      <c r="Q210" s="225">
        <v>251</v>
      </c>
    </row>
    <row r="211" spans="1:17" ht="15">
      <c r="A211" s="224" t="s">
        <v>1393</v>
      </c>
      <c r="B211" s="280" t="s">
        <v>942</v>
      </c>
      <c r="C211" s="225">
        <v>5</v>
      </c>
      <c r="D211" s="225">
        <v>5000677599</v>
      </c>
      <c r="E211" s="225" t="s">
        <v>529</v>
      </c>
      <c r="F211" s="490">
        <v>123590</v>
      </c>
      <c r="G211" s="491">
        <v>45845.82</v>
      </c>
      <c r="H211" s="225">
        <v>6</v>
      </c>
      <c r="I211" s="225">
        <v>2996</v>
      </c>
      <c r="J211" s="225" t="s">
        <v>532</v>
      </c>
      <c r="K211" s="225" t="s">
        <v>134</v>
      </c>
      <c r="L211" s="225" t="s">
        <v>535</v>
      </c>
      <c r="M211" s="247">
        <v>333.5</v>
      </c>
      <c r="N211" s="229">
        <v>0.41</v>
      </c>
      <c r="O211" s="225" t="s">
        <v>103</v>
      </c>
      <c r="P211" s="247">
        <v>2400</v>
      </c>
      <c r="Q211" s="225">
        <v>258</v>
      </c>
    </row>
    <row r="212" spans="1:17" ht="15">
      <c r="A212" s="224" t="s">
        <v>1393</v>
      </c>
      <c r="B212" s="280" t="s">
        <v>943</v>
      </c>
      <c r="C212" s="225">
        <v>5</v>
      </c>
      <c r="D212" s="225">
        <v>5000677602</v>
      </c>
      <c r="E212" s="225" t="s">
        <v>529</v>
      </c>
      <c r="F212" s="490">
        <v>119830</v>
      </c>
      <c r="G212" s="491">
        <v>44458.38</v>
      </c>
      <c r="H212" s="225">
        <v>6</v>
      </c>
      <c r="I212" s="225">
        <v>2996</v>
      </c>
      <c r="J212" s="225" t="s">
        <v>532</v>
      </c>
      <c r="K212" s="225" t="s">
        <v>134</v>
      </c>
      <c r="L212" s="225" t="s">
        <v>535</v>
      </c>
      <c r="M212" s="247">
        <v>333.5</v>
      </c>
      <c r="N212" s="229">
        <v>0.41</v>
      </c>
      <c r="O212" s="225" t="s">
        <v>103</v>
      </c>
      <c r="P212" s="247">
        <v>2400</v>
      </c>
      <c r="Q212" s="225">
        <v>258</v>
      </c>
    </row>
    <row r="213" spans="1:17" ht="15">
      <c r="A213" s="224" t="s">
        <v>1393</v>
      </c>
      <c r="B213" s="280" t="s">
        <v>944</v>
      </c>
      <c r="C213" s="225">
        <v>5</v>
      </c>
      <c r="D213" s="225">
        <v>5000677603</v>
      </c>
      <c r="E213" s="225" t="s">
        <v>529</v>
      </c>
      <c r="F213" s="490">
        <v>130980</v>
      </c>
      <c r="G213" s="491">
        <v>48572.729999999996</v>
      </c>
      <c r="H213" s="225">
        <v>6</v>
      </c>
      <c r="I213" s="225">
        <v>2996</v>
      </c>
      <c r="J213" s="225" t="s">
        <v>532</v>
      </c>
      <c r="K213" s="225" t="s">
        <v>134</v>
      </c>
      <c r="L213" s="225" t="s">
        <v>535</v>
      </c>
      <c r="M213" s="247">
        <v>333.5</v>
      </c>
      <c r="N213" s="229">
        <v>0.41</v>
      </c>
      <c r="O213" s="225" t="s">
        <v>103</v>
      </c>
      <c r="P213" s="247">
        <v>2400</v>
      </c>
      <c r="Q213" s="225">
        <v>258</v>
      </c>
    </row>
    <row r="214" spans="1:17" ht="15">
      <c r="A214" s="224" t="s">
        <v>1393</v>
      </c>
      <c r="B214" s="280" t="s">
        <v>945</v>
      </c>
      <c r="C214" s="225">
        <v>5</v>
      </c>
      <c r="D214" s="225">
        <v>5000677604</v>
      </c>
      <c r="E214" s="225" t="s">
        <v>529</v>
      </c>
      <c r="F214" s="490">
        <v>141700</v>
      </c>
      <c r="G214" s="491">
        <v>52528.409999999996</v>
      </c>
      <c r="H214" s="225">
        <v>6</v>
      </c>
      <c r="I214" s="225">
        <v>2996</v>
      </c>
      <c r="J214" s="225" t="s">
        <v>532</v>
      </c>
      <c r="K214" s="225" t="s">
        <v>134</v>
      </c>
      <c r="L214" s="225" t="s">
        <v>535</v>
      </c>
      <c r="M214" s="247">
        <v>333.5</v>
      </c>
      <c r="N214" s="229">
        <v>0.41</v>
      </c>
      <c r="O214" s="225" t="s">
        <v>103</v>
      </c>
      <c r="P214" s="247">
        <v>2400</v>
      </c>
      <c r="Q214" s="225">
        <v>258</v>
      </c>
    </row>
    <row r="215" spans="1:17" ht="15">
      <c r="A215" s="224" t="s">
        <v>1393</v>
      </c>
      <c r="B215" s="280" t="s">
        <v>946</v>
      </c>
      <c r="C215" s="225">
        <v>5</v>
      </c>
      <c r="D215" s="225">
        <v>5000677614</v>
      </c>
      <c r="E215" s="225" t="s">
        <v>529</v>
      </c>
      <c r="F215" s="490">
        <v>163930</v>
      </c>
      <c r="G215" s="491">
        <v>60731.28</v>
      </c>
      <c r="H215" s="225">
        <v>6</v>
      </c>
      <c r="I215" s="225">
        <v>2996</v>
      </c>
      <c r="J215" s="225" t="s">
        <v>532</v>
      </c>
      <c r="K215" s="225" t="s">
        <v>134</v>
      </c>
      <c r="L215" s="225" t="s">
        <v>535</v>
      </c>
      <c r="M215" s="247">
        <v>333.5</v>
      </c>
      <c r="N215" s="229">
        <v>0.41</v>
      </c>
      <c r="O215" s="225" t="s">
        <v>103</v>
      </c>
      <c r="P215" s="247">
        <v>2400</v>
      </c>
      <c r="Q215" s="225">
        <v>258</v>
      </c>
    </row>
    <row r="216" spans="1:17" ht="15">
      <c r="A216" s="224" t="s">
        <v>1393</v>
      </c>
      <c r="B216" s="501" t="s">
        <v>947</v>
      </c>
      <c r="C216" s="225">
        <v>5</v>
      </c>
      <c r="D216" s="225">
        <v>5000677626</v>
      </c>
      <c r="E216" s="225" t="s">
        <v>529</v>
      </c>
      <c r="F216" s="490">
        <v>73630</v>
      </c>
      <c r="G216" s="491">
        <v>200</v>
      </c>
      <c r="H216" s="225">
        <v>6</v>
      </c>
      <c r="I216" s="225">
        <v>2996</v>
      </c>
      <c r="J216" s="225" t="s">
        <v>532</v>
      </c>
      <c r="K216" s="225" t="s">
        <v>134</v>
      </c>
      <c r="L216" s="225" t="s">
        <v>535</v>
      </c>
      <c r="M216" s="247">
        <v>0</v>
      </c>
      <c r="N216" s="247">
        <v>200</v>
      </c>
      <c r="O216" s="502">
        <v>333</v>
      </c>
      <c r="P216" s="247">
        <v>333</v>
      </c>
      <c r="Q216" s="225">
        <v>251</v>
      </c>
    </row>
    <row r="217" spans="1:17" ht="15">
      <c r="A217" s="224" t="s">
        <v>1393</v>
      </c>
      <c r="B217" s="501" t="s">
        <v>948</v>
      </c>
      <c r="C217" s="225">
        <v>5</v>
      </c>
      <c r="D217" s="225">
        <v>5000677627</v>
      </c>
      <c r="E217" s="225" t="s">
        <v>529</v>
      </c>
      <c r="F217" s="490">
        <v>80340</v>
      </c>
      <c r="G217" s="491">
        <v>200</v>
      </c>
      <c r="H217" s="225">
        <v>6</v>
      </c>
      <c r="I217" s="225">
        <v>2996</v>
      </c>
      <c r="J217" s="225" t="s">
        <v>532</v>
      </c>
      <c r="K217" s="225" t="s">
        <v>134</v>
      </c>
      <c r="L217" s="225" t="s">
        <v>535</v>
      </c>
      <c r="M217" s="247">
        <v>0</v>
      </c>
      <c r="N217" s="247">
        <v>200</v>
      </c>
      <c r="O217" s="502">
        <v>333</v>
      </c>
      <c r="P217" s="247">
        <v>333</v>
      </c>
      <c r="Q217" s="225">
        <v>251</v>
      </c>
    </row>
    <row r="218" spans="1:17" ht="15">
      <c r="A218" s="224" t="s">
        <v>1393</v>
      </c>
      <c r="B218" s="280" t="s">
        <v>949</v>
      </c>
      <c r="C218" s="225">
        <v>5</v>
      </c>
      <c r="D218" s="225">
        <v>5000677590</v>
      </c>
      <c r="E218" s="225" t="s">
        <v>529</v>
      </c>
      <c r="F218" s="490">
        <v>115150</v>
      </c>
      <c r="G218" s="491">
        <v>42615.839999999997</v>
      </c>
      <c r="H218" s="225">
        <v>4</v>
      </c>
      <c r="I218" s="225">
        <v>1997</v>
      </c>
      <c r="J218" s="225" t="s">
        <v>532</v>
      </c>
      <c r="K218" s="225" t="s">
        <v>134</v>
      </c>
      <c r="L218" s="225" t="s">
        <v>535</v>
      </c>
      <c r="M218" s="247">
        <v>333.5</v>
      </c>
      <c r="N218" s="229">
        <v>0.41</v>
      </c>
      <c r="O218" s="225" t="s">
        <v>103</v>
      </c>
      <c r="P218" s="247">
        <v>2400</v>
      </c>
      <c r="Q218" s="225">
        <v>266</v>
      </c>
    </row>
    <row r="219" spans="1:17" ht="15">
      <c r="A219" s="224" t="s">
        <v>1393</v>
      </c>
      <c r="B219" s="280" t="s">
        <v>950</v>
      </c>
      <c r="C219" s="225">
        <v>5</v>
      </c>
      <c r="D219" s="225">
        <v>5000677593</v>
      </c>
      <c r="E219" s="225" t="s">
        <v>529</v>
      </c>
      <c r="F219" s="490">
        <v>111390</v>
      </c>
      <c r="G219" s="491">
        <v>41228.399999999994</v>
      </c>
      <c r="H219" s="225">
        <v>4</v>
      </c>
      <c r="I219" s="225">
        <v>1997</v>
      </c>
      <c r="J219" s="225" t="s">
        <v>532</v>
      </c>
      <c r="K219" s="225" t="s">
        <v>134</v>
      </c>
      <c r="L219" s="225" t="s">
        <v>535</v>
      </c>
      <c r="M219" s="247">
        <v>333.5</v>
      </c>
      <c r="N219" s="229">
        <v>0.41</v>
      </c>
      <c r="O219" s="225" t="s">
        <v>103</v>
      </c>
      <c r="P219" s="247">
        <v>2400</v>
      </c>
      <c r="Q219" s="225">
        <v>266</v>
      </c>
    </row>
    <row r="220" spans="1:17" ht="15">
      <c r="A220" s="224" t="s">
        <v>1393</v>
      </c>
      <c r="B220" s="280" t="s">
        <v>951</v>
      </c>
      <c r="C220" s="225">
        <v>5</v>
      </c>
      <c r="D220" s="225">
        <v>5000677594</v>
      </c>
      <c r="E220" s="225" t="s">
        <v>529</v>
      </c>
      <c r="F220" s="490">
        <v>122550</v>
      </c>
      <c r="G220" s="491">
        <v>45346.439999999995</v>
      </c>
      <c r="H220" s="225">
        <v>4</v>
      </c>
      <c r="I220" s="225">
        <v>1997</v>
      </c>
      <c r="J220" s="225" t="s">
        <v>532</v>
      </c>
      <c r="K220" s="225" t="s">
        <v>134</v>
      </c>
      <c r="L220" s="225" t="s">
        <v>535</v>
      </c>
      <c r="M220" s="247">
        <v>333.5</v>
      </c>
      <c r="N220" s="229">
        <v>0.41</v>
      </c>
      <c r="O220" s="225" t="s">
        <v>103</v>
      </c>
      <c r="P220" s="247">
        <v>2400</v>
      </c>
      <c r="Q220" s="225">
        <v>266</v>
      </c>
    </row>
    <row r="221" spans="1:17" ht="15">
      <c r="A221" s="224" t="s">
        <v>1393</v>
      </c>
      <c r="B221" s="280" t="s">
        <v>952</v>
      </c>
      <c r="C221" s="225">
        <v>5</v>
      </c>
      <c r="D221" s="225">
        <v>5000677595</v>
      </c>
      <c r="E221" s="225" t="s">
        <v>529</v>
      </c>
      <c r="F221" s="490">
        <v>133260</v>
      </c>
      <c r="G221" s="491">
        <v>49298.43</v>
      </c>
      <c r="H221" s="225">
        <v>4</v>
      </c>
      <c r="I221" s="225">
        <v>1997</v>
      </c>
      <c r="J221" s="225" t="s">
        <v>532</v>
      </c>
      <c r="K221" s="225" t="s">
        <v>134</v>
      </c>
      <c r="L221" s="225" t="s">
        <v>535</v>
      </c>
      <c r="M221" s="247">
        <v>333.5</v>
      </c>
      <c r="N221" s="229">
        <v>0.41</v>
      </c>
      <c r="O221" s="225" t="s">
        <v>103</v>
      </c>
      <c r="P221" s="247">
        <v>2400</v>
      </c>
      <c r="Q221" s="225">
        <v>266</v>
      </c>
    </row>
    <row r="222" spans="1:17" ht="15">
      <c r="A222" s="224" t="s">
        <v>1393</v>
      </c>
      <c r="B222" s="280" t="s">
        <v>959</v>
      </c>
      <c r="C222" s="225">
        <v>5</v>
      </c>
      <c r="D222" s="225">
        <v>5000677631</v>
      </c>
      <c r="E222" s="225" t="s">
        <v>529</v>
      </c>
      <c r="F222" s="490">
        <v>128330</v>
      </c>
      <c r="G222" s="491">
        <v>47460.93</v>
      </c>
      <c r="H222" s="225">
        <v>6</v>
      </c>
      <c r="I222" s="225">
        <v>2995</v>
      </c>
      <c r="J222" s="225" t="s">
        <v>532</v>
      </c>
      <c r="K222" s="225" t="s">
        <v>134</v>
      </c>
      <c r="L222" s="225" t="s">
        <v>536</v>
      </c>
      <c r="M222" s="247">
        <v>124.5</v>
      </c>
      <c r="N222" s="229">
        <v>0.41</v>
      </c>
      <c r="O222" s="225" t="s">
        <v>103</v>
      </c>
      <c r="P222" s="247">
        <v>2400</v>
      </c>
      <c r="Q222" s="225">
        <v>266</v>
      </c>
    </row>
    <row r="223" spans="1:17" ht="15">
      <c r="A223" s="224" t="s">
        <v>1393</v>
      </c>
      <c r="B223" s="280" t="s">
        <v>960</v>
      </c>
      <c r="C223" s="225">
        <v>5</v>
      </c>
      <c r="D223" s="225">
        <v>5000677635</v>
      </c>
      <c r="E223" s="225" t="s">
        <v>529</v>
      </c>
      <c r="F223" s="490">
        <v>124570</v>
      </c>
      <c r="G223" s="491">
        <v>46073.49</v>
      </c>
      <c r="H223" s="225">
        <v>6</v>
      </c>
      <c r="I223" s="225">
        <v>2995</v>
      </c>
      <c r="J223" s="225" t="s">
        <v>532</v>
      </c>
      <c r="K223" s="225" t="s">
        <v>134</v>
      </c>
      <c r="L223" s="225" t="s">
        <v>536</v>
      </c>
      <c r="M223" s="247">
        <v>124.5</v>
      </c>
      <c r="N223" s="229">
        <v>0.41</v>
      </c>
      <c r="O223" s="225" t="s">
        <v>103</v>
      </c>
      <c r="P223" s="247">
        <v>2400</v>
      </c>
      <c r="Q223" s="225">
        <v>266</v>
      </c>
    </row>
    <row r="224" spans="1:17" ht="15">
      <c r="A224" s="224" t="s">
        <v>1393</v>
      </c>
      <c r="B224" s="280" t="s">
        <v>961</v>
      </c>
      <c r="C224" s="225">
        <v>5</v>
      </c>
      <c r="D224" s="225">
        <v>5000677636</v>
      </c>
      <c r="E224" s="225" t="s">
        <v>529</v>
      </c>
      <c r="F224" s="490">
        <v>135730</v>
      </c>
      <c r="G224" s="491">
        <v>50191.53</v>
      </c>
      <c r="H224" s="225">
        <v>6</v>
      </c>
      <c r="I224" s="225">
        <v>2995</v>
      </c>
      <c r="J224" s="225" t="s">
        <v>532</v>
      </c>
      <c r="K224" s="225" t="s">
        <v>134</v>
      </c>
      <c r="L224" s="225" t="s">
        <v>536</v>
      </c>
      <c r="M224" s="247">
        <v>124.5</v>
      </c>
      <c r="N224" s="229">
        <v>0.41</v>
      </c>
      <c r="O224" s="225" t="s">
        <v>103</v>
      </c>
      <c r="P224" s="247">
        <v>2400</v>
      </c>
      <c r="Q224" s="225">
        <v>266</v>
      </c>
    </row>
    <row r="225" spans="1:17" ht="15">
      <c r="A225" s="224" t="s">
        <v>1393</v>
      </c>
      <c r="B225" s="280" t="s">
        <v>962</v>
      </c>
      <c r="C225" s="225">
        <v>5</v>
      </c>
      <c r="D225" s="225">
        <v>5000677637</v>
      </c>
      <c r="E225" s="225" t="s">
        <v>529</v>
      </c>
      <c r="F225" s="490">
        <v>146440</v>
      </c>
      <c r="G225" s="491">
        <v>54143.519999999997</v>
      </c>
      <c r="H225" s="225">
        <v>6</v>
      </c>
      <c r="I225" s="225">
        <v>2995</v>
      </c>
      <c r="J225" s="225" t="s">
        <v>532</v>
      </c>
      <c r="K225" s="225" t="s">
        <v>134</v>
      </c>
      <c r="L225" s="225" t="s">
        <v>536</v>
      </c>
      <c r="M225" s="247">
        <v>124.5</v>
      </c>
      <c r="N225" s="229">
        <v>0.41</v>
      </c>
      <c r="O225" s="225" t="s">
        <v>103</v>
      </c>
      <c r="P225" s="247">
        <v>2400</v>
      </c>
      <c r="Q225" s="225">
        <v>266</v>
      </c>
    </row>
    <row r="226" spans="1:17" ht="15">
      <c r="A226" s="224" t="s">
        <v>1393</v>
      </c>
      <c r="B226" s="280" t="s">
        <v>1413</v>
      </c>
      <c r="C226" s="225">
        <v>5</v>
      </c>
      <c r="D226" s="225">
        <v>5000741867</v>
      </c>
      <c r="E226" s="225" t="s">
        <v>529</v>
      </c>
      <c r="F226" s="490">
        <v>136160</v>
      </c>
      <c r="G226" s="491">
        <v>50350.2</v>
      </c>
      <c r="H226" s="225">
        <v>6</v>
      </c>
      <c r="I226" s="225">
        <v>2995</v>
      </c>
      <c r="J226" s="225" t="s">
        <v>532</v>
      </c>
      <c r="K226" s="225" t="s">
        <v>134</v>
      </c>
      <c r="L226" s="225" t="s">
        <v>536</v>
      </c>
      <c r="M226" s="247">
        <v>124.5</v>
      </c>
      <c r="N226" s="229">
        <v>0.41</v>
      </c>
      <c r="O226" s="225" t="s">
        <v>103</v>
      </c>
      <c r="P226" s="247">
        <v>2400</v>
      </c>
      <c r="Q226" s="225">
        <v>266</v>
      </c>
    </row>
    <row r="227" spans="1:17" ht="15">
      <c r="A227" s="224" t="s">
        <v>1393</v>
      </c>
      <c r="B227" s="280" t="s">
        <v>963</v>
      </c>
      <c r="C227" s="225">
        <v>5</v>
      </c>
      <c r="D227" s="225">
        <v>5000677633</v>
      </c>
      <c r="E227" s="225" t="s">
        <v>529</v>
      </c>
      <c r="F227" s="490">
        <v>169070</v>
      </c>
      <c r="G227" s="491">
        <v>62493.99</v>
      </c>
      <c r="H227" s="225">
        <v>6</v>
      </c>
      <c r="I227" s="225">
        <v>2995</v>
      </c>
      <c r="J227" s="225" t="s">
        <v>532</v>
      </c>
      <c r="K227" s="225" t="s">
        <v>134</v>
      </c>
      <c r="L227" s="225" t="s">
        <v>536</v>
      </c>
      <c r="M227" s="247">
        <v>124.5</v>
      </c>
      <c r="N227" s="229">
        <v>0.41</v>
      </c>
      <c r="O227" s="225" t="s">
        <v>103</v>
      </c>
      <c r="P227" s="247">
        <v>2400</v>
      </c>
      <c r="Q227" s="225">
        <v>266</v>
      </c>
    </row>
    <row r="228" spans="1:17" ht="15">
      <c r="A228" s="224" t="s">
        <v>1393</v>
      </c>
      <c r="B228" s="280" t="s">
        <v>953</v>
      </c>
      <c r="C228" s="225">
        <v>5</v>
      </c>
      <c r="D228" s="225">
        <v>5000677554</v>
      </c>
      <c r="E228" s="225" t="s">
        <v>529</v>
      </c>
      <c r="F228" s="490">
        <v>83480</v>
      </c>
      <c r="G228" s="491">
        <v>6877.42</v>
      </c>
      <c r="H228" s="225">
        <v>4</v>
      </c>
      <c r="I228" s="225">
        <v>1997</v>
      </c>
      <c r="J228" s="225" t="s">
        <v>532</v>
      </c>
      <c r="K228" s="225" t="s">
        <v>134</v>
      </c>
      <c r="L228" s="225" t="s">
        <v>537</v>
      </c>
      <c r="M228" s="247">
        <v>124.5</v>
      </c>
      <c r="N228" s="229">
        <v>0.09</v>
      </c>
      <c r="O228" s="225" t="s">
        <v>4</v>
      </c>
      <c r="P228" s="247">
        <v>150</v>
      </c>
      <c r="Q228" s="225">
        <v>76</v>
      </c>
    </row>
    <row r="229" spans="1:17" ht="15">
      <c r="A229" s="224" t="s">
        <v>1393</v>
      </c>
      <c r="B229" s="280" t="s">
        <v>954</v>
      </c>
      <c r="C229" s="225">
        <v>5</v>
      </c>
      <c r="D229" s="225">
        <v>5000677555</v>
      </c>
      <c r="E229" s="225" t="s">
        <v>529</v>
      </c>
      <c r="F229" s="490">
        <v>86940</v>
      </c>
      <c r="G229" s="491">
        <v>7157.6799999999994</v>
      </c>
      <c r="H229" s="225">
        <v>4</v>
      </c>
      <c r="I229" s="225">
        <v>1997</v>
      </c>
      <c r="J229" s="225" t="s">
        <v>532</v>
      </c>
      <c r="K229" s="225" t="s">
        <v>134</v>
      </c>
      <c r="L229" s="225" t="s">
        <v>537</v>
      </c>
      <c r="M229" s="247">
        <v>124.5</v>
      </c>
      <c r="N229" s="229">
        <v>0.09</v>
      </c>
      <c r="O229" s="225" t="s">
        <v>4</v>
      </c>
      <c r="P229" s="247">
        <v>150</v>
      </c>
      <c r="Q229" s="225">
        <v>76</v>
      </c>
    </row>
    <row r="230" spans="1:17" ht="15">
      <c r="A230" s="224" t="s">
        <v>1393</v>
      </c>
      <c r="B230" s="280" t="s">
        <v>955</v>
      </c>
      <c r="C230" s="225">
        <v>5</v>
      </c>
      <c r="D230" s="225">
        <v>5000677558</v>
      </c>
      <c r="E230" s="225" t="s">
        <v>529</v>
      </c>
      <c r="F230" s="490">
        <v>86950</v>
      </c>
      <c r="G230" s="491">
        <v>7158.49</v>
      </c>
      <c r="H230" s="225">
        <v>4</v>
      </c>
      <c r="I230" s="225">
        <v>1997</v>
      </c>
      <c r="J230" s="225" t="s">
        <v>532</v>
      </c>
      <c r="K230" s="225" t="s">
        <v>134</v>
      </c>
      <c r="L230" s="225" t="s">
        <v>537</v>
      </c>
      <c r="M230" s="247">
        <v>124.5</v>
      </c>
      <c r="N230" s="229">
        <v>0.09</v>
      </c>
      <c r="O230" s="225" t="s">
        <v>4</v>
      </c>
      <c r="P230" s="247">
        <v>150</v>
      </c>
      <c r="Q230" s="225">
        <v>76</v>
      </c>
    </row>
    <row r="231" spans="1:17" ht="15">
      <c r="A231" s="224" t="s">
        <v>1393</v>
      </c>
      <c r="B231" s="280" t="s">
        <v>956</v>
      </c>
      <c r="C231" s="225">
        <v>5</v>
      </c>
      <c r="D231" s="225">
        <v>5000677559</v>
      </c>
      <c r="E231" s="225" t="s">
        <v>529</v>
      </c>
      <c r="F231" s="490">
        <v>91680</v>
      </c>
      <c r="G231" s="491">
        <v>7541.62</v>
      </c>
      <c r="H231" s="225">
        <v>4</v>
      </c>
      <c r="I231" s="225">
        <v>1997</v>
      </c>
      <c r="J231" s="225" t="s">
        <v>532</v>
      </c>
      <c r="K231" s="225" t="s">
        <v>134</v>
      </c>
      <c r="L231" s="225" t="s">
        <v>537</v>
      </c>
      <c r="M231" s="247">
        <v>124.5</v>
      </c>
      <c r="N231" s="229">
        <v>0.09</v>
      </c>
      <c r="O231" s="225" t="s">
        <v>4</v>
      </c>
      <c r="P231" s="247">
        <v>150</v>
      </c>
      <c r="Q231" s="225">
        <v>76</v>
      </c>
    </row>
    <row r="232" spans="1:17" ht="15">
      <c r="A232" s="224" t="s">
        <v>1393</v>
      </c>
      <c r="B232" s="280" t="s">
        <v>957</v>
      </c>
      <c r="C232" s="225">
        <v>5</v>
      </c>
      <c r="D232" s="225">
        <v>5000677560</v>
      </c>
      <c r="E232" s="225" t="s">
        <v>529</v>
      </c>
      <c r="F232" s="490">
        <v>99050</v>
      </c>
      <c r="G232" s="491">
        <v>8138.59</v>
      </c>
      <c r="H232" s="225">
        <v>4</v>
      </c>
      <c r="I232" s="225">
        <v>1997</v>
      </c>
      <c r="J232" s="225" t="s">
        <v>532</v>
      </c>
      <c r="K232" s="225" t="s">
        <v>134</v>
      </c>
      <c r="L232" s="225" t="s">
        <v>537</v>
      </c>
      <c r="M232" s="247">
        <v>124.5</v>
      </c>
      <c r="N232" s="229">
        <v>0.09</v>
      </c>
      <c r="O232" s="225" t="s">
        <v>4</v>
      </c>
      <c r="P232" s="247">
        <v>150</v>
      </c>
      <c r="Q232" s="225">
        <v>76</v>
      </c>
    </row>
    <row r="233" spans="1:17" ht="15">
      <c r="A233" s="224" t="s">
        <v>1393</v>
      </c>
      <c r="B233" s="280" t="s">
        <v>1414</v>
      </c>
      <c r="C233" s="225">
        <v>5</v>
      </c>
      <c r="D233" s="225">
        <v>5000741857</v>
      </c>
      <c r="E233" s="225" t="s">
        <v>529</v>
      </c>
      <c r="F233" s="490">
        <v>95300</v>
      </c>
      <c r="G233" s="491">
        <v>7834.84</v>
      </c>
      <c r="H233" s="225">
        <v>4</v>
      </c>
      <c r="I233" s="225">
        <v>1997</v>
      </c>
      <c r="J233" s="225" t="s">
        <v>532</v>
      </c>
      <c r="K233" s="225" t="s">
        <v>134</v>
      </c>
      <c r="L233" s="225" t="s">
        <v>537</v>
      </c>
      <c r="M233" s="247">
        <v>124.5</v>
      </c>
      <c r="N233" s="229">
        <v>0.09</v>
      </c>
      <c r="O233" s="225" t="s">
        <v>4</v>
      </c>
      <c r="P233" s="247">
        <v>150</v>
      </c>
      <c r="Q233" s="225">
        <v>76</v>
      </c>
    </row>
    <row r="234" spans="1:17" ht="15">
      <c r="A234" s="224" t="s">
        <v>1393</v>
      </c>
      <c r="B234" s="280" t="s">
        <v>958</v>
      </c>
      <c r="C234" s="225">
        <v>5</v>
      </c>
      <c r="D234" s="225">
        <v>5000677561</v>
      </c>
      <c r="E234" s="225" t="s">
        <v>529</v>
      </c>
      <c r="F234" s="490">
        <v>117690</v>
      </c>
      <c r="G234" s="491">
        <v>9648.43</v>
      </c>
      <c r="H234" s="225">
        <v>4</v>
      </c>
      <c r="I234" s="225">
        <v>1997</v>
      </c>
      <c r="J234" s="225" t="s">
        <v>532</v>
      </c>
      <c r="K234" s="225" t="s">
        <v>134</v>
      </c>
      <c r="L234" s="225" t="s">
        <v>537</v>
      </c>
      <c r="M234" s="247">
        <v>124.5</v>
      </c>
      <c r="N234" s="229">
        <v>0.09</v>
      </c>
      <c r="O234" s="225" t="s">
        <v>4</v>
      </c>
      <c r="P234" s="247">
        <v>150</v>
      </c>
      <c r="Q234" s="225">
        <v>76</v>
      </c>
    </row>
    <row r="235" spans="1:17" ht="15">
      <c r="A235" s="224" t="s">
        <v>1393</v>
      </c>
      <c r="B235" s="280" t="s">
        <v>1430</v>
      </c>
      <c r="C235" s="225">
        <v>5</v>
      </c>
      <c r="D235" s="225">
        <v>5000746205</v>
      </c>
      <c r="E235" s="225" t="s">
        <v>529</v>
      </c>
      <c r="F235" s="490">
        <v>214100</v>
      </c>
      <c r="G235" s="491">
        <v>79075.514999999999</v>
      </c>
      <c r="H235" s="225">
        <v>8</v>
      </c>
      <c r="I235" s="225">
        <v>4999</v>
      </c>
      <c r="J235" s="225" t="s">
        <v>532</v>
      </c>
      <c r="K235" s="225" t="s">
        <v>134</v>
      </c>
      <c r="L235" s="225" t="s">
        <v>538</v>
      </c>
      <c r="M235" s="247">
        <v>200</v>
      </c>
      <c r="N235" s="229">
        <v>0.41</v>
      </c>
      <c r="O235" s="225" t="s">
        <v>103</v>
      </c>
      <c r="P235" s="247">
        <v>2400</v>
      </c>
      <c r="Q235" s="225">
        <v>258</v>
      </c>
    </row>
    <row r="236" spans="1:17" ht="15">
      <c r="A236" s="224" t="s">
        <v>1393</v>
      </c>
      <c r="B236" s="280" t="s">
        <v>1431</v>
      </c>
      <c r="C236" s="225">
        <v>5</v>
      </c>
      <c r="D236" s="225">
        <v>5000677638</v>
      </c>
      <c r="E236" s="225" t="s">
        <v>529</v>
      </c>
      <c r="F236" s="490">
        <v>202650</v>
      </c>
      <c r="G236" s="491">
        <v>74850.464999999997</v>
      </c>
      <c r="H236" s="225">
        <v>8</v>
      </c>
      <c r="I236" s="225">
        <v>4999</v>
      </c>
      <c r="J236" s="225" t="s">
        <v>532</v>
      </c>
      <c r="K236" s="225" t="s">
        <v>134</v>
      </c>
      <c r="L236" s="225" t="s">
        <v>538</v>
      </c>
      <c r="M236" s="247">
        <v>200</v>
      </c>
      <c r="N236" s="229">
        <v>0.41</v>
      </c>
      <c r="O236" s="225" t="s">
        <v>103</v>
      </c>
      <c r="P236" s="247">
        <v>2400</v>
      </c>
      <c r="Q236" s="225">
        <v>258</v>
      </c>
    </row>
  </sheetData>
  <phoneticPr fontId="0" type="noConversion"/>
  <conditionalFormatting sqref="B130:F130">
    <cfRule type="expression" dxfId="24" priority="1">
      <formula>MOD(ROW(),2)=0</formula>
    </cfRule>
  </conditionalFormatting>
  <pageMargins left="0.75" right="0.75" top="1" bottom="1" header="0.5" footer="0.5"/>
  <pageSetup paperSize="9" orientation="portrait" r:id="rId1"/>
  <headerFooter alignWithMargins="0">
    <oddHeader>&amp;L&amp;"Arial"&amp;9&amp;K7F7F7F Classified as Mazda Restricted&amp;1#_x000D_</oddHeader>
    <evenHeader xml:space="preserve">&amp;C&amp;"Calibri,Regular"&amp;12&amp;B&amp;K0000FFInternal&amp;K000000 </evenHeader>
    <firstHeader xml:space="preserve">&amp;C&amp;"Calibri,Regular"&amp;12&amp;B&amp;K0000FFInternal&amp;K000000 </firstHead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Q74"/>
  <sheetViews>
    <sheetView workbookViewId="0">
      <selection activeCell="Y22" sqref="Y22"/>
    </sheetView>
  </sheetViews>
  <sheetFormatPr defaultColWidth="9.140625" defaultRowHeight="12.75"/>
  <cols>
    <col min="1" max="1" width="11.140625" style="121" bestFit="1" customWidth="1"/>
    <col min="2" max="2" width="43.42578125" style="121" customWidth="1"/>
    <col min="3" max="3" width="8.42578125" style="121" bestFit="1" customWidth="1"/>
    <col min="4" max="4" width="16.42578125" style="121" bestFit="1" customWidth="1"/>
    <col min="5" max="5" width="9.42578125" style="121" bestFit="1" customWidth="1"/>
    <col min="6" max="6" width="12.5703125" style="121" bestFit="1" customWidth="1"/>
    <col min="7" max="7" width="10.85546875" style="252" customWidth="1"/>
    <col min="8" max="9" width="7" style="252" customWidth="1"/>
    <col min="10" max="10" width="6.140625" style="252" bestFit="1" customWidth="1"/>
    <col min="11" max="11" width="6.140625" style="252" customWidth="1"/>
    <col min="12" max="12" width="7.140625" style="252" bestFit="1" customWidth="1"/>
    <col min="13" max="14" width="8.42578125" style="252" bestFit="1" customWidth="1"/>
    <col min="15" max="15" width="7.7109375" style="121" bestFit="1" customWidth="1"/>
    <col min="16" max="16384" width="9.140625" style="121"/>
  </cols>
  <sheetData>
    <row r="1" spans="1:17" s="6" customFormat="1" ht="12.75" customHeight="1">
      <c r="B1" s="16" t="s">
        <v>17</v>
      </c>
      <c r="C1" s="17"/>
      <c r="D1" s="19"/>
    </row>
    <row r="2" spans="1:17">
      <c r="B2" s="121" t="s">
        <v>552</v>
      </c>
      <c r="N2" s="457">
        <v>44348</v>
      </c>
    </row>
    <row r="3" spans="1:17" ht="15">
      <c r="B3" s="221" t="s">
        <v>519</v>
      </c>
      <c r="C3" s="222" t="s">
        <v>520</v>
      </c>
      <c r="D3" s="222">
        <v>5000</v>
      </c>
      <c r="E3" s="223" t="s">
        <v>521</v>
      </c>
      <c r="F3" s="222" t="s">
        <v>522</v>
      </c>
      <c r="G3" s="282" t="s">
        <v>630</v>
      </c>
      <c r="H3" s="222" t="s">
        <v>523</v>
      </c>
      <c r="I3" s="222" t="s">
        <v>135</v>
      </c>
      <c r="J3" s="222" t="s">
        <v>524</v>
      </c>
      <c r="K3" s="222" t="s">
        <v>525</v>
      </c>
      <c r="L3" s="222" t="s">
        <v>526</v>
      </c>
      <c r="M3" s="222" t="s">
        <v>562</v>
      </c>
      <c r="N3" s="222" t="s">
        <v>527</v>
      </c>
      <c r="O3" s="222" t="s">
        <v>800</v>
      </c>
      <c r="P3" s="282" t="s">
        <v>801</v>
      </c>
      <c r="Q3" s="222" t="s">
        <v>528</v>
      </c>
    </row>
    <row r="4" spans="1:17" ht="27.75" customHeight="1">
      <c r="A4" s="233"/>
      <c r="B4" s="488" t="s">
        <v>1707</v>
      </c>
      <c r="C4" s="224"/>
      <c r="D4" s="224"/>
      <c r="E4" s="225"/>
      <c r="F4" s="230"/>
      <c r="G4" s="281"/>
      <c r="H4" s="224"/>
      <c r="I4" s="224"/>
      <c r="J4" s="224"/>
      <c r="K4" s="224"/>
      <c r="L4" s="224"/>
      <c r="M4" s="224"/>
      <c r="N4" s="227"/>
      <c r="O4" s="224"/>
      <c r="P4" s="249"/>
      <c r="Q4" s="224"/>
    </row>
    <row r="5" spans="1:17" ht="15">
      <c r="A5" s="224" t="s">
        <v>1387</v>
      </c>
      <c r="B5" s="228" t="s">
        <v>802</v>
      </c>
      <c r="C5" s="224">
        <v>5</v>
      </c>
      <c r="D5" s="224">
        <v>5000805655</v>
      </c>
      <c r="E5" s="225" t="s">
        <v>529</v>
      </c>
      <c r="F5" s="250">
        <v>66720</v>
      </c>
      <c r="G5" s="281">
        <v>18147.649999999998</v>
      </c>
      <c r="H5" s="224">
        <v>4</v>
      </c>
      <c r="I5" s="224">
        <v>1997</v>
      </c>
      <c r="J5" s="224" t="s">
        <v>530</v>
      </c>
      <c r="K5" s="224" t="s">
        <v>531</v>
      </c>
      <c r="L5" s="224" t="s">
        <v>542</v>
      </c>
      <c r="M5" s="249">
        <v>102.5</v>
      </c>
      <c r="N5" s="227">
        <v>0.3</v>
      </c>
      <c r="O5" s="224" t="s">
        <v>15</v>
      </c>
      <c r="P5" s="249">
        <v>420</v>
      </c>
      <c r="Q5" s="224">
        <v>163</v>
      </c>
    </row>
    <row r="6" spans="1:17" ht="15">
      <c r="A6" s="224" t="s">
        <v>1387</v>
      </c>
      <c r="B6" s="228" t="s">
        <v>803</v>
      </c>
      <c r="C6" s="224">
        <v>5</v>
      </c>
      <c r="D6" s="224">
        <v>5000805657</v>
      </c>
      <c r="E6" s="225" t="s">
        <v>529</v>
      </c>
      <c r="F6" s="250">
        <v>66730</v>
      </c>
      <c r="G6" s="281">
        <v>18150.349999999999</v>
      </c>
      <c r="H6" s="224">
        <v>4</v>
      </c>
      <c r="I6" s="224">
        <v>1997</v>
      </c>
      <c r="J6" s="224" t="s">
        <v>530</v>
      </c>
      <c r="K6" s="224" t="s">
        <v>531</v>
      </c>
      <c r="L6" s="224" t="s">
        <v>542</v>
      </c>
      <c r="M6" s="249">
        <v>102.5</v>
      </c>
      <c r="N6" s="227">
        <v>0.3</v>
      </c>
      <c r="O6" s="224" t="s">
        <v>15</v>
      </c>
      <c r="P6" s="249">
        <v>420</v>
      </c>
      <c r="Q6" s="224">
        <v>162</v>
      </c>
    </row>
    <row r="7" spans="1:17" ht="15">
      <c r="A7" s="224" t="s">
        <v>1387</v>
      </c>
      <c r="B7" s="228" t="s">
        <v>806</v>
      </c>
      <c r="C7" s="224">
        <v>5</v>
      </c>
      <c r="D7" s="224">
        <v>5000805660</v>
      </c>
      <c r="E7" s="225" t="s">
        <v>529</v>
      </c>
      <c r="F7" s="250">
        <v>80430</v>
      </c>
      <c r="G7" s="281">
        <v>26091.449999999997</v>
      </c>
      <c r="H7" s="224">
        <v>4</v>
      </c>
      <c r="I7" s="224">
        <v>1997</v>
      </c>
      <c r="J7" s="224" t="s">
        <v>532</v>
      </c>
      <c r="K7" s="224" t="s">
        <v>546</v>
      </c>
      <c r="L7" s="224" t="s">
        <v>542</v>
      </c>
      <c r="M7" s="249">
        <v>560</v>
      </c>
      <c r="N7" s="227">
        <v>0.35</v>
      </c>
      <c r="O7" s="224" t="s">
        <v>96</v>
      </c>
      <c r="P7" s="249">
        <v>600</v>
      </c>
      <c r="Q7" s="224">
        <v>171</v>
      </c>
    </row>
    <row r="8" spans="1:17" ht="15">
      <c r="A8" s="224" t="s">
        <v>1387</v>
      </c>
      <c r="B8" s="228" t="s">
        <v>819</v>
      </c>
      <c r="C8" s="224">
        <v>5</v>
      </c>
      <c r="D8" s="224">
        <v>5000805660</v>
      </c>
      <c r="E8" s="225" t="s">
        <v>529</v>
      </c>
      <c r="F8" s="250">
        <v>70860</v>
      </c>
      <c r="G8" s="281">
        <v>4651.43</v>
      </c>
      <c r="H8" s="224">
        <v>4</v>
      </c>
      <c r="I8" s="224">
        <v>1497</v>
      </c>
      <c r="J8" s="224" t="s">
        <v>532</v>
      </c>
      <c r="K8" s="224" t="s">
        <v>546</v>
      </c>
      <c r="L8" s="224" t="s">
        <v>535</v>
      </c>
      <c r="M8" s="249">
        <v>175</v>
      </c>
      <c r="N8" s="227">
        <v>7.0000000000000007E-2</v>
      </c>
      <c r="O8" s="224" t="s">
        <v>16</v>
      </c>
      <c r="P8" s="249">
        <v>140</v>
      </c>
      <c r="Q8" s="224">
        <v>33</v>
      </c>
    </row>
    <row r="9" spans="1:17" ht="15">
      <c r="A9" s="224" t="s">
        <v>1387</v>
      </c>
      <c r="B9" s="228" t="s">
        <v>820</v>
      </c>
      <c r="C9" s="224">
        <v>5</v>
      </c>
      <c r="D9" s="224">
        <v>5000805661</v>
      </c>
      <c r="E9" s="225" t="s">
        <v>529</v>
      </c>
      <c r="F9" s="250">
        <v>73570</v>
      </c>
      <c r="G9" s="281">
        <v>4822.1600000000008</v>
      </c>
      <c r="H9" s="224">
        <v>4</v>
      </c>
      <c r="I9" s="224">
        <v>1497</v>
      </c>
      <c r="J9" s="224" t="s">
        <v>532</v>
      </c>
      <c r="K9" s="224" t="s">
        <v>546</v>
      </c>
      <c r="L9" s="224" t="s">
        <v>535</v>
      </c>
      <c r="M9" s="249">
        <v>175</v>
      </c>
      <c r="N9" s="227">
        <v>7.0000000000000007E-2</v>
      </c>
      <c r="O9" s="224" t="s">
        <v>16</v>
      </c>
      <c r="P9" s="249">
        <v>140</v>
      </c>
      <c r="Q9" s="224">
        <v>33</v>
      </c>
    </row>
    <row r="10" spans="1:17" ht="15">
      <c r="A10" s="224" t="s">
        <v>1387</v>
      </c>
      <c r="B10" s="228" t="s">
        <v>821</v>
      </c>
      <c r="C10" s="224">
        <v>5</v>
      </c>
      <c r="D10" s="224">
        <v>5000805662</v>
      </c>
      <c r="E10" s="225" t="s">
        <v>529</v>
      </c>
      <c r="F10" s="250">
        <v>77330</v>
      </c>
      <c r="G10" s="281">
        <v>5059.0400000000009</v>
      </c>
      <c r="H10" s="224">
        <v>4</v>
      </c>
      <c r="I10" s="224">
        <v>1497</v>
      </c>
      <c r="J10" s="224" t="s">
        <v>532</v>
      </c>
      <c r="K10" s="224" t="s">
        <v>546</v>
      </c>
      <c r="L10" s="224" t="s">
        <v>535</v>
      </c>
      <c r="M10" s="249">
        <v>175</v>
      </c>
      <c r="N10" s="227">
        <v>7.0000000000000007E-2</v>
      </c>
      <c r="O10" s="224" t="s">
        <v>16</v>
      </c>
      <c r="P10" s="249">
        <v>140</v>
      </c>
      <c r="Q10" s="224">
        <v>34</v>
      </c>
    </row>
    <row r="11" spans="1:17" ht="15">
      <c r="A11" s="224" t="s">
        <v>1387</v>
      </c>
      <c r="B11" s="228" t="s">
        <v>1708</v>
      </c>
      <c r="C11" s="224">
        <v>5</v>
      </c>
      <c r="D11" s="224">
        <v>5000839300</v>
      </c>
      <c r="E11" s="225" t="s">
        <v>529</v>
      </c>
      <c r="F11" s="250">
        <v>71570</v>
      </c>
      <c r="G11" s="281">
        <v>4696.1600000000008</v>
      </c>
      <c r="H11" s="224">
        <v>4</v>
      </c>
      <c r="I11" s="224">
        <v>1497</v>
      </c>
      <c r="J11" s="224" t="s">
        <v>532</v>
      </c>
      <c r="K11" s="224" t="s">
        <v>546</v>
      </c>
      <c r="L11" s="224" t="s">
        <v>535</v>
      </c>
      <c r="M11" s="249">
        <v>175</v>
      </c>
      <c r="N11" s="227">
        <v>7.0000000000000007E-2</v>
      </c>
      <c r="O11" s="224" t="s">
        <v>16</v>
      </c>
      <c r="P11" s="249">
        <v>140</v>
      </c>
      <c r="Q11" s="224">
        <v>34</v>
      </c>
    </row>
    <row r="12" spans="1:17" ht="18.75">
      <c r="A12" s="233"/>
      <c r="B12" s="488" t="s">
        <v>1709</v>
      </c>
      <c r="C12" s="224"/>
      <c r="D12" s="224"/>
      <c r="E12" s="225"/>
      <c r="F12" s="230"/>
      <c r="G12" s="281"/>
      <c r="H12" s="224"/>
      <c r="I12" s="224"/>
      <c r="J12" s="224"/>
      <c r="K12" s="224"/>
      <c r="L12" s="224"/>
      <c r="M12" s="224"/>
      <c r="N12" s="227"/>
      <c r="O12" s="224"/>
      <c r="P12" s="249"/>
      <c r="Q12" s="224"/>
    </row>
    <row r="13" spans="1:17" ht="15">
      <c r="A13" s="224" t="s">
        <v>1387</v>
      </c>
      <c r="B13" s="228" t="s">
        <v>1612</v>
      </c>
      <c r="C13" s="224">
        <v>5</v>
      </c>
      <c r="D13" s="224">
        <v>5000682521</v>
      </c>
      <c r="E13" s="225" t="s">
        <v>529</v>
      </c>
      <c r="F13" s="232">
        <v>85260</v>
      </c>
      <c r="G13" s="281">
        <v>23176.2</v>
      </c>
      <c r="H13" s="224">
        <v>4</v>
      </c>
      <c r="I13" s="224">
        <v>1997</v>
      </c>
      <c r="J13" s="224" t="s">
        <v>532</v>
      </c>
      <c r="K13" s="224" t="s">
        <v>546</v>
      </c>
      <c r="L13" s="224" t="s">
        <v>542</v>
      </c>
      <c r="M13" s="249">
        <v>120</v>
      </c>
      <c r="N13" s="227">
        <v>0.3</v>
      </c>
      <c r="O13" s="224" t="s">
        <v>15</v>
      </c>
      <c r="P13" s="249">
        <v>420</v>
      </c>
      <c r="Q13" s="224">
        <v>169</v>
      </c>
    </row>
    <row r="14" spans="1:17" ht="15">
      <c r="A14" s="224" t="s">
        <v>1387</v>
      </c>
      <c r="B14" s="228" t="s">
        <v>1613</v>
      </c>
      <c r="C14" s="224">
        <v>5</v>
      </c>
      <c r="D14" s="224">
        <v>5000682505</v>
      </c>
      <c r="E14" s="225" t="s">
        <v>529</v>
      </c>
      <c r="F14" s="232">
        <v>82460</v>
      </c>
      <c r="G14" s="281">
        <v>22420.2</v>
      </c>
      <c r="H14" s="224">
        <v>4</v>
      </c>
      <c r="I14" s="224">
        <v>1997</v>
      </c>
      <c r="J14" s="224" t="s">
        <v>532</v>
      </c>
      <c r="K14" s="224" t="s">
        <v>546</v>
      </c>
      <c r="L14" s="224" t="s">
        <v>542</v>
      </c>
      <c r="M14" s="249">
        <v>120</v>
      </c>
      <c r="N14" s="227">
        <v>0.3</v>
      </c>
      <c r="O14" s="224" t="s">
        <v>15</v>
      </c>
      <c r="P14" s="249">
        <v>420</v>
      </c>
      <c r="Q14" s="224">
        <v>166</v>
      </c>
    </row>
    <row r="15" spans="1:17" ht="15">
      <c r="A15" s="224" t="s">
        <v>1387</v>
      </c>
      <c r="B15" s="228" t="s">
        <v>1614</v>
      </c>
      <c r="C15" s="224">
        <v>5</v>
      </c>
      <c r="D15" s="224">
        <v>5000682507</v>
      </c>
      <c r="E15" s="225" t="s">
        <v>529</v>
      </c>
      <c r="F15" s="232">
        <v>94240</v>
      </c>
      <c r="G15" s="281">
        <v>29847.599999999999</v>
      </c>
      <c r="H15" s="224">
        <v>4</v>
      </c>
      <c r="I15" s="224">
        <v>1997</v>
      </c>
      <c r="J15" s="224" t="s">
        <v>532</v>
      </c>
      <c r="K15" s="224" t="s">
        <v>546</v>
      </c>
      <c r="L15" s="224" t="s">
        <v>542</v>
      </c>
      <c r="M15" s="249">
        <v>120</v>
      </c>
      <c r="N15" s="227">
        <v>0.35</v>
      </c>
      <c r="O15" s="224" t="s">
        <v>96</v>
      </c>
      <c r="P15" s="249">
        <v>600</v>
      </c>
      <c r="Q15" s="224">
        <v>171</v>
      </c>
    </row>
    <row r="16" spans="1:17" ht="15">
      <c r="A16" s="224" t="s">
        <v>1387</v>
      </c>
      <c r="B16" s="228" t="s">
        <v>1615</v>
      </c>
      <c r="C16" s="224">
        <v>5</v>
      </c>
      <c r="D16" s="224">
        <v>5000761062</v>
      </c>
      <c r="E16" s="225" t="s">
        <v>529</v>
      </c>
      <c r="F16" s="232">
        <v>87140</v>
      </c>
      <c r="G16" s="281">
        <v>23683.8</v>
      </c>
      <c r="H16" s="224">
        <v>4</v>
      </c>
      <c r="I16" s="224">
        <v>1997</v>
      </c>
      <c r="J16" s="224" t="s">
        <v>532</v>
      </c>
      <c r="K16" s="224" t="s">
        <v>546</v>
      </c>
      <c r="L16" s="224" t="s">
        <v>542</v>
      </c>
      <c r="M16" s="249">
        <v>120</v>
      </c>
      <c r="N16" s="227">
        <v>0.3</v>
      </c>
      <c r="O16" s="224" t="s">
        <v>15</v>
      </c>
      <c r="P16" s="249">
        <v>420</v>
      </c>
      <c r="Q16" s="224">
        <v>166</v>
      </c>
    </row>
    <row r="17" spans="1:17" ht="15">
      <c r="A17" s="224" t="s">
        <v>1387</v>
      </c>
      <c r="B17" s="228" t="s">
        <v>1616</v>
      </c>
      <c r="C17" s="224">
        <v>5</v>
      </c>
      <c r="D17" s="224">
        <v>5000682513</v>
      </c>
      <c r="E17" s="225" t="s">
        <v>529</v>
      </c>
      <c r="F17" s="232">
        <v>89470</v>
      </c>
      <c r="G17" s="281">
        <v>24312.899999999998</v>
      </c>
      <c r="H17" s="224">
        <v>4</v>
      </c>
      <c r="I17" s="224">
        <v>1997</v>
      </c>
      <c r="J17" s="224" t="s">
        <v>532</v>
      </c>
      <c r="K17" s="224" t="s">
        <v>546</v>
      </c>
      <c r="L17" s="224" t="s">
        <v>810</v>
      </c>
      <c r="M17" s="249">
        <v>120</v>
      </c>
      <c r="N17" s="227">
        <v>0.3</v>
      </c>
      <c r="O17" s="224" t="s">
        <v>15</v>
      </c>
      <c r="P17" s="249">
        <v>420</v>
      </c>
      <c r="Q17" s="224">
        <v>169</v>
      </c>
    </row>
    <row r="18" spans="1:17" ht="15">
      <c r="A18" s="224" t="s">
        <v>1387</v>
      </c>
      <c r="B18" s="228" t="s">
        <v>822</v>
      </c>
      <c r="C18" s="224">
        <v>5</v>
      </c>
      <c r="D18" s="224">
        <v>5000682523</v>
      </c>
      <c r="E18" s="225" t="s">
        <v>529</v>
      </c>
      <c r="F18" s="232">
        <v>86680</v>
      </c>
      <c r="G18" s="281">
        <v>23559.599999999999</v>
      </c>
      <c r="H18" s="224">
        <v>4</v>
      </c>
      <c r="I18" s="224">
        <v>1997</v>
      </c>
      <c r="J18" s="224" t="s">
        <v>532</v>
      </c>
      <c r="K18" s="224" t="s">
        <v>546</v>
      </c>
      <c r="L18" s="224" t="s">
        <v>810</v>
      </c>
      <c r="M18" s="249">
        <v>120</v>
      </c>
      <c r="N18" s="227">
        <v>0.3</v>
      </c>
      <c r="O18" s="224" t="s">
        <v>15</v>
      </c>
      <c r="P18" s="249">
        <v>420</v>
      </c>
      <c r="Q18" s="224">
        <v>166</v>
      </c>
    </row>
    <row r="19" spans="1:17" ht="15">
      <c r="A19" s="224" t="s">
        <v>1387</v>
      </c>
      <c r="B19" s="228" t="s">
        <v>823</v>
      </c>
      <c r="C19" s="224">
        <v>5</v>
      </c>
      <c r="D19" s="224">
        <v>5000682501</v>
      </c>
      <c r="E19" s="225" t="s">
        <v>529</v>
      </c>
      <c r="F19" s="232">
        <v>98730</v>
      </c>
      <c r="G19" s="281">
        <v>31261.949999999997</v>
      </c>
      <c r="H19" s="224">
        <v>4</v>
      </c>
      <c r="I19" s="224">
        <v>1997</v>
      </c>
      <c r="J19" s="224" t="s">
        <v>532</v>
      </c>
      <c r="K19" s="224" t="s">
        <v>546</v>
      </c>
      <c r="L19" s="224" t="s">
        <v>810</v>
      </c>
      <c r="M19" s="249">
        <v>120</v>
      </c>
      <c r="N19" s="227">
        <v>0.35</v>
      </c>
      <c r="O19" s="224" t="s">
        <v>96</v>
      </c>
      <c r="P19" s="249">
        <v>600</v>
      </c>
      <c r="Q19" s="224">
        <v>171</v>
      </c>
    </row>
    <row r="20" spans="1:17" ht="15">
      <c r="A20" s="224" t="s">
        <v>1387</v>
      </c>
      <c r="B20" s="228" t="s">
        <v>824</v>
      </c>
      <c r="C20" s="224">
        <v>5</v>
      </c>
      <c r="D20" s="224">
        <v>5000682503</v>
      </c>
      <c r="E20" s="225" t="s">
        <v>529</v>
      </c>
      <c r="F20" s="232">
        <v>105240</v>
      </c>
      <c r="G20" s="281">
        <v>28570.799999999999</v>
      </c>
      <c r="H20" s="224">
        <v>4</v>
      </c>
      <c r="I20" s="224">
        <v>1997</v>
      </c>
      <c r="J20" s="224" t="s">
        <v>532</v>
      </c>
      <c r="K20" s="224" t="s">
        <v>546</v>
      </c>
      <c r="L20" s="224" t="s">
        <v>810</v>
      </c>
      <c r="M20" s="249">
        <v>120</v>
      </c>
      <c r="N20" s="227">
        <v>0.3</v>
      </c>
      <c r="O20" s="224" t="s">
        <v>15</v>
      </c>
      <c r="P20" s="249">
        <v>420</v>
      </c>
      <c r="Q20" s="224">
        <v>169</v>
      </c>
    </row>
    <row r="21" spans="1:17" ht="15">
      <c r="A21" s="224" t="s">
        <v>1387</v>
      </c>
      <c r="B21" s="228" t="s">
        <v>1617</v>
      </c>
      <c r="C21" s="224">
        <v>5</v>
      </c>
      <c r="D21" s="224">
        <v>5000761064</v>
      </c>
      <c r="E21" s="225" t="s">
        <v>529</v>
      </c>
      <c r="F21" s="232">
        <v>91360</v>
      </c>
      <c r="G21" s="281">
        <v>24823.200000000001</v>
      </c>
      <c r="H21" s="224">
        <v>4</v>
      </c>
      <c r="I21" s="224">
        <v>1997</v>
      </c>
      <c r="J21" s="224" t="s">
        <v>532</v>
      </c>
      <c r="K21" s="224" t="s">
        <v>546</v>
      </c>
      <c r="L21" s="224" t="s">
        <v>810</v>
      </c>
      <c r="M21" s="249">
        <v>120</v>
      </c>
      <c r="N21" s="227">
        <v>0.3</v>
      </c>
      <c r="O21" s="224" t="s">
        <v>15</v>
      </c>
      <c r="P21" s="249">
        <v>1250</v>
      </c>
      <c r="Q21" s="224">
        <v>170</v>
      </c>
    </row>
    <row r="22" spans="1:17" ht="15">
      <c r="A22" s="224" t="s">
        <v>1387</v>
      </c>
      <c r="B22" s="228" t="s">
        <v>1618</v>
      </c>
      <c r="C22" s="224">
        <v>5</v>
      </c>
      <c r="D22" s="224">
        <v>5000682571</v>
      </c>
      <c r="E22" s="225" t="s">
        <v>529</v>
      </c>
      <c r="F22" s="232">
        <v>117930</v>
      </c>
      <c r="G22" s="281">
        <v>43686.78</v>
      </c>
      <c r="H22" s="224">
        <v>4</v>
      </c>
      <c r="I22" s="224">
        <v>2996</v>
      </c>
      <c r="J22" s="224" t="s">
        <v>532</v>
      </c>
      <c r="K22" s="224" t="s">
        <v>546</v>
      </c>
      <c r="L22" s="224" t="s">
        <v>535</v>
      </c>
      <c r="M22" s="249">
        <v>121</v>
      </c>
      <c r="N22" s="227">
        <v>0.41</v>
      </c>
      <c r="O22" s="224" t="s">
        <v>818</v>
      </c>
      <c r="P22" s="249">
        <v>1250</v>
      </c>
      <c r="Q22" s="224">
        <v>213</v>
      </c>
    </row>
    <row r="23" spans="1:17" ht="15">
      <c r="A23" s="224" t="s">
        <v>1387</v>
      </c>
      <c r="B23" s="228" t="s">
        <v>1619</v>
      </c>
      <c r="C23" s="224">
        <v>5</v>
      </c>
      <c r="D23" s="224">
        <v>5000682575</v>
      </c>
      <c r="E23" s="225" t="s">
        <v>529</v>
      </c>
      <c r="F23" s="232">
        <v>114690</v>
      </c>
      <c r="G23" s="281">
        <v>42491.219999999994</v>
      </c>
      <c r="H23" s="224">
        <v>4</v>
      </c>
      <c r="I23" s="224">
        <v>2996</v>
      </c>
      <c r="J23" s="224" t="s">
        <v>532</v>
      </c>
      <c r="K23" s="224" t="s">
        <v>546</v>
      </c>
      <c r="L23" s="224" t="s">
        <v>535</v>
      </c>
      <c r="M23" s="249">
        <v>121</v>
      </c>
      <c r="N23" s="227">
        <v>0.41</v>
      </c>
      <c r="O23" s="224" t="s">
        <v>818</v>
      </c>
      <c r="P23" s="249">
        <v>1250</v>
      </c>
      <c r="Q23" s="224">
        <v>213</v>
      </c>
    </row>
    <row r="24" spans="1:17" ht="15" customHeight="1">
      <c r="A24" s="224" t="s">
        <v>1387</v>
      </c>
      <c r="B24" s="228" t="s">
        <v>1620</v>
      </c>
      <c r="C24" s="224">
        <v>5</v>
      </c>
      <c r="D24" s="224">
        <v>5000682567</v>
      </c>
      <c r="E24" s="225" t="s">
        <v>529</v>
      </c>
      <c r="F24" s="232">
        <v>121600</v>
      </c>
      <c r="G24" s="281">
        <v>45041.009999999995</v>
      </c>
      <c r="H24" s="224">
        <v>4</v>
      </c>
      <c r="I24" s="224">
        <v>2996</v>
      </c>
      <c r="J24" s="224" t="s">
        <v>532</v>
      </c>
      <c r="K24" s="224" t="s">
        <v>546</v>
      </c>
      <c r="L24" s="224" t="s">
        <v>535</v>
      </c>
      <c r="M24" s="249">
        <v>121</v>
      </c>
      <c r="N24" s="227">
        <v>0.41</v>
      </c>
      <c r="O24" s="224" t="s">
        <v>818</v>
      </c>
      <c r="P24" s="249">
        <v>1250</v>
      </c>
      <c r="Q24" s="224">
        <v>213</v>
      </c>
    </row>
    <row r="25" spans="1:17" ht="15" customHeight="1">
      <c r="A25" s="224" t="s">
        <v>1387</v>
      </c>
      <c r="B25" s="228" t="s">
        <v>1621</v>
      </c>
      <c r="C25" s="224">
        <v>5</v>
      </c>
      <c r="D25" s="224">
        <v>5000682577</v>
      </c>
      <c r="E25" s="225" t="s">
        <v>529</v>
      </c>
      <c r="F25" s="232">
        <v>134160</v>
      </c>
      <c r="G25" s="281">
        <v>49675.649999999994</v>
      </c>
      <c r="H25" s="224">
        <v>4</v>
      </c>
      <c r="I25" s="224">
        <v>2996</v>
      </c>
      <c r="J25" s="224" t="s">
        <v>532</v>
      </c>
      <c r="K25" s="224" t="s">
        <v>546</v>
      </c>
      <c r="L25" s="224" t="s">
        <v>535</v>
      </c>
      <c r="M25" s="249">
        <v>121</v>
      </c>
      <c r="N25" s="227">
        <v>0.41</v>
      </c>
      <c r="O25" s="224" t="s">
        <v>818</v>
      </c>
      <c r="P25" s="249">
        <v>1250</v>
      </c>
      <c r="Q25" s="224">
        <v>213</v>
      </c>
    </row>
    <row r="26" spans="1:17" s="248" customFormat="1" ht="15" customHeight="1">
      <c r="A26" s="224" t="s">
        <v>1387</v>
      </c>
      <c r="B26" s="228" t="s">
        <v>1622</v>
      </c>
      <c r="C26" s="224">
        <v>5</v>
      </c>
      <c r="D26" s="224">
        <v>5000761072</v>
      </c>
      <c r="E26" s="225" t="s">
        <v>529</v>
      </c>
      <c r="F26" s="232">
        <v>120100</v>
      </c>
      <c r="G26" s="281">
        <v>44487.509999999995</v>
      </c>
      <c r="H26" s="224">
        <v>4</v>
      </c>
      <c r="I26" s="224">
        <v>2996</v>
      </c>
      <c r="J26" s="224" t="s">
        <v>532</v>
      </c>
      <c r="K26" s="224" t="s">
        <v>546</v>
      </c>
      <c r="L26" s="224" t="s">
        <v>535</v>
      </c>
      <c r="M26" s="249">
        <v>121</v>
      </c>
      <c r="N26" s="227">
        <v>0.41</v>
      </c>
      <c r="O26" s="224" t="s">
        <v>818</v>
      </c>
      <c r="P26" s="249">
        <v>1250</v>
      </c>
      <c r="Q26" s="224">
        <v>213</v>
      </c>
    </row>
    <row r="27" spans="1:17" s="248" customFormat="1" ht="15" customHeight="1">
      <c r="A27" s="224" t="s">
        <v>1387</v>
      </c>
      <c r="B27" s="228" t="s">
        <v>1623</v>
      </c>
      <c r="C27" s="224">
        <v>5</v>
      </c>
      <c r="D27" s="224">
        <v>5000682565</v>
      </c>
      <c r="E27" s="225" t="s">
        <v>529</v>
      </c>
      <c r="F27" s="232">
        <v>104270</v>
      </c>
      <c r="G27" s="281">
        <v>38680.784999999996</v>
      </c>
      <c r="H27" s="224">
        <v>4</v>
      </c>
      <c r="I27" s="224">
        <v>1997</v>
      </c>
      <c r="J27" s="224" t="s">
        <v>532</v>
      </c>
      <c r="K27" s="224" t="s">
        <v>546</v>
      </c>
      <c r="L27" s="224" t="s">
        <v>540</v>
      </c>
      <c r="M27" s="249">
        <v>145.5</v>
      </c>
      <c r="N27" s="227">
        <v>0.41</v>
      </c>
      <c r="O27" s="224" t="s">
        <v>818</v>
      </c>
      <c r="P27" s="249">
        <v>1250</v>
      </c>
      <c r="Q27" s="224">
        <v>210</v>
      </c>
    </row>
    <row r="28" spans="1:17" s="248" customFormat="1" ht="15" customHeight="1">
      <c r="A28" s="224" t="s">
        <v>1387</v>
      </c>
      <c r="B28" s="228" t="s">
        <v>1624</v>
      </c>
      <c r="C28" s="224">
        <v>5</v>
      </c>
      <c r="D28" s="224">
        <v>5000682559</v>
      </c>
      <c r="E28" s="225" t="s">
        <v>529</v>
      </c>
      <c r="F28" s="232">
        <v>101040</v>
      </c>
      <c r="G28" s="281">
        <v>37488.915000000001</v>
      </c>
      <c r="H28" s="224">
        <v>4</v>
      </c>
      <c r="I28" s="224">
        <v>1997</v>
      </c>
      <c r="J28" s="224" t="s">
        <v>532</v>
      </c>
      <c r="K28" s="224" t="s">
        <v>546</v>
      </c>
      <c r="L28" s="224" t="s">
        <v>540</v>
      </c>
      <c r="M28" s="249">
        <v>145.5</v>
      </c>
      <c r="N28" s="227">
        <v>0.41</v>
      </c>
      <c r="O28" s="224" t="s">
        <v>818</v>
      </c>
      <c r="P28" s="249">
        <v>1250</v>
      </c>
      <c r="Q28" s="224">
        <v>210</v>
      </c>
    </row>
    <row r="29" spans="1:17" ht="15" customHeight="1">
      <c r="A29" s="224" t="s">
        <v>1387</v>
      </c>
      <c r="B29" s="228" t="s">
        <v>1625</v>
      </c>
      <c r="C29" s="224">
        <v>5</v>
      </c>
      <c r="D29" s="224">
        <v>5000682561</v>
      </c>
      <c r="E29" s="225" t="s">
        <v>529</v>
      </c>
      <c r="F29" s="232">
        <v>107940</v>
      </c>
      <c r="G29" s="281">
        <v>40035.014999999999</v>
      </c>
      <c r="H29" s="224">
        <v>4</v>
      </c>
      <c r="I29" s="224">
        <v>1997</v>
      </c>
      <c r="J29" s="224" t="s">
        <v>532</v>
      </c>
      <c r="K29" s="224" t="s">
        <v>546</v>
      </c>
      <c r="L29" s="224" t="s">
        <v>540</v>
      </c>
      <c r="M29" s="249">
        <v>145.5</v>
      </c>
      <c r="N29" s="227">
        <v>0.41</v>
      </c>
      <c r="O29" s="224" t="s">
        <v>818</v>
      </c>
      <c r="P29" s="249">
        <v>1250</v>
      </c>
      <c r="Q29" s="224">
        <v>210</v>
      </c>
    </row>
    <row r="30" spans="1:17" ht="15" customHeight="1">
      <c r="A30" s="224" t="s">
        <v>1387</v>
      </c>
      <c r="B30" s="228" t="s">
        <v>1626</v>
      </c>
      <c r="C30" s="224">
        <v>5</v>
      </c>
      <c r="D30" s="224">
        <v>5000682563</v>
      </c>
      <c r="E30" s="225" t="s">
        <v>529</v>
      </c>
      <c r="F30" s="232">
        <v>122520</v>
      </c>
      <c r="G30" s="281">
        <v>45415.034999999996</v>
      </c>
      <c r="H30" s="224">
        <v>4</v>
      </c>
      <c r="I30" s="224">
        <v>1997</v>
      </c>
      <c r="J30" s="224" t="s">
        <v>532</v>
      </c>
      <c r="K30" s="224" t="s">
        <v>546</v>
      </c>
      <c r="L30" s="224" t="s">
        <v>540</v>
      </c>
      <c r="M30" s="249">
        <v>145.5</v>
      </c>
      <c r="N30" s="227">
        <v>0.41</v>
      </c>
      <c r="O30" s="224" t="s">
        <v>818</v>
      </c>
      <c r="P30" s="249">
        <v>1250</v>
      </c>
      <c r="Q30" s="224">
        <v>210</v>
      </c>
    </row>
    <row r="31" spans="1:17" ht="15" customHeight="1">
      <c r="A31" s="224" t="s">
        <v>1387</v>
      </c>
      <c r="B31" s="228" t="s">
        <v>1627</v>
      </c>
      <c r="C31" s="224">
        <v>5</v>
      </c>
      <c r="D31" s="224">
        <v>5000761070</v>
      </c>
      <c r="E31" s="225" t="s">
        <v>529</v>
      </c>
      <c r="F31" s="232">
        <v>106450</v>
      </c>
      <c r="G31" s="281">
        <v>39485.204999999994</v>
      </c>
      <c r="H31" s="224">
        <v>4</v>
      </c>
      <c r="I31" s="224">
        <v>1997</v>
      </c>
      <c r="J31" s="224" t="s">
        <v>532</v>
      </c>
      <c r="K31" s="224" t="s">
        <v>546</v>
      </c>
      <c r="L31" s="224" t="s">
        <v>537</v>
      </c>
      <c r="M31" s="249">
        <v>145.5</v>
      </c>
      <c r="N31" s="227">
        <v>0.41</v>
      </c>
      <c r="O31" s="224" t="s">
        <v>818</v>
      </c>
      <c r="P31" s="249">
        <v>1250</v>
      </c>
      <c r="Q31" s="224">
        <v>210</v>
      </c>
    </row>
    <row r="32" spans="1:17" ht="15" customHeight="1">
      <c r="A32" s="224" t="s">
        <v>1387</v>
      </c>
      <c r="B32" s="228" t="s">
        <v>1628</v>
      </c>
      <c r="C32" s="224">
        <v>5</v>
      </c>
      <c r="D32" s="224">
        <v>5000682541</v>
      </c>
      <c r="E32" s="225" t="s">
        <v>529</v>
      </c>
      <c r="F32" s="232">
        <v>77640</v>
      </c>
      <c r="G32" s="281">
        <v>5047.0050000000001</v>
      </c>
      <c r="H32" s="224">
        <v>4</v>
      </c>
      <c r="I32" s="224">
        <v>1997</v>
      </c>
      <c r="J32" s="224" t="s">
        <v>532</v>
      </c>
      <c r="K32" s="224" t="s">
        <v>546</v>
      </c>
      <c r="L32" s="224" t="s">
        <v>537</v>
      </c>
      <c r="M32" s="249">
        <v>145.5</v>
      </c>
      <c r="N32" s="227">
        <v>7.0000000000000007E-2</v>
      </c>
      <c r="O32" s="224" t="s">
        <v>16</v>
      </c>
      <c r="P32" s="249">
        <v>140</v>
      </c>
      <c r="Q32" s="224">
        <v>49</v>
      </c>
    </row>
    <row r="33" spans="1:17" ht="15" customHeight="1">
      <c r="A33" s="224" t="s">
        <v>1387</v>
      </c>
      <c r="B33" s="228" t="s">
        <v>1629</v>
      </c>
      <c r="C33" s="224">
        <v>5</v>
      </c>
      <c r="D33" s="224">
        <v>5000682543</v>
      </c>
      <c r="E33" s="225" t="s">
        <v>529</v>
      </c>
      <c r="F33" s="232">
        <v>85490</v>
      </c>
      <c r="G33" s="281">
        <v>7083.2849999999999</v>
      </c>
      <c r="H33" s="224">
        <v>4</v>
      </c>
      <c r="I33" s="224">
        <v>1997</v>
      </c>
      <c r="J33" s="224" t="s">
        <v>532</v>
      </c>
      <c r="K33" s="224" t="s">
        <v>546</v>
      </c>
      <c r="L33" s="224" t="s">
        <v>537</v>
      </c>
      <c r="M33" s="249">
        <v>145.5</v>
      </c>
      <c r="N33" s="227">
        <v>0.09</v>
      </c>
      <c r="O33" s="224" t="s">
        <v>4</v>
      </c>
      <c r="P33" s="249">
        <v>150</v>
      </c>
      <c r="Q33" s="224">
        <v>51</v>
      </c>
    </row>
    <row r="34" spans="1:17" ht="15" customHeight="1">
      <c r="A34" s="224" t="s">
        <v>1387</v>
      </c>
      <c r="B34" s="228" t="s">
        <v>825</v>
      </c>
      <c r="C34" s="224">
        <v>5</v>
      </c>
      <c r="D34" s="224">
        <v>5000682547</v>
      </c>
      <c r="E34" s="225" t="s">
        <v>529</v>
      </c>
      <c r="F34" s="232">
        <v>82100</v>
      </c>
      <c r="G34" s="281">
        <v>5327.9850000000006</v>
      </c>
      <c r="H34" s="224">
        <v>4</v>
      </c>
      <c r="I34" s="224">
        <v>1997</v>
      </c>
      <c r="J34" s="224" t="s">
        <v>532</v>
      </c>
      <c r="K34" s="224" t="s">
        <v>546</v>
      </c>
      <c r="L34" s="224" t="s">
        <v>537</v>
      </c>
      <c r="M34" s="249">
        <v>145.5</v>
      </c>
      <c r="N34" s="227">
        <v>7.0000000000000007E-2</v>
      </c>
      <c r="O34" s="224" t="s">
        <v>4</v>
      </c>
      <c r="P34" s="249">
        <v>150</v>
      </c>
      <c r="Q34" s="224">
        <v>50</v>
      </c>
    </row>
    <row r="35" spans="1:17" ht="15" customHeight="1">
      <c r="A35" s="224" t="s">
        <v>1387</v>
      </c>
      <c r="B35" s="228" t="s">
        <v>826</v>
      </c>
      <c r="C35" s="224">
        <v>5</v>
      </c>
      <c r="D35" s="224">
        <v>5000682549</v>
      </c>
      <c r="E35" s="225" t="s">
        <v>529</v>
      </c>
      <c r="F35" s="232">
        <v>87920</v>
      </c>
      <c r="G35" s="281">
        <v>7280.1149999999998</v>
      </c>
      <c r="H35" s="224">
        <v>4</v>
      </c>
      <c r="I35" s="224">
        <v>1997</v>
      </c>
      <c r="J35" s="224" t="s">
        <v>532</v>
      </c>
      <c r="K35" s="224" t="s">
        <v>546</v>
      </c>
      <c r="L35" s="224" t="s">
        <v>537</v>
      </c>
      <c r="M35" s="249">
        <v>145.5</v>
      </c>
      <c r="N35" s="227">
        <v>0.09</v>
      </c>
      <c r="O35" s="224" t="s">
        <v>4</v>
      </c>
      <c r="P35" s="249">
        <v>140</v>
      </c>
      <c r="Q35" s="224">
        <v>54</v>
      </c>
    </row>
    <row r="36" spans="1:17" ht="15" customHeight="1">
      <c r="A36" s="224" t="s">
        <v>1387</v>
      </c>
      <c r="B36" s="228" t="s">
        <v>827</v>
      </c>
      <c r="C36" s="224">
        <v>5</v>
      </c>
      <c r="D36" s="224">
        <v>5000682551</v>
      </c>
      <c r="E36" s="225" t="s">
        <v>529</v>
      </c>
      <c r="F36" s="232">
        <v>96270</v>
      </c>
      <c r="G36" s="281">
        <v>7956.4650000000001</v>
      </c>
      <c r="H36" s="224">
        <v>4</v>
      </c>
      <c r="I36" s="224">
        <v>1997</v>
      </c>
      <c r="J36" s="224" t="s">
        <v>532</v>
      </c>
      <c r="K36" s="224" t="s">
        <v>546</v>
      </c>
      <c r="L36" s="224" t="s">
        <v>537</v>
      </c>
      <c r="M36" s="249">
        <v>145.5</v>
      </c>
      <c r="N36" s="227">
        <v>0.09</v>
      </c>
      <c r="O36" s="224" t="s">
        <v>4</v>
      </c>
      <c r="P36" s="249">
        <v>150</v>
      </c>
      <c r="Q36" s="224">
        <v>52</v>
      </c>
    </row>
    <row r="37" spans="1:17" ht="15" customHeight="1">
      <c r="A37" s="224" t="s">
        <v>1387</v>
      </c>
      <c r="B37" s="228" t="s">
        <v>1630</v>
      </c>
      <c r="C37" s="224">
        <v>5</v>
      </c>
      <c r="D37" s="224">
        <v>5000761068</v>
      </c>
      <c r="E37" s="225" t="s">
        <v>529</v>
      </c>
      <c r="F37" s="232">
        <v>85630</v>
      </c>
      <c r="G37" s="281">
        <v>5550.3750000000009</v>
      </c>
      <c r="H37" s="224">
        <v>4</v>
      </c>
      <c r="I37" s="224">
        <v>1997</v>
      </c>
      <c r="J37" s="224" t="s">
        <v>532</v>
      </c>
      <c r="K37" s="224" t="s">
        <v>546</v>
      </c>
      <c r="L37" s="224" t="s">
        <v>537</v>
      </c>
      <c r="M37" s="249">
        <v>145.5</v>
      </c>
      <c r="N37" s="227">
        <v>7.0000000000000007E-2</v>
      </c>
      <c r="O37" s="224" t="s">
        <v>16</v>
      </c>
      <c r="P37" s="249">
        <v>150</v>
      </c>
      <c r="Q37" s="224">
        <v>50</v>
      </c>
    </row>
    <row r="38" spans="1:17" ht="15" customHeight="1">
      <c r="A38" s="224" t="s">
        <v>1387</v>
      </c>
      <c r="B38" s="228" t="s">
        <v>1631</v>
      </c>
      <c r="C38" s="224">
        <v>5</v>
      </c>
      <c r="D38" s="224">
        <v>5000682537</v>
      </c>
      <c r="E38" s="225" t="s">
        <v>529</v>
      </c>
      <c r="F38" s="232">
        <v>124420</v>
      </c>
      <c r="G38" s="281">
        <v>45987.119999999995</v>
      </c>
      <c r="H38" s="224">
        <v>4</v>
      </c>
      <c r="I38" s="224">
        <v>2995</v>
      </c>
      <c r="J38" s="224" t="s">
        <v>532</v>
      </c>
      <c r="K38" s="224" t="s">
        <v>546</v>
      </c>
      <c r="L38" s="224" t="s">
        <v>536</v>
      </c>
      <c r="M38" s="249">
        <v>54</v>
      </c>
      <c r="N38" s="227">
        <v>0.41</v>
      </c>
      <c r="O38" s="224" t="s">
        <v>818</v>
      </c>
      <c r="P38" s="249">
        <v>1250</v>
      </c>
      <c r="Q38" s="224">
        <v>224</v>
      </c>
    </row>
    <row r="39" spans="1:17" ht="15" customHeight="1">
      <c r="A39" s="224" t="s">
        <v>1387</v>
      </c>
      <c r="B39" s="228" t="s">
        <v>1632</v>
      </c>
      <c r="C39" s="224">
        <v>5</v>
      </c>
      <c r="D39" s="224">
        <v>5000682529</v>
      </c>
      <c r="E39" s="225" t="s">
        <v>529</v>
      </c>
      <c r="F39" s="232">
        <v>121190</v>
      </c>
      <c r="G39" s="281">
        <v>44795.25</v>
      </c>
      <c r="H39" s="224">
        <v>4</v>
      </c>
      <c r="I39" s="224">
        <v>2995</v>
      </c>
      <c r="J39" s="224" t="s">
        <v>532</v>
      </c>
      <c r="K39" s="224" t="s">
        <v>546</v>
      </c>
      <c r="L39" s="224" t="s">
        <v>536</v>
      </c>
      <c r="M39" s="249">
        <v>54</v>
      </c>
      <c r="N39" s="227">
        <v>0.41</v>
      </c>
      <c r="O39" s="224" t="s">
        <v>818</v>
      </c>
      <c r="P39" s="249">
        <v>1250</v>
      </c>
      <c r="Q39" s="224">
        <v>211</v>
      </c>
    </row>
    <row r="40" spans="1:17" ht="15">
      <c r="A40" s="224" t="s">
        <v>1387</v>
      </c>
      <c r="B40" s="228" t="s">
        <v>1633</v>
      </c>
      <c r="C40" s="224">
        <v>5</v>
      </c>
      <c r="D40" s="224">
        <v>5000682531</v>
      </c>
      <c r="E40" s="225" t="s">
        <v>529</v>
      </c>
      <c r="F40" s="232">
        <v>128090</v>
      </c>
      <c r="G40" s="281">
        <v>47341.35</v>
      </c>
      <c r="H40" s="224">
        <v>4</v>
      </c>
      <c r="I40" s="224">
        <v>2995</v>
      </c>
      <c r="J40" s="224" t="s">
        <v>532</v>
      </c>
      <c r="K40" s="224" t="s">
        <v>546</v>
      </c>
      <c r="L40" s="224" t="s">
        <v>536</v>
      </c>
      <c r="M40" s="249">
        <v>54</v>
      </c>
      <c r="N40" s="227">
        <v>0.41</v>
      </c>
      <c r="O40" s="224" t="s">
        <v>818</v>
      </c>
      <c r="P40" s="249">
        <v>1250</v>
      </c>
      <c r="Q40" s="224">
        <v>211</v>
      </c>
    </row>
    <row r="41" spans="1:17" ht="15">
      <c r="A41" s="224" t="s">
        <v>1387</v>
      </c>
      <c r="B41" s="228" t="s">
        <v>1634</v>
      </c>
      <c r="C41" s="224">
        <v>5</v>
      </c>
      <c r="D41" s="224">
        <v>5000682533</v>
      </c>
      <c r="E41" s="225" t="s">
        <v>529</v>
      </c>
      <c r="F41" s="232">
        <v>140650</v>
      </c>
      <c r="G41" s="281">
        <v>51975.99</v>
      </c>
      <c r="H41" s="224">
        <v>4</v>
      </c>
      <c r="I41" s="224">
        <v>2995</v>
      </c>
      <c r="J41" s="224" t="s">
        <v>532</v>
      </c>
      <c r="K41" s="224" t="s">
        <v>546</v>
      </c>
      <c r="L41" s="224" t="s">
        <v>536</v>
      </c>
      <c r="M41" s="249">
        <v>54</v>
      </c>
      <c r="N41" s="227">
        <v>0.41</v>
      </c>
      <c r="O41" s="224" t="s">
        <v>818</v>
      </c>
      <c r="P41" s="249">
        <v>1250</v>
      </c>
      <c r="Q41" s="224">
        <v>211</v>
      </c>
    </row>
    <row r="42" spans="1:17" ht="15">
      <c r="A42" s="224" t="s">
        <v>1387</v>
      </c>
      <c r="B42" s="228" t="s">
        <v>1635</v>
      </c>
      <c r="C42" s="224">
        <v>5</v>
      </c>
      <c r="D42" s="224">
        <v>5000761066</v>
      </c>
      <c r="E42" s="225" t="s">
        <v>529</v>
      </c>
      <c r="F42" s="232">
        <v>126600</v>
      </c>
      <c r="G42" s="281">
        <v>46791.539999999994</v>
      </c>
      <c r="H42" s="224">
        <v>4</v>
      </c>
      <c r="I42" s="224">
        <v>2995</v>
      </c>
      <c r="J42" s="224" t="s">
        <v>532</v>
      </c>
      <c r="K42" s="224" t="s">
        <v>546</v>
      </c>
      <c r="L42" s="224" t="s">
        <v>536</v>
      </c>
      <c r="M42" s="249">
        <v>54</v>
      </c>
      <c r="N42" s="227">
        <v>0.41</v>
      </c>
      <c r="O42" s="224" t="s">
        <v>103</v>
      </c>
      <c r="P42" s="249">
        <v>2400</v>
      </c>
      <c r="Q42" s="224">
        <v>211</v>
      </c>
    </row>
    <row r="43" spans="1:17" ht="15">
      <c r="A43" s="224" t="s">
        <v>1387</v>
      </c>
      <c r="B43" s="228" t="s">
        <v>1636</v>
      </c>
      <c r="C43" s="224">
        <v>5</v>
      </c>
      <c r="D43" s="224">
        <v>5000682581</v>
      </c>
      <c r="E43" s="225" t="s">
        <v>529</v>
      </c>
      <c r="F43" s="232">
        <v>168760</v>
      </c>
      <c r="G43" s="281">
        <v>62354.008499999996</v>
      </c>
      <c r="H43" s="224">
        <v>8</v>
      </c>
      <c r="I43" s="224">
        <v>5000</v>
      </c>
      <c r="J43" s="224" t="s">
        <v>532</v>
      </c>
      <c r="K43" s="224" t="s">
        <v>546</v>
      </c>
      <c r="L43" s="224" t="s">
        <v>539</v>
      </c>
      <c r="M43" s="249">
        <v>57.85</v>
      </c>
      <c r="N43" s="227">
        <v>0.41</v>
      </c>
      <c r="O43" s="224" t="s">
        <v>103</v>
      </c>
      <c r="P43" s="249">
        <v>2400</v>
      </c>
      <c r="Q43" s="224">
        <v>275</v>
      </c>
    </row>
    <row r="44" spans="1:17" ht="18.75">
      <c r="A44" s="233"/>
      <c r="B44" s="488" t="s">
        <v>1710</v>
      </c>
      <c r="C44" s="224"/>
      <c r="D44" s="224"/>
      <c r="E44" s="225"/>
      <c r="F44" s="230"/>
      <c r="G44" s="281"/>
      <c r="H44" s="224"/>
      <c r="I44" s="224"/>
      <c r="J44" s="224"/>
      <c r="K44" s="224"/>
      <c r="L44" s="224"/>
      <c r="M44" s="224"/>
      <c r="N44" s="227"/>
      <c r="O44" s="224"/>
      <c r="P44" s="249"/>
      <c r="Q44" s="224"/>
    </row>
    <row r="45" spans="1:17" ht="15">
      <c r="A45" s="224" t="s">
        <v>1387</v>
      </c>
      <c r="B45" s="228" t="s">
        <v>830</v>
      </c>
      <c r="C45" s="224">
        <v>4</v>
      </c>
      <c r="D45" s="224">
        <v>5002170624</v>
      </c>
      <c r="E45" s="225" t="s">
        <v>102</v>
      </c>
      <c r="F45" s="230">
        <v>57020</v>
      </c>
      <c r="G45" s="281">
        <v>9281.2112500000003</v>
      </c>
      <c r="H45" s="224">
        <v>4</v>
      </c>
      <c r="I45" s="224">
        <v>1997</v>
      </c>
      <c r="J45" s="224" t="s">
        <v>532</v>
      </c>
      <c r="K45" s="224" t="s">
        <v>541</v>
      </c>
      <c r="L45" s="224" t="s">
        <v>810</v>
      </c>
      <c r="M45" s="249">
        <v>85.95</v>
      </c>
      <c r="N45" s="407">
        <v>0.17499999999999999</v>
      </c>
      <c r="O45" s="224" t="s">
        <v>828</v>
      </c>
      <c r="P45" s="249">
        <v>190</v>
      </c>
      <c r="Q45" s="224">
        <v>128</v>
      </c>
    </row>
    <row r="46" spans="1:17" ht="15">
      <c r="A46" s="224" t="s">
        <v>1387</v>
      </c>
      <c r="B46" s="228" t="s">
        <v>830</v>
      </c>
      <c r="C46" s="224">
        <v>4</v>
      </c>
      <c r="D46" s="224">
        <v>5002170816</v>
      </c>
      <c r="E46" s="225" t="s">
        <v>102</v>
      </c>
      <c r="F46" s="230">
        <v>60180</v>
      </c>
      <c r="G46" s="281">
        <v>9789.9712500000005</v>
      </c>
      <c r="H46" s="224">
        <v>4</v>
      </c>
      <c r="I46" s="224">
        <v>1997</v>
      </c>
      <c r="J46" s="224" t="s">
        <v>532</v>
      </c>
      <c r="K46" s="224" t="s">
        <v>541</v>
      </c>
      <c r="L46" s="224" t="s">
        <v>810</v>
      </c>
      <c r="M46" s="249">
        <v>85.95</v>
      </c>
      <c r="N46" s="407">
        <v>0.17499999999999999</v>
      </c>
      <c r="O46" s="224" t="s">
        <v>828</v>
      </c>
      <c r="P46" s="249">
        <v>190</v>
      </c>
      <c r="Q46" s="224">
        <v>128</v>
      </c>
    </row>
    <row r="47" spans="1:17" ht="18.75">
      <c r="A47" s="233"/>
      <c r="B47" s="488" t="s">
        <v>1711</v>
      </c>
      <c r="C47" s="224"/>
      <c r="D47" s="224"/>
      <c r="E47" s="225"/>
      <c r="F47" s="230"/>
      <c r="G47" s="281"/>
      <c r="H47" s="224"/>
      <c r="I47" s="224"/>
      <c r="J47" s="224"/>
      <c r="K47" s="224"/>
      <c r="L47" s="224"/>
      <c r="M47" s="224"/>
      <c r="N47" s="227"/>
      <c r="O47" s="224"/>
      <c r="P47" s="249"/>
      <c r="Q47" s="224"/>
    </row>
    <row r="48" spans="1:17" ht="15">
      <c r="A48" s="224" t="s">
        <v>1387</v>
      </c>
      <c r="B48" s="228" t="s">
        <v>832</v>
      </c>
      <c r="C48" s="224">
        <v>4</v>
      </c>
      <c r="D48" s="224">
        <v>5002153644</v>
      </c>
      <c r="E48" s="225" t="s">
        <v>102</v>
      </c>
      <c r="F48" s="232">
        <v>71880</v>
      </c>
      <c r="G48" s="281">
        <v>12832.503000000001</v>
      </c>
      <c r="H48" s="224">
        <v>4</v>
      </c>
      <c r="I48" s="224">
        <v>1997</v>
      </c>
      <c r="J48" s="224" t="s">
        <v>532</v>
      </c>
      <c r="K48" s="224" t="s">
        <v>541</v>
      </c>
      <c r="L48" s="224" t="s">
        <v>810</v>
      </c>
      <c r="M48" s="249">
        <v>86</v>
      </c>
      <c r="N48" s="407">
        <v>0.1925</v>
      </c>
      <c r="O48" s="224" t="s">
        <v>6</v>
      </c>
      <c r="P48" s="249">
        <v>210</v>
      </c>
      <c r="Q48" s="224">
        <v>131</v>
      </c>
    </row>
    <row r="49" spans="1:17" ht="15">
      <c r="A49" s="224" t="s">
        <v>1387</v>
      </c>
      <c r="B49" s="228" t="s">
        <v>1637</v>
      </c>
      <c r="C49" s="224">
        <v>4</v>
      </c>
      <c r="D49" s="224">
        <v>5002154016</v>
      </c>
      <c r="E49" s="225" t="s">
        <v>102</v>
      </c>
      <c r="F49" s="232">
        <v>81500</v>
      </c>
      <c r="G49" s="281">
        <v>14536.205</v>
      </c>
      <c r="H49" s="224">
        <v>4</v>
      </c>
      <c r="I49" s="224">
        <v>1997</v>
      </c>
      <c r="J49" s="224" t="s">
        <v>532</v>
      </c>
      <c r="K49" s="224" t="s">
        <v>541</v>
      </c>
      <c r="L49" s="224" t="s">
        <v>810</v>
      </c>
      <c r="M49" s="249">
        <v>86</v>
      </c>
      <c r="N49" s="407">
        <v>0.1925</v>
      </c>
      <c r="O49" s="224" t="s">
        <v>6</v>
      </c>
      <c r="P49" s="249">
        <v>210</v>
      </c>
      <c r="Q49" s="224">
        <v>131</v>
      </c>
    </row>
    <row r="50" spans="1:17" ht="18.75">
      <c r="A50" s="233"/>
      <c r="B50" s="488" t="s">
        <v>1712</v>
      </c>
      <c r="C50" s="224"/>
      <c r="D50" s="224"/>
      <c r="E50" s="225"/>
      <c r="F50" s="232"/>
      <c r="G50" s="281"/>
      <c r="H50" s="224"/>
      <c r="I50" s="224"/>
      <c r="J50" s="224"/>
      <c r="K50" s="224"/>
      <c r="L50" s="224"/>
      <c r="M50" s="224"/>
      <c r="N50" s="227"/>
      <c r="O50" s="224"/>
      <c r="P50" s="249"/>
      <c r="Q50" s="224"/>
    </row>
    <row r="51" spans="1:17" ht="15.75">
      <c r="A51" s="224" t="s">
        <v>1387</v>
      </c>
      <c r="B51" s="234" t="s">
        <v>1638</v>
      </c>
      <c r="C51" s="224">
        <v>5</v>
      </c>
      <c r="D51" s="224">
        <v>5000738370</v>
      </c>
      <c r="E51" s="225" t="s">
        <v>529</v>
      </c>
      <c r="F51" s="232">
        <v>74940</v>
      </c>
      <c r="G51" s="281">
        <v>4721.22</v>
      </c>
      <c r="H51" s="224">
        <v>0</v>
      </c>
      <c r="I51" s="224">
        <v>0</v>
      </c>
      <c r="J51" s="224" t="s">
        <v>532</v>
      </c>
      <c r="K51" s="224" t="s">
        <v>134</v>
      </c>
      <c r="L51" s="224" t="s">
        <v>536</v>
      </c>
      <c r="M51" s="224">
        <v>0</v>
      </c>
      <c r="N51" s="227">
        <v>7.0000000000000007E-2</v>
      </c>
      <c r="O51" s="224" t="s">
        <v>16</v>
      </c>
      <c r="P51" s="249">
        <v>140</v>
      </c>
      <c r="Q51" s="224">
        <v>0</v>
      </c>
    </row>
    <row r="52" spans="1:17" ht="15.75">
      <c r="A52" s="224" t="s">
        <v>1387</v>
      </c>
      <c r="B52" s="234" t="s">
        <v>1416</v>
      </c>
      <c r="C52" s="224">
        <v>5</v>
      </c>
      <c r="D52" s="224">
        <v>5000740930</v>
      </c>
      <c r="E52" s="225" t="s">
        <v>529</v>
      </c>
      <c r="F52" s="232">
        <v>78400</v>
      </c>
      <c r="G52" s="281">
        <v>4939.2000000000007</v>
      </c>
      <c r="H52" s="224">
        <v>0</v>
      </c>
      <c r="I52" s="224">
        <v>0</v>
      </c>
      <c r="J52" s="224" t="s">
        <v>532</v>
      </c>
      <c r="K52" s="224" t="s">
        <v>134</v>
      </c>
      <c r="L52" s="224" t="s">
        <v>536</v>
      </c>
      <c r="M52" s="224">
        <v>0</v>
      </c>
      <c r="N52" s="227">
        <v>7.0000000000000007E-2</v>
      </c>
      <c r="O52" s="224" t="s">
        <v>16</v>
      </c>
      <c r="P52" s="249">
        <v>140</v>
      </c>
      <c r="Q52" s="224">
        <v>0</v>
      </c>
    </row>
    <row r="53" spans="1:17" ht="15.75">
      <c r="A53" s="224" t="s">
        <v>1387</v>
      </c>
      <c r="B53" s="234" t="s">
        <v>543</v>
      </c>
      <c r="C53" s="224">
        <v>5</v>
      </c>
      <c r="D53" s="224">
        <v>5000738370</v>
      </c>
      <c r="E53" s="225" t="s">
        <v>529</v>
      </c>
      <c r="F53" s="232">
        <v>87740</v>
      </c>
      <c r="G53" s="281">
        <v>5527.6200000000008</v>
      </c>
      <c r="H53" s="224">
        <v>0</v>
      </c>
      <c r="I53" s="224">
        <v>0</v>
      </c>
      <c r="J53" s="224" t="s">
        <v>532</v>
      </c>
      <c r="K53" s="224" t="s">
        <v>134</v>
      </c>
      <c r="L53" s="224" t="s">
        <v>536</v>
      </c>
      <c r="M53" s="224">
        <v>0</v>
      </c>
      <c r="N53" s="227">
        <v>7.0000000000000007E-2</v>
      </c>
      <c r="O53" s="224" t="s">
        <v>16</v>
      </c>
      <c r="P53" s="249">
        <v>140</v>
      </c>
      <c r="Q53" s="224">
        <v>0</v>
      </c>
    </row>
    <row r="54" spans="1:17" ht="15.75">
      <c r="A54" s="224" t="s">
        <v>1387</v>
      </c>
      <c r="B54" s="234" t="s">
        <v>544</v>
      </c>
      <c r="C54" s="224">
        <v>5</v>
      </c>
      <c r="D54" s="224">
        <v>5000738369</v>
      </c>
      <c r="E54" s="225" t="s">
        <v>529</v>
      </c>
      <c r="F54" s="232">
        <v>96090</v>
      </c>
      <c r="G54" s="281">
        <v>6053.670000000001</v>
      </c>
      <c r="H54" s="224">
        <v>0</v>
      </c>
      <c r="I54" s="224">
        <v>0</v>
      </c>
      <c r="J54" s="224" t="s">
        <v>532</v>
      </c>
      <c r="K54" s="224" t="s">
        <v>134</v>
      </c>
      <c r="L54" s="224" t="s">
        <v>536</v>
      </c>
      <c r="M54" s="224">
        <v>0</v>
      </c>
      <c r="N54" s="227">
        <v>7.0000000000000007E-2</v>
      </c>
      <c r="O54" s="224" t="s">
        <v>16</v>
      </c>
      <c r="P54" s="249">
        <v>140</v>
      </c>
      <c r="Q54" s="224">
        <v>0</v>
      </c>
    </row>
    <row r="55" spans="1:17" ht="15.75">
      <c r="A55" s="224" t="s">
        <v>1387</v>
      </c>
      <c r="B55" s="234" t="s">
        <v>545</v>
      </c>
      <c r="C55" s="224">
        <v>5</v>
      </c>
      <c r="D55" s="224">
        <v>5000738368</v>
      </c>
      <c r="E55" s="225" t="s">
        <v>529</v>
      </c>
      <c r="F55" s="232">
        <v>103300</v>
      </c>
      <c r="G55" s="281">
        <v>6507.9000000000005</v>
      </c>
      <c r="H55" s="224">
        <v>0</v>
      </c>
      <c r="I55" s="224">
        <v>0</v>
      </c>
      <c r="J55" s="224" t="s">
        <v>532</v>
      </c>
      <c r="K55" s="224" t="s">
        <v>134</v>
      </c>
      <c r="L55" s="224" t="s">
        <v>536</v>
      </c>
      <c r="M55" s="224">
        <v>0</v>
      </c>
      <c r="N55" s="227">
        <v>7.0000000000000007E-2</v>
      </c>
      <c r="O55" s="224" t="s">
        <v>16</v>
      </c>
      <c r="P55" s="249">
        <v>140</v>
      </c>
      <c r="Q55" s="224">
        <v>0</v>
      </c>
    </row>
    <row r="56" spans="1:17" ht="15.75">
      <c r="A56" s="224"/>
      <c r="B56" s="234"/>
      <c r="C56" s="224"/>
      <c r="D56" s="224"/>
      <c r="E56" s="225"/>
      <c r="F56" s="232"/>
      <c r="G56" s="281"/>
      <c r="H56" s="224"/>
      <c r="I56" s="224"/>
      <c r="J56" s="224"/>
      <c r="K56" s="224"/>
      <c r="L56" s="224"/>
      <c r="M56" s="224"/>
      <c r="N56" s="227"/>
      <c r="O56" s="224"/>
      <c r="P56" s="249"/>
      <c r="Q56" s="224"/>
    </row>
    <row r="57" spans="1:17" ht="18.75">
      <c r="A57" s="233"/>
      <c r="B57" s="488" t="s">
        <v>1713</v>
      </c>
      <c r="C57" s="224"/>
      <c r="D57" s="224"/>
      <c r="E57" s="225"/>
      <c r="F57" s="232"/>
      <c r="G57" s="281"/>
      <c r="H57" s="224"/>
      <c r="I57" s="224"/>
      <c r="J57" s="224"/>
      <c r="K57" s="224"/>
      <c r="L57" s="224"/>
      <c r="M57" s="224"/>
      <c r="N57" s="227"/>
      <c r="O57" s="224"/>
      <c r="P57" s="249"/>
      <c r="Q57" s="224"/>
    </row>
    <row r="58" spans="1:17" ht="15.75">
      <c r="A58" s="224" t="s">
        <v>1387</v>
      </c>
      <c r="B58" s="234" t="s">
        <v>1638</v>
      </c>
      <c r="C58" s="224">
        <v>5</v>
      </c>
      <c r="D58" s="224">
        <v>5000702408</v>
      </c>
      <c r="E58" s="225" t="s">
        <v>529</v>
      </c>
      <c r="F58" s="232">
        <v>76890</v>
      </c>
      <c r="G58" s="281">
        <v>4844.0700000000006</v>
      </c>
      <c r="H58" s="224">
        <v>0</v>
      </c>
      <c r="I58" s="224">
        <v>0</v>
      </c>
      <c r="J58" s="224" t="s">
        <v>532</v>
      </c>
      <c r="K58" s="224" t="s">
        <v>134</v>
      </c>
      <c r="L58" s="224" t="s">
        <v>536</v>
      </c>
      <c r="M58" s="224">
        <v>0</v>
      </c>
      <c r="N58" s="227">
        <v>7.0000000000000007E-2</v>
      </c>
      <c r="O58" s="224" t="s">
        <v>16</v>
      </c>
      <c r="P58" s="249">
        <v>140</v>
      </c>
      <c r="Q58" s="224">
        <v>0</v>
      </c>
    </row>
    <row r="59" spans="1:17" ht="15.75">
      <c r="A59" s="224" t="s">
        <v>1387</v>
      </c>
      <c r="B59" s="234" t="s">
        <v>1416</v>
      </c>
      <c r="C59" s="224">
        <v>5</v>
      </c>
      <c r="D59" s="224">
        <v>5000740931</v>
      </c>
      <c r="E59" s="225" t="s">
        <v>529</v>
      </c>
      <c r="F59" s="232">
        <v>80380</v>
      </c>
      <c r="G59" s="281">
        <v>5063.9400000000005</v>
      </c>
      <c r="H59" s="224">
        <v>0</v>
      </c>
      <c r="I59" s="224">
        <v>0</v>
      </c>
      <c r="J59" s="224" t="s">
        <v>532</v>
      </c>
      <c r="K59" s="224" t="s">
        <v>134</v>
      </c>
      <c r="L59" s="224" t="s">
        <v>536</v>
      </c>
      <c r="M59" s="224">
        <v>0</v>
      </c>
      <c r="N59" s="227">
        <v>7.0000000000000007E-2</v>
      </c>
      <c r="O59" s="224" t="s">
        <v>16</v>
      </c>
      <c r="P59" s="249">
        <v>140</v>
      </c>
      <c r="Q59" s="224">
        <v>0</v>
      </c>
    </row>
    <row r="60" spans="1:17" ht="15.75">
      <c r="A60" s="224" t="s">
        <v>1387</v>
      </c>
      <c r="B60" s="234" t="s">
        <v>543</v>
      </c>
      <c r="C60" s="224">
        <v>5</v>
      </c>
      <c r="D60" s="224">
        <v>5000702408</v>
      </c>
      <c r="E60" s="225" t="s">
        <v>529</v>
      </c>
      <c r="F60" s="232">
        <v>90020</v>
      </c>
      <c r="G60" s="281">
        <v>5671.26</v>
      </c>
      <c r="H60" s="224">
        <v>0</v>
      </c>
      <c r="I60" s="224">
        <v>0</v>
      </c>
      <c r="J60" s="224" t="s">
        <v>532</v>
      </c>
      <c r="K60" s="224" t="s">
        <v>134</v>
      </c>
      <c r="L60" s="224" t="s">
        <v>536</v>
      </c>
      <c r="M60" s="224">
        <v>0</v>
      </c>
      <c r="N60" s="227">
        <v>7.0000000000000007E-2</v>
      </c>
      <c r="O60" s="224" t="s">
        <v>16</v>
      </c>
      <c r="P60" s="249">
        <v>140</v>
      </c>
      <c r="Q60" s="224">
        <v>0</v>
      </c>
    </row>
    <row r="61" spans="1:17" ht="15.75">
      <c r="A61" s="224" t="s">
        <v>1387</v>
      </c>
      <c r="B61" s="234" t="s">
        <v>544</v>
      </c>
      <c r="C61" s="224">
        <v>5</v>
      </c>
      <c r="D61" s="224">
        <v>5000702409</v>
      </c>
      <c r="E61" s="225" t="s">
        <v>529</v>
      </c>
      <c r="F61" s="232">
        <v>98450</v>
      </c>
      <c r="G61" s="281">
        <v>6202.35</v>
      </c>
      <c r="H61" s="224">
        <v>0</v>
      </c>
      <c r="I61" s="224">
        <v>0</v>
      </c>
      <c r="J61" s="224" t="s">
        <v>532</v>
      </c>
      <c r="K61" s="224" t="s">
        <v>134</v>
      </c>
      <c r="L61" s="224" t="s">
        <v>536</v>
      </c>
      <c r="M61" s="224">
        <v>0</v>
      </c>
      <c r="N61" s="227">
        <v>7.0000000000000007E-2</v>
      </c>
      <c r="O61" s="224" t="s">
        <v>16</v>
      </c>
      <c r="P61" s="249">
        <v>140</v>
      </c>
      <c r="Q61" s="224">
        <v>0</v>
      </c>
    </row>
    <row r="62" spans="1:17" ht="15.75">
      <c r="A62" s="224" t="s">
        <v>1387</v>
      </c>
      <c r="B62" s="234" t="s">
        <v>545</v>
      </c>
      <c r="C62" s="224">
        <v>5</v>
      </c>
      <c r="D62" s="224">
        <v>5000740931</v>
      </c>
      <c r="E62" s="225" t="s">
        <v>529</v>
      </c>
      <c r="F62" s="232">
        <v>105150</v>
      </c>
      <c r="G62" s="281">
        <v>6624.4500000000007</v>
      </c>
      <c r="H62" s="224">
        <v>0</v>
      </c>
      <c r="I62" s="224">
        <v>0</v>
      </c>
      <c r="J62" s="224" t="s">
        <v>532</v>
      </c>
      <c r="K62" s="224" t="s">
        <v>134</v>
      </c>
      <c r="L62" s="224" t="s">
        <v>536</v>
      </c>
      <c r="M62" s="224">
        <v>0</v>
      </c>
      <c r="N62" s="227">
        <v>7.0000000000000007E-2</v>
      </c>
      <c r="O62" s="224" t="s">
        <v>16</v>
      </c>
      <c r="P62" s="249">
        <v>140</v>
      </c>
      <c r="Q62" s="224">
        <v>0</v>
      </c>
    </row>
    <row r="63" spans="1:17">
      <c r="G63" s="566"/>
      <c r="H63" s="121"/>
      <c r="O63" s="252"/>
      <c r="P63" s="567"/>
      <c r="Q63" s="252"/>
    </row>
    <row r="64" spans="1:17" ht="18.75">
      <c r="A64" s="233"/>
      <c r="B64" s="488" t="s">
        <v>1714</v>
      </c>
      <c r="C64" s="224"/>
      <c r="D64" s="224"/>
      <c r="E64" s="225"/>
      <c r="F64" s="232"/>
      <c r="G64" s="281"/>
      <c r="H64" s="224"/>
      <c r="I64" s="224"/>
      <c r="J64" s="224"/>
      <c r="K64" s="224"/>
      <c r="L64" s="224"/>
      <c r="M64" s="224"/>
      <c r="N64" s="227"/>
      <c r="O64" s="224"/>
      <c r="P64" s="249"/>
      <c r="Q64" s="224"/>
    </row>
    <row r="65" spans="1:17" ht="15">
      <c r="A65" s="224" t="s">
        <v>1387</v>
      </c>
      <c r="B65" s="251" t="s">
        <v>1570</v>
      </c>
      <c r="C65" s="224">
        <v>2</v>
      </c>
      <c r="D65" s="224">
        <v>5002191793</v>
      </c>
      <c r="E65" s="225" t="s">
        <v>277</v>
      </c>
      <c r="F65" s="232">
        <v>121650</v>
      </c>
      <c r="G65" s="281">
        <v>46048.53</v>
      </c>
      <c r="H65" s="224">
        <v>4</v>
      </c>
      <c r="I65" s="224">
        <v>1997</v>
      </c>
      <c r="J65" s="224" t="s">
        <v>532</v>
      </c>
      <c r="K65" s="224" t="s">
        <v>541</v>
      </c>
      <c r="L65" s="224" t="s">
        <v>535</v>
      </c>
      <c r="M65" s="249">
        <v>115</v>
      </c>
      <c r="N65" s="227">
        <v>0.41</v>
      </c>
      <c r="O65" s="224" t="s">
        <v>818</v>
      </c>
      <c r="P65" s="249">
        <v>1250</v>
      </c>
      <c r="Q65" s="224">
        <v>219</v>
      </c>
    </row>
    <row r="66" spans="1:17" ht="15">
      <c r="A66" s="224" t="s">
        <v>1387</v>
      </c>
      <c r="B66" s="251" t="s">
        <v>1417</v>
      </c>
      <c r="C66" s="224">
        <v>2</v>
      </c>
      <c r="D66" s="224">
        <v>5002191863</v>
      </c>
      <c r="E66" s="225" t="s">
        <v>277</v>
      </c>
      <c r="F66" s="232">
        <v>136870</v>
      </c>
      <c r="G66" s="281">
        <v>51789.514000000003</v>
      </c>
      <c r="H66" s="224">
        <v>4</v>
      </c>
      <c r="I66" s="224">
        <v>1997</v>
      </c>
      <c r="J66" s="224" t="s">
        <v>532</v>
      </c>
      <c r="K66" s="224" t="s">
        <v>541</v>
      </c>
      <c r="L66" s="224" t="s">
        <v>535</v>
      </c>
      <c r="M66" s="249">
        <v>115</v>
      </c>
      <c r="N66" s="227">
        <v>0.41</v>
      </c>
      <c r="O66" s="224" t="s">
        <v>818</v>
      </c>
      <c r="P66" s="249">
        <v>1250</v>
      </c>
      <c r="Q66" s="224">
        <v>219</v>
      </c>
    </row>
    <row r="67" spans="1:17" ht="15">
      <c r="A67" s="224" t="s">
        <v>1387</v>
      </c>
      <c r="B67" s="251" t="s">
        <v>835</v>
      </c>
      <c r="C67" s="224">
        <v>2</v>
      </c>
      <c r="D67" s="224">
        <v>5002191933</v>
      </c>
      <c r="E67" s="225" t="s">
        <v>277</v>
      </c>
      <c r="F67" s="232">
        <v>175320</v>
      </c>
      <c r="G67" s="281">
        <v>66260.423999999999</v>
      </c>
      <c r="H67" s="224">
        <v>8</v>
      </c>
      <c r="I67" s="224">
        <v>5000</v>
      </c>
      <c r="J67" s="224" t="s">
        <v>532</v>
      </c>
      <c r="K67" s="224" t="s">
        <v>546</v>
      </c>
      <c r="L67" s="224" t="s">
        <v>563</v>
      </c>
      <c r="M67" s="249">
        <v>92</v>
      </c>
      <c r="N67" s="227">
        <v>0.41</v>
      </c>
      <c r="O67" s="224" t="s">
        <v>103</v>
      </c>
      <c r="P67" s="249">
        <v>2400</v>
      </c>
      <c r="Q67" s="224">
        <v>246</v>
      </c>
    </row>
    <row r="68" spans="1:17" ht="15">
      <c r="A68" s="224" t="s">
        <v>1387</v>
      </c>
      <c r="B68" s="503" t="s">
        <v>1418</v>
      </c>
      <c r="C68" s="224">
        <v>2</v>
      </c>
      <c r="D68" s="224">
        <v>5002192073</v>
      </c>
      <c r="E68" s="225" t="s">
        <v>277</v>
      </c>
      <c r="F68" s="232">
        <v>189580</v>
      </c>
      <c r="G68" s="281">
        <v>71639.296000000002</v>
      </c>
      <c r="H68" s="224">
        <v>8</v>
      </c>
      <c r="I68" s="224">
        <v>5000</v>
      </c>
      <c r="J68" s="224" t="s">
        <v>532</v>
      </c>
      <c r="K68" s="224" t="s">
        <v>546</v>
      </c>
      <c r="L68" s="224" t="s">
        <v>563</v>
      </c>
      <c r="M68" s="249">
        <v>92</v>
      </c>
      <c r="N68" s="227">
        <v>0.41</v>
      </c>
      <c r="O68" s="224" t="s">
        <v>103</v>
      </c>
      <c r="P68" s="249">
        <v>2400</v>
      </c>
      <c r="Q68" s="224">
        <v>246</v>
      </c>
    </row>
    <row r="69" spans="1:17" ht="15">
      <c r="A69" s="224" t="s">
        <v>1387</v>
      </c>
      <c r="B69" s="251" t="s">
        <v>836</v>
      </c>
      <c r="C69" s="224">
        <v>2</v>
      </c>
      <c r="D69" s="224">
        <v>5002192003</v>
      </c>
      <c r="E69" s="225" t="s">
        <v>277</v>
      </c>
      <c r="F69" s="232">
        <v>220040</v>
      </c>
      <c r="G69" s="281">
        <v>83131.627999999997</v>
      </c>
      <c r="H69" s="224">
        <v>8</v>
      </c>
      <c r="I69" s="224">
        <v>5000</v>
      </c>
      <c r="J69" s="224" t="s">
        <v>532</v>
      </c>
      <c r="K69" s="224" t="s">
        <v>546</v>
      </c>
      <c r="L69" s="224" t="s">
        <v>539</v>
      </c>
      <c r="M69" s="249">
        <v>94</v>
      </c>
      <c r="N69" s="227">
        <v>0.41</v>
      </c>
      <c r="O69" s="224" t="s">
        <v>103</v>
      </c>
      <c r="P69" s="249">
        <v>2400</v>
      </c>
      <c r="Q69" s="224">
        <v>243</v>
      </c>
    </row>
    <row r="70" spans="1:17" ht="15">
      <c r="A70" s="224" t="s">
        <v>1387</v>
      </c>
      <c r="B70" s="251" t="s">
        <v>1571</v>
      </c>
      <c r="C70" s="224">
        <v>2</v>
      </c>
      <c r="D70" s="224">
        <v>5002191828</v>
      </c>
      <c r="E70" s="225" t="s">
        <v>278</v>
      </c>
      <c r="F70" s="232">
        <v>110180</v>
      </c>
      <c r="G70" s="281">
        <v>41722.046000000002</v>
      </c>
      <c r="H70" s="224">
        <v>4</v>
      </c>
      <c r="I70" s="224">
        <v>1997</v>
      </c>
      <c r="J70" s="224" t="s">
        <v>532</v>
      </c>
      <c r="K70" s="224" t="s">
        <v>541</v>
      </c>
      <c r="L70" s="224" t="s">
        <v>535</v>
      </c>
      <c r="M70" s="249">
        <v>115</v>
      </c>
      <c r="N70" s="227">
        <v>0.41</v>
      </c>
      <c r="O70" s="224" t="s">
        <v>818</v>
      </c>
      <c r="P70" s="249">
        <v>1250</v>
      </c>
      <c r="Q70" s="224">
        <v>217</v>
      </c>
    </row>
    <row r="71" spans="1:17" ht="15">
      <c r="A71" s="224" t="s">
        <v>1387</v>
      </c>
      <c r="B71" s="251" t="s">
        <v>1419</v>
      </c>
      <c r="C71" s="224">
        <v>2</v>
      </c>
      <c r="D71" s="224">
        <v>5002191898</v>
      </c>
      <c r="E71" s="225" t="s">
        <v>278</v>
      </c>
      <c r="F71" s="232">
        <v>125820</v>
      </c>
      <c r="G71" s="281">
        <v>47621.453999999998</v>
      </c>
      <c r="H71" s="224">
        <v>4</v>
      </c>
      <c r="I71" s="224">
        <v>1997</v>
      </c>
      <c r="J71" s="224" t="s">
        <v>532</v>
      </c>
      <c r="K71" s="224" t="s">
        <v>541</v>
      </c>
      <c r="L71" s="224" t="s">
        <v>535</v>
      </c>
      <c r="M71" s="249">
        <v>115</v>
      </c>
      <c r="N71" s="227">
        <v>0.41</v>
      </c>
      <c r="O71" s="224" t="s">
        <v>818</v>
      </c>
      <c r="P71" s="249">
        <v>1250</v>
      </c>
      <c r="Q71" s="224">
        <v>217</v>
      </c>
    </row>
    <row r="72" spans="1:17" ht="15">
      <c r="A72" s="224" t="s">
        <v>1387</v>
      </c>
      <c r="B72" s="251" t="s">
        <v>837</v>
      </c>
      <c r="C72" s="224">
        <v>2</v>
      </c>
      <c r="D72" s="224">
        <v>5002191968</v>
      </c>
      <c r="E72" s="225" t="s">
        <v>278</v>
      </c>
      <c r="F72" s="232">
        <v>163840</v>
      </c>
      <c r="G72" s="281">
        <v>61930.168000000005</v>
      </c>
      <c r="H72" s="224">
        <v>8</v>
      </c>
      <c r="I72" s="224">
        <v>5000</v>
      </c>
      <c r="J72" s="224" t="s">
        <v>532</v>
      </c>
      <c r="K72" s="224" t="s">
        <v>546</v>
      </c>
      <c r="L72" s="224" t="s">
        <v>563</v>
      </c>
      <c r="M72" s="249">
        <v>92</v>
      </c>
      <c r="N72" s="227">
        <v>0.41</v>
      </c>
      <c r="O72" s="224" t="s">
        <v>103</v>
      </c>
      <c r="P72" s="249">
        <v>2400</v>
      </c>
      <c r="Q72" s="224">
        <v>247</v>
      </c>
    </row>
    <row r="73" spans="1:17" ht="15">
      <c r="A73" s="224" t="s">
        <v>1387</v>
      </c>
      <c r="B73" s="251" t="s">
        <v>1420</v>
      </c>
      <c r="C73" s="224">
        <v>2</v>
      </c>
      <c r="D73" s="224">
        <v>5002192108</v>
      </c>
      <c r="E73" s="225" t="s">
        <v>278</v>
      </c>
      <c r="F73" s="232">
        <v>178540</v>
      </c>
      <c r="G73" s="281">
        <v>67475.008000000002</v>
      </c>
      <c r="H73" s="224">
        <v>8</v>
      </c>
      <c r="I73" s="224">
        <v>5000</v>
      </c>
      <c r="J73" s="224" t="s">
        <v>532</v>
      </c>
      <c r="K73" s="224" t="s">
        <v>546</v>
      </c>
      <c r="L73" s="224" t="s">
        <v>563</v>
      </c>
      <c r="M73" s="249">
        <v>92</v>
      </c>
      <c r="N73" s="227">
        <v>0.41</v>
      </c>
      <c r="O73" s="224" t="s">
        <v>103</v>
      </c>
      <c r="P73" s="249">
        <v>2400</v>
      </c>
      <c r="Q73" s="224">
        <v>247</v>
      </c>
    </row>
    <row r="74" spans="1:17" ht="15">
      <c r="A74" s="224" t="s">
        <v>1387</v>
      </c>
      <c r="B74" s="251" t="s">
        <v>838</v>
      </c>
      <c r="C74" s="224">
        <v>2</v>
      </c>
      <c r="D74" s="224">
        <v>5002192038</v>
      </c>
      <c r="E74" s="225" t="s">
        <v>278</v>
      </c>
      <c r="F74" s="232">
        <v>209410</v>
      </c>
      <c r="G74" s="281">
        <v>79121.991999999998</v>
      </c>
      <c r="H74" s="224">
        <v>8</v>
      </c>
      <c r="I74" s="224">
        <v>5000</v>
      </c>
      <c r="J74" s="224" t="s">
        <v>532</v>
      </c>
      <c r="K74" s="224" t="s">
        <v>546</v>
      </c>
      <c r="L74" s="224" t="s">
        <v>539</v>
      </c>
      <c r="M74" s="249">
        <v>94</v>
      </c>
      <c r="N74" s="227">
        <v>0.41</v>
      </c>
      <c r="O74" s="224" t="s">
        <v>103</v>
      </c>
      <c r="P74" s="249">
        <v>2400</v>
      </c>
      <c r="Q74" s="224">
        <v>243</v>
      </c>
    </row>
  </sheetData>
  <pageMargins left="0.7" right="0.7" top="0.75" bottom="0.75" header="0.3" footer="0.3"/>
  <pageSetup paperSize="9" orientation="portrait" r:id="rId1"/>
  <headerFooter>
    <oddHeader>&amp;L&amp;"Arial"&amp;9&amp;K7F7F7F Classified as Mazda Restricted&amp;1#_x000D_</oddHead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6">
    <pageSetUpPr autoPageBreaks="0"/>
  </sheetPr>
  <dimension ref="A1:C60"/>
  <sheetViews>
    <sheetView workbookViewId="0">
      <selection activeCell="A4" sqref="A4"/>
    </sheetView>
  </sheetViews>
  <sheetFormatPr defaultColWidth="9.140625" defaultRowHeight="12.75" customHeight="1"/>
  <cols>
    <col min="1" max="1" width="25.7109375" style="2" customWidth="1"/>
    <col min="2" max="2" width="26" style="28" customWidth="1"/>
    <col min="3" max="3" width="12.140625" style="4" customWidth="1"/>
    <col min="4" max="16384" width="9.140625" style="25"/>
  </cols>
  <sheetData>
    <row r="1" spans="1:3" s="6" customFormat="1" ht="12.75" customHeight="1">
      <c r="A1" s="16" t="s">
        <v>17</v>
      </c>
      <c r="B1" s="17"/>
      <c r="C1" s="19"/>
    </row>
    <row r="2" spans="1:3" ht="12.75" customHeight="1">
      <c r="A2" s="1" t="s">
        <v>552</v>
      </c>
      <c r="B2"/>
      <c r="C2" s="27"/>
    </row>
    <row r="3" spans="1:3" ht="12.75" customHeight="1">
      <c r="A3" s="1"/>
      <c r="B3"/>
      <c r="C3" s="27"/>
    </row>
    <row r="4" spans="1:3" customFormat="1">
      <c r="A4" s="7"/>
      <c r="B4" s="11"/>
    </row>
    <row r="5" spans="1:3" ht="12.75" customHeight="1">
      <c r="A5" s="1"/>
      <c r="C5" s="28"/>
    </row>
    <row r="6" spans="1:3" ht="12.75" customHeight="1">
      <c r="B6" s="2"/>
      <c r="C6" s="2"/>
    </row>
    <row r="7" spans="1:3" ht="12.75" customHeight="1">
      <c r="A7" s="2" t="s">
        <v>18</v>
      </c>
      <c r="B7" s="2" t="s">
        <v>11</v>
      </c>
      <c r="C7" s="1" t="s">
        <v>19</v>
      </c>
    </row>
    <row r="8" spans="1:3" ht="12.75" customHeight="1">
      <c r="C8" s="20"/>
    </row>
    <row r="9" spans="1:3" ht="12.75" customHeight="1">
      <c r="A9" s="2" t="s">
        <v>147</v>
      </c>
      <c r="B9" s="25"/>
      <c r="C9" s="20"/>
    </row>
    <row r="10" spans="1:3" ht="12.75" customHeight="1">
      <c r="B10" s="25" t="s">
        <v>148</v>
      </c>
      <c r="C10" s="29">
        <v>29995</v>
      </c>
    </row>
    <row r="11" spans="1:3" ht="12.75" customHeight="1">
      <c r="B11" s="25" t="s">
        <v>149</v>
      </c>
      <c r="C11" s="29">
        <v>30995</v>
      </c>
    </row>
    <row r="12" spans="1:3" ht="12.75" customHeight="1">
      <c r="B12" s="25" t="s">
        <v>150</v>
      </c>
      <c r="C12" s="29">
        <v>33995</v>
      </c>
    </row>
    <row r="13" spans="1:3" ht="12.75" customHeight="1">
      <c r="B13" s="25" t="s">
        <v>151</v>
      </c>
      <c r="C13" s="29">
        <v>35695</v>
      </c>
    </row>
    <row r="14" spans="1:3" ht="12.75" customHeight="1">
      <c r="B14" s="25" t="s">
        <v>152</v>
      </c>
      <c r="C14" s="29">
        <v>39745</v>
      </c>
    </row>
    <row r="15" spans="1:3" ht="12.75" customHeight="1">
      <c r="B15" s="25"/>
      <c r="C15" s="29"/>
    </row>
    <row r="16" spans="1:3" ht="12.75" customHeight="1">
      <c r="A16" s="1" t="s">
        <v>20</v>
      </c>
      <c r="B16" s="25"/>
      <c r="C16" s="29"/>
    </row>
    <row r="17" spans="1:3" ht="12.75" customHeight="1">
      <c r="A17" s="1"/>
      <c r="B17" s="25" t="s">
        <v>153</v>
      </c>
      <c r="C17" s="29">
        <v>38980</v>
      </c>
    </row>
    <row r="18" spans="1:3" ht="12.75" customHeight="1">
      <c r="A18" s="1"/>
      <c r="B18" s="25" t="s">
        <v>154</v>
      </c>
      <c r="C18" s="29">
        <v>39980</v>
      </c>
    </row>
    <row r="19" spans="1:3" ht="12.75" customHeight="1">
      <c r="A19" s="1"/>
      <c r="B19" s="25" t="s">
        <v>155</v>
      </c>
      <c r="C19" s="29">
        <v>39980</v>
      </c>
    </row>
    <row r="20" spans="1:3" ht="12.75" customHeight="1">
      <c r="A20" s="1"/>
      <c r="B20" s="25" t="s">
        <v>156</v>
      </c>
      <c r="C20" s="29">
        <v>43350</v>
      </c>
    </row>
    <row r="21" spans="1:3" ht="12.75" customHeight="1">
      <c r="A21" s="1"/>
      <c r="B21" s="25" t="s">
        <v>157</v>
      </c>
      <c r="C21" s="29">
        <v>43950</v>
      </c>
    </row>
    <row r="22" spans="1:3" ht="12.75" customHeight="1">
      <c r="A22" s="1"/>
      <c r="B22" s="25" t="s">
        <v>158</v>
      </c>
      <c r="C22" s="29">
        <v>47850</v>
      </c>
    </row>
    <row r="23" spans="1:3" ht="12.75" customHeight="1">
      <c r="A23" s="1"/>
      <c r="B23" s="25"/>
      <c r="C23" s="29"/>
    </row>
    <row r="24" spans="1:3" ht="12.75" customHeight="1">
      <c r="A24" s="1" t="s">
        <v>21</v>
      </c>
      <c r="B24" s="25"/>
      <c r="C24" s="29"/>
    </row>
    <row r="25" spans="1:3" ht="12.75" customHeight="1">
      <c r="A25" s="1"/>
      <c r="B25" s="25" t="s">
        <v>159</v>
      </c>
      <c r="C25" s="29">
        <v>44250</v>
      </c>
    </row>
    <row r="26" spans="1:3" ht="12.75" customHeight="1">
      <c r="A26" s="1"/>
      <c r="B26" s="25" t="s">
        <v>160</v>
      </c>
      <c r="C26" s="29">
        <v>46250</v>
      </c>
    </row>
    <row r="27" spans="1:3" ht="12.75" customHeight="1">
      <c r="A27" s="1"/>
      <c r="B27" s="25" t="s">
        <v>161</v>
      </c>
      <c r="C27" s="29">
        <v>48950</v>
      </c>
    </row>
    <row r="28" spans="1:3" ht="12.75" customHeight="1">
      <c r="A28" s="1"/>
      <c r="B28" s="25" t="s">
        <v>162</v>
      </c>
      <c r="C28" s="29">
        <v>51750</v>
      </c>
    </row>
    <row r="29" spans="1:3" ht="12.75" customHeight="1">
      <c r="A29" s="1"/>
      <c r="B29" s="25" t="s">
        <v>163</v>
      </c>
      <c r="C29" s="29">
        <v>53750</v>
      </c>
    </row>
    <row r="30" spans="1:3" ht="12.75" customHeight="1">
      <c r="A30" s="1"/>
      <c r="B30" s="25" t="s">
        <v>164</v>
      </c>
      <c r="C30" s="29">
        <v>58750</v>
      </c>
    </row>
    <row r="31" spans="1:3" ht="12.75" customHeight="1">
      <c r="A31" s="1"/>
      <c r="B31" s="25" t="s">
        <v>165</v>
      </c>
      <c r="C31" s="29">
        <v>58750</v>
      </c>
    </row>
    <row r="33" spans="1:3" ht="12.75" customHeight="1">
      <c r="A33" s="1" t="s">
        <v>22</v>
      </c>
      <c r="B33" s="25"/>
      <c r="C33" s="29"/>
    </row>
    <row r="34" spans="1:3" ht="12.75" customHeight="1">
      <c r="A34" s="1"/>
      <c r="B34" s="25" t="s">
        <v>166</v>
      </c>
      <c r="C34" s="29">
        <v>49950</v>
      </c>
    </row>
    <row r="35" spans="1:3" ht="12.75" customHeight="1">
      <c r="A35" s="1"/>
      <c r="B35" s="25" t="s">
        <v>167</v>
      </c>
      <c r="C35" s="29">
        <v>53450</v>
      </c>
    </row>
    <row r="36" spans="1:3" ht="12.75" customHeight="1">
      <c r="A36" s="1"/>
      <c r="B36" s="25" t="s">
        <v>168</v>
      </c>
      <c r="C36" s="29">
        <v>62950</v>
      </c>
    </row>
    <row r="37" spans="1:3" ht="12.75" customHeight="1">
      <c r="A37" s="1"/>
      <c r="B37" s="25" t="s">
        <v>169</v>
      </c>
      <c r="C37" s="29">
        <v>66950</v>
      </c>
    </row>
    <row r="38" spans="1:3" ht="12.75" customHeight="1">
      <c r="A38" s="1"/>
      <c r="B38" s="25" t="s">
        <v>170</v>
      </c>
      <c r="C38" s="29">
        <v>66950</v>
      </c>
    </row>
    <row r="39" spans="1:3" ht="12.75" customHeight="1">
      <c r="A39" s="1"/>
      <c r="B39" s="25" t="s">
        <v>171</v>
      </c>
      <c r="C39" s="29">
        <v>78950</v>
      </c>
    </row>
    <row r="40" spans="1:3" ht="12.75" customHeight="1">
      <c r="A40" s="1"/>
      <c r="B40" s="25" t="s">
        <v>172</v>
      </c>
      <c r="C40" s="29">
        <v>77950</v>
      </c>
    </row>
    <row r="41" spans="1:3" ht="12.75" customHeight="1">
      <c r="A41" s="1"/>
      <c r="B41" s="25"/>
      <c r="C41" s="29"/>
    </row>
    <row r="42" spans="1:3" ht="12.75" customHeight="1">
      <c r="A42" s="1" t="s">
        <v>23</v>
      </c>
      <c r="B42" s="25"/>
      <c r="C42" s="29"/>
    </row>
    <row r="43" spans="1:3" ht="12.75" customHeight="1">
      <c r="A43" s="1"/>
      <c r="B43" s="25" t="s">
        <v>173</v>
      </c>
      <c r="C43" s="29">
        <v>69650</v>
      </c>
    </row>
    <row r="44" spans="1:3" ht="12.75" customHeight="1">
      <c r="A44" s="25"/>
      <c r="B44" s="25" t="s">
        <v>174</v>
      </c>
      <c r="C44" s="29">
        <v>76450</v>
      </c>
    </row>
    <row r="45" spans="1:3" ht="12.75" customHeight="1">
      <c r="A45" s="1"/>
      <c r="B45" s="25" t="s">
        <v>175</v>
      </c>
      <c r="C45" s="29">
        <v>83950</v>
      </c>
    </row>
    <row r="46" spans="1:3" ht="12.75" customHeight="1">
      <c r="A46" s="1"/>
      <c r="B46" s="25" t="s">
        <v>176</v>
      </c>
      <c r="C46" s="29">
        <v>86250</v>
      </c>
    </row>
    <row r="47" spans="1:3" ht="12.75" customHeight="1">
      <c r="A47" s="1"/>
      <c r="B47" s="25"/>
      <c r="C47" s="29"/>
    </row>
    <row r="48" spans="1:3" ht="12.75" customHeight="1">
      <c r="A48" s="1" t="s">
        <v>177</v>
      </c>
      <c r="B48" s="25"/>
      <c r="C48" s="29"/>
    </row>
    <row r="49" spans="1:3" ht="12.75" customHeight="1">
      <c r="A49" s="1"/>
      <c r="B49" s="25" t="s">
        <v>178</v>
      </c>
      <c r="C49" s="29">
        <v>49950</v>
      </c>
    </row>
    <row r="50" spans="1:3" ht="12.75" customHeight="1">
      <c r="A50" s="1"/>
      <c r="B50" s="25" t="s">
        <v>179</v>
      </c>
      <c r="C50" s="29">
        <v>56850</v>
      </c>
    </row>
    <row r="51" spans="1:3" ht="12.75" customHeight="1">
      <c r="A51" s="1"/>
      <c r="B51" s="25" t="s">
        <v>180</v>
      </c>
      <c r="C51" s="29">
        <v>59850</v>
      </c>
    </row>
    <row r="52" spans="1:3" ht="12.75" customHeight="1">
      <c r="A52" s="1"/>
      <c r="B52" s="25" t="s">
        <v>181</v>
      </c>
      <c r="C52" s="29">
        <v>64950</v>
      </c>
    </row>
    <row r="53" spans="1:3" ht="12.75" customHeight="1">
      <c r="A53" s="1"/>
      <c r="B53" s="25" t="s">
        <v>182</v>
      </c>
      <c r="C53" s="29">
        <v>106950</v>
      </c>
    </row>
    <row r="54" spans="1:3" ht="12.75" customHeight="1">
      <c r="A54" s="1"/>
      <c r="B54" s="25" t="s">
        <v>183</v>
      </c>
      <c r="C54" s="29">
        <v>114950</v>
      </c>
    </row>
    <row r="55" spans="1:3" ht="12.75" customHeight="1">
      <c r="A55" s="1"/>
      <c r="B55" s="25" t="s">
        <v>184</v>
      </c>
      <c r="C55" s="29">
        <v>118950</v>
      </c>
    </row>
    <row r="56" spans="1:3" ht="12.75" customHeight="1">
      <c r="B56" s="25"/>
      <c r="C56" s="29"/>
    </row>
    <row r="57" spans="1:3" ht="12.75" customHeight="1">
      <c r="A57" s="2" t="s">
        <v>24</v>
      </c>
      <c r="B57" s="25"/>
      <c r="C57" s="25"/>
    </row>
    <row r="58" spans="1:3" ht="12.75" customHeight="1">
      <c r="A58" s="1"/>
      <c r="B58" s="25" t="s">
        <v>25</v>
      </c>
      <c r="C58" s="29">
        <v>124500</v>
      </c>
    </row>
    <row r="59" spans="1:3" ht="12.75" customHeight="1">
      <c r="B59" s="25" t="s">
        <v>185</v>
      </c>
      <c r="C59" s="29">
        <v>189950</v>
      </c>
    </row>
    <row r="60" spans="1:3" ht="12.75" customHeight="1">
      <c r="B60" s="25" t="s">
        <v>186</v>
      </c>
      <c r="C60" s="29">
        <v>198950</v>
      </c>
    </row>
  </sheetData>
  <phoneticPr fontId="0" type="noConversion"/>
  <pageMargins left="0.75" right="0.75" top="1" bottom="1" header="0.5" footer="0.5"/>
  <pageSetup paperSize="9" orientation="portrait" r:id="rId1"/>
  <headerFooter alignWithMargins="0">
    <oddHeader>&amp;L&amp;"Arial"&amp;9&amp;K7F7F7F Classified as Mazda Restricted&amp;1#_x000D_</oddHeader>
    <evenHeader xml:space="preserve">&amp;C&amp;"Calibri,Regular"&amp;12&amp;B&amp;K0000FFInternal&amp;K000000 </evenHeader>
    <firstHeader xml:space="preserve">&amp;C&amp;"Calibri,Regular"&amp;12&amp;B&amp;K0000FFInternal&amp;K000000 </first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7">
    <pageSetUpPr autoPageBreaks="0"/>
  </sheetPr>
  <dimension ref="A1:H225"/>
  <sheetViews>
    <sheetView workbookViewId="0">
      <selection activeCell="B11" sqref="B11"/>
    </sheetView>
  </sheetViews>
  <sheetFormatPr defaultRowHeight="12.75" customHeight="1"/>
  <cols>
    <col min="1" max="1" width="9.140625" style="99"/>
    <col min="2" max="2" width="87.5703125" style="99" customWidth="1"/>
    <col min="3" max="3" width="13.5703125" style="100" bestFit="1" customWidth="1"/>
    <col min="4" max="4" width="11.42578125" style="101" bestFit="1" customWidth="1"/>
    <col min="5" max="5" width="13.85546875" style="101" bestFit="1" customWidth="1"/>
    <col min="6" max="6" width="19.140625" style="101" bestFit="1" customWidth="1"/>
    <col min="7" max="7" width="1.85546875" style="100" customWidth="1"/>
    <col min="8" max="8" width="9.140625" style="100"/>
    <col min="9" max="9" width="9.140625" style="99" customWidth="1"/>
    <col min="10" max="243" width="9.140625" style="99"/>
    <col min="244" max="244" width="51.28515625" style="99" customWidth="1"/>
    <col min="245" max="245" width="10.42578125" style="99" bestFit="1" customWidth="1"/>
    <col min="246" max="246" width="11.28515625" style="99" bestFit="1" customWidth="1"/>
    <col min="247" max="247" width="6.85546875" style="99" bestFit="1" customWidth="1"/>
    <col min="248" max="248" width="6.140625" style="99" bestFit="1" customWidth="1"/>
    <col min="249" max="249" width="7.28515625" style="99" bestFit="1" customWidth="1"/>
    <col min="250" max="250" width="9.7109375" style="99" bestFit="1" customWidth="1"/>
    <col min="251" max="251" width="10.140625" style="99" bestFit="1" customWidth="1"/>
    <col min="252" max="255" width="11.28515625" style="99" bestFit="1" customWidth="1"/>
    <col min="256" max="257" width="5.140625" style="99" bestFit="1" customWidth="1"/>
    <col min="258" max="258" width="5.5703125" style="99" bestFit="1" customWidth="1"/>
    <col min="259" max="259" width="1.85546875" style="99" customWidth="1"/>
    <col min="260" max="260" width="10.140625" style="99" bestFit="1" customWidth="1"/>
    <col min="261" max="261" width="9.140625" style="99" bestFit="1" customWidth="1"/>
    <col min="262" max="263" width="7.5703125" style="99" bestFit="1" customWidth="1"/>
    <col min="264" max="499" width="9.140625" style="99"/>
    <col min="500" max="500" width="51.28515625" style="99" customWidth="1"/>
    <col min="501" max="501" width="10.42578125" style="99" bestFit="1" customWidth="1"/>
    <col min="502" max="502" width="11.28515625" style="99" bestFit="1" customWidth="1"/>
    <col min="503" max="503" width="6.85546875" style="99" bestFit="1" customWidth="1"/>
    <col min="504" max="504" width="6.140625" style="99" bestFit="1" customWidth="1"/>
    <col min="505" max="505" width="7.28515625" style="99" bestFit="1" customWidth="1"/>
    <col min="506" max="506" width="9.7109375" style="99" bestFit="1" customWidth="1"/>
    <col min="507" max="507" width="10.140625" style="99" bestFit="1" customWidth="1"/>
    <col min="508" max="511" width="11.28515625" style="99" bestFit="1" customWidth="1"/>
    <col min="512" max="513" width="5.140625" style="99" bestFit="1" customWidth="1"/>
    <col min="514" max="514" width="5.5703125" style="99" bestFit="1" customWidth="1"/>
    <col min="515" max="515" width="1.85546875" style="99" customWidth="1"/>
    <col min="516" max="516" width="10.140625" style="99" bestFit="1" customWidth="1"/>
    <col min="517" max="517" width="9.140625" style="99" bestFit="1" customWidth="1"/>
    <col min="518" max="519" width="7.5703125" style="99" bestFit="1" customWidth="1"/>
    <col min="520" max="755" width="9.140625" style="99"/>
    <col min="756" max="756" width="51.28515625" style="99" customWidth="1"/>
    <col min="757" max="757" width="10.42578125" style="99" bestFit="1" customWidth="1"/>
    <col min="758" max="758" width="11.28515625" style="99" bestFit="1" customWidth="1"/>
    <col min="759" max="759" width="6.85546875" style="99" bestFit="1" customWidth="1"/>
    <col min="760" max="760" width="6.140625" style="99" bestFit="1" customWidth="1"/>
    <col min="761" max="761" width="7.28515625" style="99" bestFit="1" customWidth="1"/>
    <col min="762" max="762" width="9.7109375" style="99" bestFit="1" customWidth="1"/>
    <col min="763" max="763" width="10.140625" style="99" bestFit="1" customWidth="1"/>
    <col min="764" max="767" width="11.28515625" style="99" bestFit="1" customWidth="1"/>
    <col min="768" max="769" width="5.140625" style="99" bestFit="1" customWidth="1"/>
    <col min="770" max="770" width="5.5703125" style="99" bestFit="1" customWidth="1"/>
    <col min="771" max="771" width="1.85546875" style="99" customWidth="1"/>
    <col min="772" max="772" width="10.140625" style="99" bestFit="1" customWidth="1"/>
    <col min="773" max="773" width="9.140625" style="99" bestFit="1" customWidth="1"/>
    <col min="774" max="775" width="7.5703125" style="99" bestFit="1" customWidth="1"/>
    <col min="776" max="1011" width="9.140625" style="99"/>
    <col min="1012" max="1012" width="51.28515625" style="99" customWidth="1"/>
    <col min="1013" max="1013" width="10.42578125" style="99" bestFit="1" customWidth="1"/>
    <col min="1014" max="1014" width="11.28515625" style="99" bestFit="1" customWidth="1"/>
    <col min="1015" max="1015" width="6.85546875" style="99" bestFit="1" customWidth="1"/>
    <col min="1016" max="1016" width="6.140625" style="99" bestFit="1" customWidth="1"/>
    <col min="1017" max="1017" width="7.28515625" style="99" bestFit="1" customWidth="1"/>
    <col min="1018" max="1018" width="9.7109375" style="99" bestFit="1" customWidth="1"/>
    <col min="1019" max="1019" width="10.140625" style="99" bestFit="1" customWidth="1"/>
    <col min="1020" max="1023" width="11.28515625" style="99" bestFit="1" customWidth="1"/>
    <col min="1024" max="1025" width="5.140625" style="99" bestFit="1" customWidth="1"/>
    <col min="1026" max="1026" width="5.5703125" style="99" bestFit="1" customWidth="1"/>
    <col min="1027" max="1027" width="1.85546875" style="99" customWidth="1"/>
    <col min="1028" max="1028" width="10.140625" style="99" bestFit="1" customWidth="1"/>
    <col min="1029" max="1029" width="9.140625" style="99" bestFit="1" customWidth="1"/>
    <col min="1030" max="1031" width="7.5703125" style="99" bestFit="1" customWidth="1"/>
    <col min="1032" max="1267" width="9.140625" style="99"/>
    <col min="1268" max="1268" width="51.28515625" style="99" customWidth="1"/>
    <col min="1269" max="1269" width="10.42578125" style="99" bestFit="1" customWidth="1"/>
    <col min="1270" max="1270" width="11.28515625" style="99" bestFit="1" customWidth="1"/>
    <col min="1271" max="1271" width="6.85546875" style="99" bestFit="1" customWidth="1"/>
    <col min="1272" max="1272" width="6.140625" style="99" bestFit="1" customWidth="1"/>
    <col min="1273" max="1273" width="7.28515625" style="99" bestFit="1" customWidth="1"/>
    <col min="1274" max="1274" width="9.7109375" style="99" bestFit="1" customWidth="1"/>
    <col min="1275" max="1275" width="10.140625" style="99" bestFit="1" customWidth="1"/>
    <col min="1276" max="1279" width="11.28515625" style="99" bestFit="1" customWidth="1"/>
    <col min="1280" max="1281" width="5.140625" style="99" bestFit="1" customWidth="1"/>
    <col min="1282" max="1282" width="5.5703125" style="99" bestFit="1" customWidth="1"/>
    <col min="1283" max="1283" width="1.85546875" style="99" customWidth="1"/>
    <col min="1284" max="1284" width="10.140625" style="99" bestFit="1" customWidth="1"/>
    <col min="1285" max="1285" width="9.140625" style="99" bestFit="1" customWidth="1"/>
    <col min="1286" max="1287" width="7.5703125" style="99" bestFit="1" customWidth="1"/>
    <col min="1288" max="1523" width="9.140625" style="99"/>
    <col min="1524" max="1524" width="51.28515625" style="99" customWidth="1"/>
    <col min="1525" max="1525" width="10.42578125" style="99" bestFit="1" customWidth="1"/>
    <col min="1526" max="1526" width="11.28515625" style="99" bestFit="1" customWidth="1"/>
    <col min="1527" max="1527" width="6.85546875" style="99" bestFit="1" customWidth="1"/>
    <col min="1528" max="1528" width="6.140625" style="99" bestFit="1" customWidth="1"/>
    <col min="1529" max="1529" width="7.28515625" style="99" bestFit="1" customWidth="1"/>
    <col min="1530" max="1530" width="9.7109375" style="99" bestFit="1" customWidth="1"/>
    <col min="1531" max="1531" width="10.140625" style="99" bestFit="1" customWidth="1"/>
    <col min="1532" max="1535" width="11.28515625" style="99" bestFit="1" customWidth="1"/>
    <col min="1536" max="1537" width="5.140625" style="99" bestFit="1" customWidth="1"/>
    <col min="1538" max="1538" width="5.5703125" style="99" bestFit="1" customWidth="1"/>
    <col min="1539" max="1539" width="1.85546875" style="99" customWidth="1"/>
    <col min="1540" max="1540" width="10.140625" style="99" bestFit="1" customWidth="1"/>
    <col min="1541" max="1541" width="9.140625" style="99" bestFit="1" customWidth="1"/>
    <col min="1542" max="1543" width="7.5703125" style="99" bestFit="1" customWidth="1"/>
    <col min="1544" max="1779" width="9.140625" style="99"/>
    <col min="1780" max="1780" width="51.28515625" style="99" customWidth="1"/>
    <col min="1781" max="1781" width="10.42578125" style="99" bestFit="1" customWidth="1"/>
    <col min="1782" max="1782" width="11.28515625" style="99" bestFit="1" customWidth="1"/>
    <col min="1783" max="1783" width="6.85546875" style="99" bestFit="1" customWidth="1"/>
    <col min="1784" max="1784" width="6.140625" style="99" bestFit="1" customWidth="1"/>
    <col min="1785" max="1785" width="7.28515625" style="99" bestFit="1" customWidth="1"/>
    <col min="1786" max="1786" width="9.7109375" style="99" bestFit="1" customWidth="1"/>
    <col min="1787" max="1787" width="10.140625" style="99" bestFit="1" customWidth="1"/>
    <col min="1788" max="1791" width="11.28515625" style="99" bestFit="1" customWidth="1"/>
    <col min="1792" max="1793" width="5.140625" style="99" bestFit="1" customWidth="1"/>
    <col min="1794" max="1794" width="5.5703125" style="99" bestFit="1" customWidth="1"/>
    <col min="1795" max="1795" width="1.85546875" style="99" customWidth="1"/>
    <col min="1796" max="1796" width="10.140625" style="99" bestFit="1" customWidth="1"/>
    <col min="1797" max="1797" width="9.140625" style="99" bestFit="1" customWidth="1"/>
    <col min="1798" max="1799" width="7.5703125" style="99" bestFit="1" customWidth="1"/>
    <col min="1800" max="2035" width="9.140625" style="99"/>
    <col min="2036" max="2036" width="51.28515625" style="99" customWidth="1"/>
    <col min="2037" max="2037" width="10.42578125" style="99" bestFit="1" customWidth="1"/>
    <col min="2038" max="2038" width="11.28515625" style="99" bestFit="1" customWidth="1"/>
    <col min="2039" max="2039" width="6.85546875" style="99" bestFit="1" customWidth="1"/>
    <col min="2040" max="2040" width="6.140625" style="99" bestFit="1" customWidth="1"/>
    <col min="2041" max="2041" width="7.28515625" style="99" bestFit="1" customWidth="1"/>
    <col min="2042" max="2042" width="9.7109375" style="99" bestFit="1" customWidth="1"/>
    <col min="2043" max="2043" width="10.140625" style="99" bestFit="1" customWidth="1"/>
    <col min="2044" max="2047" width="11.28515625" style="99" bestFit="1" customWidth="1"/>
    <col min="2048" max="2049" width="5.140625" style="99" bestFit="1" customWidth="1"/>
    <col min="2050" max="2050" width="5.5703125" style="99" bestFit="1" customWidth="1"/>
    <col min="2051" max="2051" width="1.85546875" style="99" customWidth="1"/>
    <col min="2052" max="2052" width="10.140625" style="99" bestFit="1" customWidth="1"/>
    <col min="2053" max="2053" width="9.140625" style="99" bestFit="1" customWidth="1"/>
    <col min="2054" max="2055" width="7.5703125" style="99" bestFit="1" customWidth="1"/>
    <col min="2056" max="2291" width="9.140625" style="99"/>
    <col min="2292" max="2292" width="51.28515625" style="99" customWidth="1"/>
    <col min="2293" max="2293" width="10.42578125" style="99" bestFit="1" customWidth="1"/>
    <col min="2294" max="2294" width="11.28515625" style="99" bestFit="1" customWidth="1"/>
    <col min="2295" max="2295" width="6.85546875" style="99" bestFit="1" customWidth="1"/>
    <col min="2296" max="2296" width="6.140625" style="99" bestFit="1" customWidth="1"/>
    <col min="2297" max="2297" width="7.28515625" style="99" bestFit="1" customWidth="1"/>
    <col min="2298" max="2298" width="9.7109375" style="99" bestFit="1" customWidth="1"/>
    <col min="2299" max="2299" width="10.140625" style="99" bestFit="1" customWidth="1"/>
    <col min="2300" max="2303" width="11.28515625" style="99" bestFit="1" customWidth="1"/>
    <col min="2304" max="2305" width="5.140625" style="99" bestFit="1" customWidth="1"/>
    <col min="2306" max="2306" width="5.5703125" style="99" bestFit="1" customWidth="1"/>
    <col min="2307" max="2307" width="1.85546875" style="99" customWidth="1"/>
    <col min="2308" max="2308" width="10.140625" style="99" bestFit="1" customWidth="1"/>
    <col min="2309" max="2309" width="9.140625" style="99" bestFit="1" customWidth="1"/>
    <col min="2310" max="2311" width="7.5703125" style="99" bestFit="1" customWidth="1"/>
    <col min="2312" max="2547" width="9.140625" style="99"/>
    <col min="2548" max="2548" width="51.28515625" style="99" customWidth="1"/>
    <col min="2549" max="2549" width="10.42578125" style="99" bestFit="1" customWidth="1"/>
    <col min="2550" max="2550" width="11.28515625" style="99" bestFit="1" customWidth="1"/>
    <col min="2551" max="2551" width="6.85546875" style="99" bestFit="1" customWidth="1"/>
    <col min="2552" max="2552" width="6.140625" style="99" bestFit="1" customWidth="1"/>
    <col min="2553" max="2553" width="7.28515625" style="99" bestFit="1" customWidth="1"/>
    <col min="2554" max="2554" width="9.7109375" style="99" bestFit="1" customWidth="1"/>
    <col min="2555" max="2555" width="10.140625" style="99" bestFit="1" customWidth="1"/>
    <col min="2556" max="2559" width="11.28515625" style="99" bestFit="1" customWidth="1"/>
    <col min="2560" max="2561" width="5.140625" style="99" bestFit="1" customWidth="1"/>
    <col min="2562" max="2562" width="5.5703125" style="99" bestFit="1" customWidth="1"/>
    <col min="2563" max="2563" width="1.85546875" style="99" customWidth="1"/>
    <col min="2564" max="2564" width="10.140625" style="99" bestFit="1" customWidth="1"/>
    <col min="2565" max="2565" width="9.140625" style="99" bestFit="1" customWidth="1"/>
    <col min="2566" max="2567" width="7.5703125" style="99" bestFit="1" customWidth="1"/>
    <col min="2568" max="2803" width="9.140625" style="99"/>
    <col min="2804" max="2804" width="51.28515625" style="99" customWidth="1"/>
    <col min="2805" max="2805" width="10.42578125" style="99" bestFit="1" customWidth="1"/>
    <col min="2806" max="2806" width="11.28515625" style="99" bestFit="1" customWidth="1"/>
    <col min="2807" max="2807" width="6.85546875" style="99" bestFit="1" customWidth="1"/>
    <col min="2808" max="2808" width="6.140625" style="99" bestFit="1" customWidth="1"/>
    <col min="2809" max="2809" width="7.28515625" style="99" bestFit="1" customWidth="1"/>
    <col min="2810" max="2810" width="9.7109375" style="99" bestFit="1" customWidth="1"/>
    <col min="2811" max="2811" width="10.140625" style="99" bestFit="1" customWidth="1"/>
    <col min="2812" max="2815" width="11.28515625" style="99" bestFit="1" customWidth="1"/>
    <col min="2816" max="2817" width="5.140625" style="99" bestFit="1" customWidth="1"/>
    <col min="2818" max="2818" width="5.5703125" style="99" bestFit="1" customWidth="1"/>
    <col min="2819" max="2819" width="1.85546875" style="99" customWidth="1"/>
    <col min="2820" max="2820" width="10.140625" style="99" bestFit="1" customWidth="1"/>
    <col min="2821" max="2821" width="9.140625" style="99" bestFit="1" customWidth="1"/>
    <col min="2822" max="2823" width="7.5703125" style="99" bestFit="1" customWidth="1"/>
    <col min="2824" max="3059" width="9.140625" style="99"/>
    <col min="3060" max="3060" width="51.28515625" style="99" customWidth="1"/>
    <col min="3061" max="3061" width="10.42578125" style="99" bestFit="1" customWidth="1"/>
    <col min="3062" max="3062" width="11.28515625" style="99" bestFit="1" customWidth="1"/>
    <col min="3063" max="3063" width="6.85546875" style="99" bestFit="1" customWidth="1"/>
    <col min="3064" max="3064" width="6.140625" style="99" bestFit="1" customWidth="1"/>
    <col min="3065" max="3065" width="7.28515625" style="99" bestFit="1" customWidth="1"/>
    <col min="3066" max="3066" width="9.7109375" style="99" bestFit="1" customWidth="1"/>
    <col min="3067" max="3067" width="10.140625" style="99" bestFit="1" customWidth="1"/>
    <col min="3068" max="3071" width="11.28515625" style="99" bestFit="1" customWidth="1"/>
    <col min="3072" max="3073" width="5.140625" style="99" bestFit="1" customWidth="1"/>
    <col min="3074" max="3074" width="5.5703125" style="99" bestFit="1" customWidth="1"/>
    <col min="3075" max="3075" width="1.85546875" style="99" customWidth="1"/>
    <col min="3076" max="3076" width="10.140625" style="99" bestFit="1" customWidth="1"/>
    <col min="3077" max="3077" width="9.140625" style="99" bestFit="1" customWidth="1"/>
    <col min="3078" max="3079" width="7.5703125" style="99" bestFit="1" customWidth="1"/>
    <col min="3080" max="3315" width="9.140625" style="99"/>
    <col min="3316" max="3316" width="51.28515625" style="99" customWidth="1"/>
    <col min="3317" max="3317" width="10.42578125" style="99" bestFit="1" customWidth="1"/>
    <col min="3318" max="3318" width="11.28515625" style="99" bestFit="1" customWidth="1"/>
    <col min="3319" max="3319" width="6.85546875" style="99" bestFit="1" customWidth="1"/>
    <col min="3320" max="3320" width="6.140625" style="99" bestFit="1" customWidth="1"/>
    <col min="3321" max="3321" width="7.28515625" style="99" bestFit="1" customWidth="1"/>
    <col min="3322" max="3322" width="9.7109375" style="99" bestFit="1" customWidth="1"/>
    <col min="3323" max="3323" width="10.140625" style="99" bestFit="1" customWidth="1"/>
    <col min="3324" max="3327" width="11.28515625" style="99" bestFit="1" customWidth="1"/>
    <col min="3328" max="3329" width="5.140625" style="99" bestFit="1" customWidth="1"/>
    <col min="3330" max="3330" width="5.5703125" style="99" bestFit="1" customWidth="1"/>
    <col min="3331" max="3331" width="1.85546875" style="99" customWidth="1"/>
    <col min="3332" max="3332" width="10.140625" style="99" bestFit="1" customWidth="1"/>
    <col min="3333" max="3333" width="9.140625" style="99" bestFit="1" customWidth="1"/>
    <col min="3334" max="3335" width="7.5703125" style="99" bestFit="1" customWidth="1"/>
    <col min="3336" max="3571" width="9.140625" style="99"/>
    <col min="3572" max="3572" width="51.28515625" style="99" customWidth="1"/>
    <col min="3573" max="3573" width="10.42578125" style="99" bestFit="1" customWidth="1"/>
    <col min="3574" max="3574" width="11.28515625" style="99" bestFit="1" customWidth="1"/>
    <col min="3575" max="3575" width="6.85546875" style="99" bestFit="1" customWidth="1"/>
    <col min="3576" max="3576" width="6.140625" style="99" bestFit="1" customWidth="1"/>
    <col min="3577" max="3577" width="7.28515625" style="99" bestFit="1" customWidth="1"/>
    <col min="3578" max="3578" width="9.7109375" style="99" bestFit="1" customWidth="1"/>
    <col min="3579" max="3579" width="10.140625" style="99" bestFit="1" customWidth="1"/>
    <col min="3580" max="3583" width="11.28515625" style="99" bestFit="1" customWidth="1"/>
    <col min="3584" max="3585" width="5.140625" style="99" bestFit="1" customWidth="1"/>
    <col min="3586" max="3586" width="5.5703125" style="99" bestFit="1" customWidth="1"/>
    <col min="3587" max="3587" width="1.85546875" style="99" customWidth="1"/>
    <col min="3588" max="3588" width="10.140625" style="99" bestFit="1" customWidth="1"/>
    <col min="3589" max="3589" width="9.140625" style="99" bestFit="1" customWidth="1"/>
    <col min="3590" max="3591" width="7.5703125" style="99" bestFit="1" customWidth="1"/>
    <col min="3592" max="3827" width="9.140625" style="99"/>
    <col min="3828" max="3828" width="51.28515625" style="99" customWidth="1"/>
    <col min="3829" max="3829" width="10.42578125" style="99" bestFit="1" customWidth="1"/>
    <col min="3830" max="3830" width="11.28515625" style="99" bestFit="1" customWidth="1"/>
    <col min="3831" max="3831" width="6.85546875" style="99" bestFit="1" customWidth="1"/>
    <col min="3832" max="3832" width="6.140625" style="99" bestFit="1" customWidth="1"/>
    <col min="3833" max="3833" width="7.28515625" style="99" bestFit="1" customWidth="1"/>
    <col min="3834" max="3834" width="9.7109375" style="99" bestFit="1" customWidth="1"/>
    <col min="3835" max="3835" width="10.140625" style="99" bestFit="1" customWidth="1"/>
    <col min="3836" max="3839" width="11.28515625" style="99" bestFit="1" customWidth="1"/>
    <col min="3840" max="3841" width="5.140625" style="99" bestFit="1" customWidth="1"/>
    <col min="3842" max="3842" width="5.5703125" style="99" bestFit="1" customWidth="1"/>
    <col min="3843" max="3843" width="1.85546875" style="99" customWidth="1"/>
    <col min="3844" max="3844" width="10.140625" style="99" bestFit="1" customWidth="1"/>
    <col min="3845" max="3845" width="9.140625" style="99" bestFit="1" customWidth="1"/>
    <col min="3846" max="3847" width="7.5703125" style="99" bestFit="1" customWidth="1"/>
    <col min="3848" max="4083" width="9.140625" style="99"/>
    <col min="4084" max="4084" width="51.28515625" style="99" customWidth="1"/>
    <col min="4085" max="4085" width="10.42578125" style="99" bestFit="1" customWidth="1"/>
    <col min="4086" max="4086" width="11.28515625" style="99" bestFit="1" customWidth="1"/>
    <col min="4087" max="4087" width="6.85546875" style="99" bestFit="1" customWidth="1"/>
    <col min="4088" max="4088" width="6.140625" style="99" bestFit="1" customWidth="1"/>
    <col min="4089" max="4089" width="7.28515625" style="99" bestFit="1" customWidth="1"/>
    <col min="4090" max="4090" width="9.7109375" style="99" bestFit="1" customWidth="1"/>
    <col min="4091" max="4091" width="10.140625" style="99" bestFit="1" customWidth="1"/>
    <col min="4092" max="4095" width="11.28515625" style="99" bestFit="1" customWidth="1"/>
    <col min="4096" max="4097" width="5.140625" style="99" bestFit="1" customWidth="1"/>
    <col min="4098" max="4098" width="5.5703125" style="99" bestFit="1" customWidth="1"/>
    <col min="4099" max="4099" width="1.85546875" style="99" customWidth="1"/>
    <col min="4100" max="4100" width="10.140625" style="99" bestFit="1" customWidth="1"/>
    <col min="4101" max="4101" width="9.140625" style="99" bestFit="1" customWidth="1"/>
    <col min="4102" max="4103" width="7.5703125" style="99" bestFit="1" customWidth="1"/>
    <col min="4104" max="4339" width="9.140625" style="99"/>
    <col min="4340" max="4340" width="51.28515625" style="99" customWidth="1"/>
    <col min="4341" max="4341" width="10.42578125" style="99" bestFit="1" customWidth="1"/>
    <col min="4342" max="4342" width="11.28515625" style="99" bestFit="1" customWidth="1"/>
    <col min="4343" max="4343" width="6.85546875" style="99" bestFit="1" customWidth="1"/>
    <col min="4344" max="4344" width="6.140625" style="99" bestFit="1" customWidth="1"/>
    <col min="4345" max="4345" width="7.28515625" style="99" bestFit="1" customWidth="1"/>
    <col min="4346" max="4346" width="9.7109375" style="99" bestFit="1" customWidth="1"/>
    <col min="4347" max="4347" width="10.140625" style="99" bestFit="1" customWidth="1"/>
    <col min="4348" max="4351" width="11.28515625" style="99" bestFit="1" customWidth="1"/>
    <col min="4352" max="4353" width="5.140625" style="99" bestFit="1" customWidth="1"/>
    <col min="4354" max="4354" width="5.5703125" style="99" bestFit="1" customWidth="1"/>
    <col min="4355" max="4355" width="1.85546875" style="99" customWidth="1"/>
    <col min="4356" max="4356" width="10.140625" style="99" bestFit="1" customWidth="1"/>
    <col min="4357" max="4357" width="9.140625" style="99" bestFit="1" customWidth="1"/>
    <col min="4358" max="4359" width="7.5703125" style="99" bestFit="1" customWidth="1"/>
    <col min="4360" max="4595" width="9.140625" style="99"/>
    <col min="4596" max="4596" width="51.28515625" style="99" customWidth="1"/>
    <col min="4597" max="4597" width="10.42578125" style="99" bestFit="1" customWidth="1"/>
    <col min="4598" max="4598" width="11.28515625" style="99" bestFit="1" customWidth="1"/>
    <col min="4599" max="4599" width="6.85546875" style="99" bestFit="1" customWidth="1"/>
    <col min="4600" max="4600" width="6.140625" style="99" bestFit="1" customWidth="1"/>
    <col min="4601" max="4601" width="7.28515625" style="99" bestFit="1" customWidth="1"/>
    <col min="4602" max="4602" width="9.7109375" style="99" bestFit="1" customWidth="1"/>
    <col min="4603" max="4603" width="10.140625" style="99" bestFit="1" customWidth="1"/>
    <col min="4604" max="4607" width="11.28515625" style="99" bestFit="1" customWidth="1"/>
    <col min="4608" max="4609" width="5.140625" style="99" bestFit="1" customWidth="1"/>
    <col min="4610" max="4610" width="5.5703125" style="99" bestFit="1" customWidth="1"/>
    <col min="4611" max="4611" width="1.85546875" style="99" customWidth="1"/>
    <col min="4612" max="4612" width="10.140625" style="99" bestFit="1" customWidth="1"/>
    <col min="4613" max="4613" width="9.140625" style="99" bestFit="1" customWidth="1"/>
    <col min="4614" max="4615" width="7.5703125" style="99" bestFit="1" customWidth="1"/>
    <col min="4616" max="4851" width="9.140625" style="99"/>
    <col min="4852" max="4852" width="51.28515625" style="99" customWidth="1"/>
    <col min="4853" max="4853" width="10.42578125" style="99" bestFit="1" customWidth="1"/>
    <col min="4854" max="4854" width="11.28515625" style="99" bestFit="1" customWidth="1"/>
    <col min="4855" max="4855" width="6.85546875" style="99" bestFit="1" customWidth="1"/>
    <col min="4856" max="4856" width="6.140625" style="99" bestFit="1" customWidth="1"/>
    <col min="4857" max="4857" width="7.28515625" style="99" bestFit="1" customWidth="1"/>
    <col min="4858" max="4858" width="9.7109375" style="99" bestFit="1" customWidth="1"/>
    <col min="4859" max="4859" width="10.140625" style="99" bestFit="1" customWidth="1"/>
    <col min="4860" max="4863" width="11.28515625" style="99" bestFit="1" customWidth="1"/>
    <col min="4864" max="4865" width="5.140625" style="99" bestFit="1" customWidth="1"/>
    <col min="4866" max="4866" width="5.5703125" style="99" bestFit="1" customWidth="1"/>
    <col min="4867" max="4867" width="1.85546875" style="99" customWidth="1"/>
    <col min="4868" max="4868" width="10.140625" style="99" bestFit="1" customWidth="1"/>
    <col min="4869" max="4869" width="9.140625" style="99" bestFit="1" customWidth="1"/>
    <col min="4870" max="4871" width="7.5703125" style="99" bestFit="1" customWidth="1"/>
    <col min="4872" max="5107" width="9.140625" style="99"/>
    <col min="5108" max="5108" width="51.28515625" style="99" customWidth="1"/>
    <col min="5109" max="5109" width="10.42578125" style="99" bestFit="1" customWidth="1"/>
    <col min="5110" max="5110" width="11.28515625" style="99" bestFit="1" customWidth="1"/>
    <col min="5111" max="5111" width="6.85546875" style="99" bestFit="1" customWidth="1"/>
    <col min="5112" max="5112" width="6.140625" style="99" bestFit="1" customWidth="1"/>
    <col min="5113" max="5113" width="7.28515625" style="99" bestFit="1" customWidth="1"/>
    <col min="5114" max="5114" width="9.7109375" style="99" bestFit="1" customWidth="1"/>
    <col min="5115" max="5115" width="10.140625" style="99" bestFit="1" customWidth="1"/>
    <col min="5116" max="5119" width="11.28515625" style="99" bestFit="1" customWidth="1"/>
    <col min="5120" max="5121" width="5.140625" style="99" bestFit="1" customWidth="1"/>
    <col min="5122" max="5122" width="5.5703125" style="99" bestFit="1" customWidth="1"/>
    <col min="5123" max="5123" width="1.85546875" style="99" customWidth="1"/>
    <col min="5124" max="5124" width="10.140625" style="99" bestFit="1" customWidth="1"/>
    <col min="5125" max="5125" width="9.140625" style="99" bestFit="1" customWidth="1"/>
    <col min="5126" max="5127" width="7.5703125" style="99" bestFit="1" customWidth="1"/>
    <col min="5128" max="5363" width="9.140625" style="99"/>
    <col min="5364" max="5364" width="51.28515625" style="99" customWidth="1"/>
    <col min="5365" max="5365" width="10.42578125" style="99" bestFit="1" customWidth="1"/>
    <col min="5366" max="5366" width="11.28515625" style="99" bestFit="1" customWidth="1"/>
    <col min="5367" max="5367" width="6.85546875" style="99" bestFit="1" customWidth="1"/>
    <col min="5368" max="5368" width="6.140625" style="99" bestFit="1" customWidth="1"/>
    <col min="5369" max="5369" width="7.28515625" style="99" bestFit="1" customWidth="1"/>
    <col min="5370" max="5370" width="9.7109375" style="99" bestFit="1" customWidth="1"/>
    <col min="5371" max="5371" width="10.140625" style="99" bestFit="1" customWidth="1"/>
    <col min="5372" max="5375" width="11.28515625" style="99" bestFit="1" customWidth="1"/>
    <col min="5376" max="5377" width="5.140625" style="99" bestFit="1" customWidth="1"/>
    <col min="5378" max="5378" width="5.5703125" style="99" bestFit="1" customWidth="1"/>
    <col min="5379" max="5379" width="1.85546875" style="99" customWidth="1"/>
    <col min="5380" max="5380" width="10.140625" style="99" bestFit="1" customWidth="1"/>
    <col min="5381" max="5381" width="9.140625" style="99" bestFit="1" customWidth="1"/>
    <col min="5382" max="5383" width="7.5703125" style="99" bestFit="1" customWidth="1"/>
    <col min="5384" max="5619" width="9.140625" style="99"/>
    <col min="5620" max="5620" width="51.28515625" style="99" customWidth="1"/>
    <col min="5621" max="5621" width="10.42578125" style="99" bestFit="1" customWidth="1"/>
    <col min="5622" max="5622" width="11.28515625" style="99" bestFit="1" customWidth="1"/>
    <col min="5623" max="5623" width="6.85546875" style="99" bestFit="1" customWidth="1"/>
    <col min="5624" max="5624" width="6.140625" style="99" bestFit="1" customWidth="1"/>
    <col min="5625" max="5625" width="7.28515625" style="99" bestFit="1" customWidth="1"/>
    <col min="5626" max="5626" width="9.7109375" style="99" bestFit="1" customWidth="1"/>
    <col min="5627" max="5627" width="10.140625" style="99" bestFit="1" customWidth="1"/>
    <col min="5628" max="5631" width="11.28515625" style="99" bestFit="1" customWidth="1"/>
    <col min="5632" max="5633" width="5.140625" style="99" bestFit="1" customWidth="1"/>
    <col min="5634" max="5634" width="5.5703125" style="99" bestFit="1" customWidth="1"/>
    <col min="5635" max="5635" width="1.85546875" style="99" customWidth="1"/>
    <col min="5636" max="5636" width="10.140625" style="99" bestFit="1" customWidth="1"/>
    <col min="5637" max="5637" width="9.140625" style="99" bestFit="1" customWidth="1"/>
    <col min="5638" max="5639" width="7.5703125" style="99" bestFit="1" customWidth="1"/>
    <col min="5640" max="5875" width="9.140625" style="99"/>
    <col min="5876" max="5876" width="51.28515625" style="99" customWidth="1"/>
    <col min="5877" max="5877" width="10.42578125" style="99" bestFit="1" customWidth="1"/>
    <col min="5878" max="5878" width="11.28515625" style="99" bestFit="1" customWidth="1"/>
    <col min="5879" max="5879" width="6.85546875" style="99" bestFit="1" customWidth="1"/>
    <col min="5880" max="5880" width="6.140625" style="99" bestFit="1" customWidth="1"/>
    <col min="5881" max="5881" width="7.28515625" style="99" bestFit="1" customWidth="1"/>
    <col min="5882" max="5882" width="9.7109375" style="99" bestFit="1" customWidth="1"/>
    <col min="5883" max="5883" width="10.140625" style="99" bestFit="1" customWidth="1"/>
    <col min="5884" max="5887" width="11.28515625" style="99" bestFit="1" customWidth="1"/>
    <col min="5888" max="5889" width="5.140625" style="99" bestFit="1" customWidth="1"/>
    <col min="5890" max="5890" width="5.5703125" style="99" bestFit="1" customWidth="1"/>
    <col min="5891" max="5891" width="1.85546875" style="99" customWidth="1"/>
    <col min="5892" max="5892" width="10.140625" style="99" bestFit="1" customWidth="1"/>
    <col min="5893" max="5893" width="9.140625" style="99" bestFit="1" customWidth="1"/>
    <col min="5894" max="5895" width="7.5703125" style="99" bestFit="1" customWidth="1"/>
    <col min="5896" max="6131" width="9.140625" style="99"/>
    <col min="6132" max="6132" width="51.28515625" style="99" customWidth="1"/>
    <col min="6133" max="6133" width="10.42578125" style="99" bestFit="1" customWidth="1"/>
    <col min="6134" max="6134" width="11.28515625" style="99" bestFit="1" customWidth="1"/>
    <col min="6135" max="6135" width="6.85546875" style="99" bestFit="1" customWidth="1"/>
    <col min="6136" max="6136" width="6.140625" style="99" bestFit="1" customWidth="1"/>
    <col min="6137" max="6137" width="7.28515625" style="99" bestFit="1" customWidth="1"/>
    <col min="6138" max="6138" width="9.7109375" style="99" bestFit="1" customWidth="1"/>
    <col min="6139" max="6139" width="10.140625" style="99" bestFit="1" customWidth="1"/>
    <col min="6140" max="6143" width="11.28515625" style="99" bestFit="1" customWidth="1"/>
    <col min="6144" max="6145" width="5.140625" style="99" bestFit="1" customWidth="1"/>
    <col min="6146" max="6146" width="5.5703125" style="99" bestFit="1" customWidth="1"/>
    <col min="6147" max="6147" width="1.85546875" style="99" customWidth="1"/>
    <col min="6148" max="6148" width="10.140625" style="99" bestFit="1" customWidth="1"/>
    <col min="6149" max="6149" width="9.140625" style="99" bestFit="1" customWidth="1"/>
    <col min="6150" max="6151" width="7.5703125" style="99" bestFit="1" customWidth="1"/>
    <col min="6152" max="6387" width="9.140625" style="99"/>
    <col min="6388" max="6388" width="51.28515625" style="99" customWidth="1"/>
    <col min="6389" max="6389" width="10.42578125" style="99" bestFit="1" customWidth="1"/>
    <col min="6390" max="6390" width="11.28515625" style="99" bestFit="1" customWidth="1"/>
    <col min="6391" max="6391" width="6.85546875" style="99" bestFit="1" customWidth="1"/>
    <col min="6392" max="6392" width="6.140625" style="99" bestFit="1" customWidth="1"/>
    <col min="6393" max="6393" width="7.28515625" style="99" bestFit="1" customWidth="1"/>
    <col min="6394" max="6394" width="9.7109375" style="99" bestFit="1" customWidth="1"/>
    <col min="6395" max="6395" width="10.140625" style="99" bestFit="1" customWidth="1"/>
    <col min="6396" max="6399" width="11.28515625" style="99" bestFit="1" customWidth="1"/>
    <col min="6400" max="6401" width="5.140625" style="99" bestFit="1" customWidth="1"/>
    <col min="6402" max="6402" width="5.5703125" style="99" bestFit="1" customWidth="1"/>
    <col min="6403" max="6403" width="1.85546875" style="99" customWidth="1"/>
    <col min="6404" max="6404" width="10.140625" style="99" bestFit="1" customWidth="1"/>
    <col min="6405" max="6405" width="9.140625" style="99" bestFit="1" customWidth="1"/>
    <col min="6406" max="6407" width="7.5703125" style="99" bestFit="1" customWidth="1"/>
    <col min="6408" max="6643" width="9.140625" style="99"/>
    <col min="6644" max="6644" width="51.28515625" style="99" customWidth="1"/>
    <col min="6645" max="6645" width="10.42578125" style="99" bestFit="1" customWidth="1"/>
    <col min="6646" max="6646" width="11.28515625" style="99" bestFit="1" customWidth="1"/>
    <col min="6647" max="6647" width="6.85546875" style="99" bestFit="1" customWidth="1"/>
    <col min="6648" max="6648" width="6.140625" style="99" bestFit="1" customWidth="1"/>
    <col min="6649" max="6649" width="7.28515625" style="99" bestFit="1" customWidth="1"/>
    <col min="6650" max="6650" width="9.7109375" style="99" bestFit="1" customWidth="1"/>
    <col min="6651" max="6651" width="10.140625" style="99" bestFit="1" customWidth="1"/>
    <col min="6652" max="6655" width="11.28515625" style="99" bestFit="1" customWidth="1"/>
    <col min="6656" max="6657" width="5.140625" style="99" bestFit="1" customWidth="1"/>
    <col min="6658" max="6658" width="5.5703125" style="99" bestFit="1" customWidth="1"/>
    <col min="6659" max="6659" width="1.85546875" style="99" customWidth="1"/>
    <col min="6660" max="6660" width="10.140625" style="99" bestFit="1" customWidth="1"/>
    <col min="6661" max="6661" width="9.140625" style="99" bestFit="1" customWidth="1"/>
    <col min="6662" max="6663" width="7.5703125" style="99" bestFit="1" customWidth="1"/>
    <col min="6664" max="6899" width="9.140625" style="99"/>
    <col min="6900" max="6900" width="51.28515625" style="99" customWidth="1"/>
    <col min="6901" max="6901" width="10.42578125" style="99" bestFit="1" customWidth="1"/>
    <col min="6902" max="6902" width="11.28515625" style="99" bestFit="1" customWidth="1"/>
    <col min="6903" max="6903" width="6.85546875" style="99" bestFit="1" customWidth="1"/>
    <col min="6904" max="6904" width="6.140625" style="99" bestFit="1" customWidth="1"/>
    <col min="6905" max="6905" width="7.28515625" style="99" bestFit="1" customWidth="1"/>
    <col min="6906" max="6906" width="9.7109375" style="99" bestFit="1" customWidth="1"/>
    <col min="6907" max="6907" width="10.140625" style="99" bestFit="1" customWidth="1"/>
    <col min="6908" max="6911" width="11.28515625" style="99" bestFit="1" customWidth="1"/>
    <col min="6912" max="6913" width="5.140625" style="99" bestFit="1" customWidth="1"/>
    <col min="6914" max="6914" width="5.5703125" style="99" bestFit="1" customWidth="1"/>
    <col min="6915" max="6915" width="1.85546875" style="99" customWidth="1"/>
    <col min="6916" max="6916" width="10.140625" style="99" bestFit="1" customWidth="1"/>
    <col min="6917" max="6917" width="9.140625" style="99" bestFit="1" customWidth="1"/>
    <col min="6918" max="6919" width="7.5703125" style="99" bestFit="1" customWidth="1"/>
    <col min="6920" max="7155" width="9.140625" style="99"/>
    <col min="7156" max="7156" width="51.28515625" style="99" customWidth="1"/>
    <col min="7157" max="7157" width="10.42578125" style="99" bestFit="1" customWidth="1"/>
    <col min="7158" max="7158" width="11.28515625" style="99" bestFit="1" customWidth="1"/>
    <col min="7159" max="7159" width="6.85546875" style="99" bestFit="1" customWidth="1"/>
    <col min="7160" max="7160" width="6.140625" style="99" bestFit="1" customWidth="1"/>
    <col min="7161" max="7161" width="7.28515625" style="99" bestFit="1" customWidth="1"/>
    <col min="7162" max="7162" width="9.7109375" style="99" bestFit="1" customWidth="1"/>
    <col min="7163" max="7163" width="10.140625" style="99" bestFit="1" customWidth="1"/>
    <col min="7164" max="7167" width="11.28515625" style="99" bestFit="1" customWidth="1"/>
    <col min="7168" max="7169" width="5.140625" style="99" bestFit="1" customWidth="1"/>
    <col min="7170" max="7170" width="5.5703125" style="99" bestFit="1" customWidth="1"/>
    <col min="7171" max="7171" width="1.85546875" style="99" customWidth="1"/>
    <col min="7172" max="7172" width="10.140625" style="99" bestFit="1" customWidth="1"/>
    <col min="7173" max="7173" width="9.140625" style="99" bestFit="1" customWidth="1"/>
    <col min="7174" max="7175" width="7.5703125" style="99" bestFit="1" customWidth="1"/>
    <col min="7176" max="7411" width="9.140625" style="99"/>
    <col min="7412" max="7412" width="51.28515625" style="99" customWidth="1"/>
    <col min="7413" max="7413" width="10.42578125" style="99" bestFit="1" customWidth="1"/>
    <col min="7414" max="7414" width="11.28515625" style="99" bestFit="1" customWidth="1"/>
    <col min="7415" max="7415" width="6.85546875" style="99" bestFit="1" customWidth="1"/>
    <col min="7416" max="7416" width="6.140625" style="99" bestFit="1" customWidth="1"/>
    <col min="7417" max="7417" width="7.28515625" style="99" bestFit="1" customWidth="1"/>
    <col min="7418" max="7418" width="9.7109375" style="99" bestFit="1" customWidth="1"/>
    <col min="7419" max="7419" width="10.140625" style="99" bestFit="1" customWidth="1"/>
    <col min="7420" max="7423" width="11.28515625" style="99" bestFit="1" customWidth="1"/>
    <col min="7424" max="7425" width="5.140625" style="99" bestFit="1" customWidth="1"/>
    <col min="7426" max="7426" width="5.5703125" style="99" bestFit="1" customWidth="1"/>
    <col min="7427" max="7427" width="1.85546875" style="99" customWidth="1"/>
    <col min="7428" max="7428" width="10.140625" style="99" bestFit="1" customWidth="1"/>
    <col min="7429" max="7429" width="9.140625" style="99" bestFit="1" customWidth="1"/>
    <col min="7430" max="7431" width="7.5703125" style="99" bestFit="1" customWidth="1"/>
    <col min="7432" max="7667" width="9.140625" style="99"/>
    <col min="7668" max="7668" width="51.28515625" style="99" customWidth="1"/>
    <col min="7669" max="7669" width="10.42578125" style="99" bestFit="1" customWidth="1"/>
    <col min="7670" max="7670" width="11.28515625" style="99" bestFit="1" customWidth="1"/>
    <col min="7671" max="7671" width="6.85546875" style="99" bestFit="1" customWidth="1"/>
    <col min="7672" max="7672" width="6.140625" style="99" bestFit="1" customWidth="1"/>
    <col min="7673" max="7673" width="7.28515625" style="99" bestFit="1" customWidth="1"/>
    <col min="7674" max="7674" width="9.7109375" style="99" bestFit="1" customWidth="1"/>
    <col min="7675" max="7675" width="10.140625" style="99" bestFit="1" customWidth="1"/>
    <col min="7676" max="7679" width="11.28515625" style="99" bestFit="1" customWidth="1"/>
    <col min="7680" max="7681" width="5.140625" style="99" bestFit="1" customWidth="1"/>
    <col min="7682" max="7682" width="5.5703125" style="99" bestFit="1" customWidth="1"/>
    <col min="7683" max="7683" width="1.85546875" style="99" customWidth="1"/>
    <col min="7684" max="7684" width="10.140625" style="99" bestFit="1" customWidth="1"/>
    <col min="7685" max="7685" width="9.140625" style="99" bestFit="1" customWidth="1"/>
    <col min="7686" max="7687" width="7.5703125" style="99" bestFit="1" customWidth="1"/>
    <col min="7688" max="7923" width="9.140625" style="99"/>
    <col min="7924" max="7924" width="51.28515625" style="99" customWidth="1"/>
    <col min="7925" max="7925" width="10.42578125" style="99" bestFit="1" customWidth="1"/>
    <col min="7926" max="7926" width="11.28515625" style="99" bestFit="1" customWidth="1"/>
    <col min="7927" max="7927" width="6.85546875" style="99" bestFit="1" customWidth="1"/>
    <col min="7928" max="7928" width="6.140625" style="99" bestFit="1" customWidth="1"/>
    <col min="7929" max="7929" width="7.28515625" style="99" bestFit="1" customWidth="1"/>
    <col min="7930" max="7930" width="9.7109375" style="99" bestFit="1" customWidth="1"/>
    <col min="7931" max="7931" width="10.140625" style="99" bestFit="1" customWidth="1"/>
    <col min="7932" max="7935" width="11.28515625" style="99" bestFit="1" customWidth="1"/>
    <col min="7936" max="7937" width="5.140625" style="99" bestFit="1" customWidth="1"/>
    <col min="7938" max="7938" width="5.5703125" style="99" bestFit="1" customWidth="1"/>
    <col min="7939" max="7939" width="1.85546875" style="99" customWidth="1"/>
    <col min="7940" max="7940" width="10.140625" style="99" bestFit="1" customWidth="1"/>
    <col min="7941" max="7941" width="9.140625" style="99" bestFit="1" customWidth="1"/>
    <col min="7942" max="7943" width="7.5703125" style="99" bestFit="1" customWidth="1"/>
    <col min="7944" max="8179" width="9.140625" style="99"/>
    <col min="8180" max="8180" width="51.28515625" style="99" customWidth="1"/>
    <col min="8181" max="8181" width="10.42578125" style="99" bestFit="1" customWidth="1"/>
    <col min="8182" max="8182" width="11.28515625" style="99" bestFit="1" customWidth="1"/>
    <col min="8183" max="8183" width="6.85546875" style="99" bestFit="1" customWidth="1"/>
    <col min="8184" max="8184" width="6.140625" style="99" bestFit="1" customWidth="1"/>
    <col min="8185" max="8185" width="7.28515625" style="99" bestFit="1" customWidth="1"/>
    <col min="8186" max="8186" width="9.7109375" style="99" bestFit="1" customWidth="1"/>
    <col min="8187" max="8187" width="10.140625" style="99" bestFit="1" customWidth="1"/>
    <col min="8188" max="8191" width="11.28515625" style="99" bestFit="1" customWidth="1"/>
    <col min="8192" max="8193" width="5.140625" style="99" bestFit="1" customWidth="1"/>
    <col min="8194" max="8194" width="5.5703125" style="99" bestFit="1" customWidth="1"/>
    <col min="8195" max="8195" width="1.85546875" style="99" customWidth="1"/>
    <col min="8196" max="8196" width="10.140625" style="99" bestFit="1" customWidth="1"/>
    <col min="8197" max="8197" width="9.140625" style="99" bestFit="1" customWidth="1"/>
    <col min="8198" max="8199" width="7.5703125" style="99" bestFit="1" customWidth="1"/>
    <col min="8200" max="8435" width="9.140625" style="99"/>
    <col min="8436" max="8436" width="51.28515625" style="99" customWidth="1"/>
    <col min="8437" max="8437" width="10.42578125" style="99" bestFit="1" customWidth="1"/>
    <col min="8438" max="8438" width="11.28515625" style="99" bestFit="1" customWidth="1"/>
    <col min="8439" max="8439" width="6.85546875" style="99" bestFit="1" customWidth="1"/>
    <col min="8440" max="8440" width="6.140625" style="99" bestFit="1" customWidth="1"/>
    <col min="8441" max="8441" width="7.28515625" style="99" bestFit="1" customWidth="1"/>
    <col min="8442" max="8442" width="9.7109375" style="99" bestFit="1" customWidth="1"/>
    <col min="8443" max="8443" width="10.140625" style="99" bestFit="1" customWidth="1"/>
    <col min="8444" max="8447" width="11.28515625" style="99" bestFit="1" customWidth="1"/>
    <col min="8448" max="8449" width="5.140625" style="99" bestFit="1" customWidth="1"/>
    <col min="8450" max="8450" width="5.5703125" style="99" bestFit="1" customWidth="1"/>
    <col min="8451" max="8451" width="1.85546875" style="99" customWidth="1"/>
    <col min="8452" max="8452" width="10.140625" style="99" bestFit="1" customWidth="1"/>
    <col min="8453" max="8453" width="9.140625" style="99" bestFit="1" customWidth="1"/>
    <col min="8454" max="8455" width="7.5703125" style="99" bestFit="1" customWidth="1"/>
    <col min="8456" max="8691" width="9.140625" style="99"/>
    <col min="8692" max="8692" width="51.28515625" style="99" customWidth="1"/>
    <col min="8693" max="8693" width="10.42578125" style="99" bestFit="1" customWidth="1"/>
    <col min="8694" max="8694" width="11.28515625" style="99" bestFit="1" customWidth="1"/>
    <col min="8695" max="8695" width="6.85546875" style="99" bestFit="1" customWidth="1"/>
    <col min="8696" max="8696" width="6.140625" style="99" bestFit="1" customWidth="1"/>
    <col min="8697" max="8697" width="7.28515625" style="99" bestFit="1" customWidth="1"/>
    <col min="8698" max="8698" width="9.7109375" style="99" bestFit="1" customWidth="1"/>
    <col min="8699" max="8699" width="10.140625" style="99" bestFit="1" customWidth="1"/>
    <col min="8700" max="8703" width="11.28515625" style="99" bestFit="1" customWidth="1"/>
    <col min="8704" max="8705" width="5.140625" style="99" bestFit="1" customWidth="1"/>
    <col min="8706" max="8706" width="5.5703125" style="99" bestFit="1" customWidth="1"/>
    <col min="8707" max="8707" width="1.85546875" style="99" customWidth="1"/>
    <col min="8708" max="8708" width="10.140625" style="99" bestFit="1" customWidth="1"/>
    <col min="8709" max="8709" width="9.140625" style="99" bestFit="1" customWidth="1"/>
    <col min="8710" max="8711" width="7.5703125" style="99" bestFit="1" customWidth="1"/>
    <col min="8712" max="8947" width="9.140625" style="99"/>
    <col min="8948" max="8948" width="51.28515625" style="99" customWidth="1"/>
    <col min="8949" max="8949" width="10.42578125" style="99" bestFit="1" customWidth="1"/>
    <col min="8950" max="8950" width="11.28515625" style="99" bestFit="1" customWidth="1"/>
    <col min="8951" max="8951" width="6.85546875" style="99" bestFit="1" customWidth="1"/>
    <col min="8952" max="8952" width="6.140625" style="99" bestFit="1" customWidth="1"/>
    <col min="8953" max="8953" width="7.28515625" style="99" bestFit="1" customWidth="1"/>
    <col min="8954" max="8954" width="9.7109375" style="99" bestFit="1" customWidth="1"/>
    <col min="8955" max="8955" width="10.140625" style="99" bestFit="1" customWidth="1"/>
    <col min="8956" max="8959" width="11.28515625" style="99" bestFit="1" customWidth="1"/>
    <col min="8960" max="8961" width="5.140625" style="99" bestFit="1" customWidth="1"/>
    <col min="8962" max="8962" width="5.5703125" style="99" bestFit="1" customWidth="1"/>
    <col min="8963" max="8963" width="1.85546875" style="99" customWidth="1"/>
    <col min="8964" max="8964" width="10.140625" style="99" bestFit="1" customWidth="1"/>
    <col min="8965" max="8965" width="9.140625" style="99" bestFit="1" customWidth="1"/>
    <col min="8966" max="8967" width="7.5703125" style="99" bestFit="1" customWidth="1"/>
    <col min="8968" max="9203" width="9.140625" style="99"/>
    <col min="9204" max="9204" width="51.28515625" style="99" customWidth="1"/>
    <col min="9205" max="9205" width="10.42578125" style="99" bestFit="1" customWidth="1"/>
    <col min="9206" max="9206" width="11.28515625" style="99" bestFit="1" customWidth="1"/>
    <col min="9207" max="9207" width="6.85546875" style="99" bestFit="1" customWidth="1"/>
    <col min="9208" max="9208" width="6.140625" style="99" bestFit="1" customWidth="1"/>
    <col min="9209" max="9209" width="7.28515625" style="99" bestFit="1" customWidth="1"/>
    <col min="9210" max="9210" width="9.7109375" style="99" bestFit="1" customWidth="1"/>
    <col min="9211" max="9211" width="10.140625" style="99" bestFit="1" customWidth="1"/>
    <col min="9212" max="9215" width="11.28515625" style="99" bestFit="1" customWidth="1"/>
    <col min="9216" max="9217" width="5.140625" style="99" bestFit="1" customWidth="1"/>
    <col min="9218" max="9218" width="5.5703125" style="99" bestFit="1" customWidth="1"/>
    <col min="9219" max="9219" width="1.85546875" style="99" customWidth="1"/>
    <col min="9220" max="9220" width="10.140625" style="99" bestFit="1" customWidth="1"/>
    <col min="9221" max="9221" width="9.140625" style="99" bestFit="1" customWidth="1"/>
    <col min="9222" max="9223" width="7.5703125" style="99" bestFit="1" customWidth="1"/>
    <col min="9224" max="9459" width="9.140625" style="99"/>
    <col min="9460" max="9460" width="51.28515625" style="99" customWidth="1"/>
    <col min="9461" max="9461" width="10.42578125" style="99" bestFit="1" customWidth="1"/>
    <col min="9462" max="9462" width="11.28515625" style="99" bestFit="1" customWidth="1"/>
    <col min="9463" max="9463" width="6.85546875" style="99" bestFit="1" customWidth="1"/>
    <col min="9464" max="9464" width="6.140625" style="99" bestFit="1" customWidth="1"/>
    <col min="9465" max="9465" width="7.28515625" style="99" bestFit="1" customWidth="1"/>
    <col min="9466" max="9466" width="9.7109375" style="99" bestFit="1" customWidth="1"/>
    <col min="9467" max="9467" width="10.140625" style="99" bestFit="1" customWidth="1"/>
    <col min="9468" max="9471" width="11.28515625" style="99" bestFit="1" customWidth="1"/>
    <col min="9472" max="9473" width="5.140625" style="99" bestFit="1" customWidth="1"/>
    <col min="9474" max="9474" width="5.5703125" style="99" bestFit="1" customWidth="1"/>
    <col min="9475" max="9475" width="1.85546875" style="99" customWidth="1"/>
    <col min="9476" max="9476" width="10.140625" style="99" bestFit="1" customWidth="1"/>
    <col min="9477" max="9477" width="9.140625" style="99" bestFit="1" customWidth="1"/>
    <col min="9478" max="9479" width="7.5703125" style="99" bestFit="1" customWidth="1"/>
    <col min="9480" max="9715" width="9.140625" style="99"/>
    <col min="9716" max="9716" width="51.28515625" style="99" customWidth="1"/>
    <col min="9717" max="9717" width="10.42578125" style="99" bestFit="1" customWidth="1"/>
    <col min="9718" max="9718" width="11.28515625" style="99" bestFit="1" customWidth="1"/>
    <col min="9719" max="9719" width="6.85546875" style="99" bestFit="1" customWidth="1"/>
    <col min="9720" max="9720" width="6.140625" style="99" bestFit="1" customWidth="1"/>
    <col min="9721" max="9721" width="7.28515625" style="99" bestFit="1" customWidth="1"/>
    <col min="9722" max="9722" width="9.7109375" style="99" bestFit="1" customWidth="1"/>
    <col min="9723" max="9723" width="10.140625" style="99" bestFit="1" customWidth="1"/>
    <col min="9724" max="9727" width="11.28515625" style="99" bestFit="1" customWidth="1"/>
    <col min="9728" max="9729" width="5.140625" style="99" bestFit="1" customWidth="1"/>
    <col min="9730" max="9730" width="5.5703125" style="99" bestFit="1" customWidth="1"/>
    <col min="9731" max="9731" width="1.85546875" style="99" customWidth="1"/>
    <col min="9732" max="9732" width="10.140625" style="99" bestFit="1" customWidth="1"/>
    <col min="9733" max="9733" width="9.140625" style="99" bestFit="1" customWidth="1"/>
    <col min="9734" max="9735" width="7.5703125" style="99" bestFit="1" customWidth="1"/>
    <col min="9736" max="9971" width="9.140625" style="99"/>
    <col min="9972" max="9972" width="51.28515625" style="99" customWidth="1"/>
    <col min="9973" max="9973" width="10.42578125" style="99" bestFit="1" customWidth="1"/>
    <col min="9974" max="9974" width="11.28515625" style="99" bestFit="1" customWidth="1"/>
    <col min="9975" max="9975" width="6.85546875" style="99" bestFit="1" customWidth="1"/>
    <col min="9976" max="9976" width="6.140625" style="99" bestFit="1" customWidth="1"/>
    <col min="9977" max="9977" width="7.28515625" style="99" bestFit="1" customWidth="1"/>
    <col min="9978" max="9978" width="9.7109375" style="99" bestFit="1" customWidth="1"/>
    <col min="9979" max="9979" width="10.140625" style="99" bestFit="1" customWidth="1"/>
    <col min="9980" max="9983" width="11.28515625" style="99" bestFit="1" customWidth="1"/>
    <col min="9984" max="9985" width="5.140625" style="99" bestFit="1" customWidth="1"/>
    <col min="9986" max="9986" width="5.5703125" style="99" bestFit="1" customWidth="1"/>
    <col min="9987" max="9987" width="1.85546875" style="99" customWidth="1"/>
    <col min="9988" max="9988" width="10.140625" style="99" bestFit="1" customWidth="1"/>
    <col min="9989" max="9989" width="9.140625" style="99" bestFit="1" customWidth="1"/>
    <col min="9990" max="9991" width="7.5703125" style="99" bestFit="1" customWidth="1"/>
    <col min="9992" max="10227" width="9.140625" style="99"/>
    <col min="10228" max="10228" width="51.28515625" style="99" customWidth="1"/>
    <col min="10229" max="10229" width="10.42578125" style="99" bestFit="1" customWidth="1"/>
    <col min="10230" max="10230" width="11.28515625" style="99" bestFit="1" customWidth="1"/>
    <col min="10231" max="10231" width="6.85546875" style="99" bestFit="1" customWidth="1"/>
    <col min="10232" max="10232" width="6.140625" style="99" bestFit="1" customWidth="1"/>
    <col min="10233" max="10233" width="7.28515625" style="99" bestFit="1" customWidth="1"/>
    <col min="10234" max="10234" width="9.7109375" style="99" bestFit="1" customWidth="1"/>
    <col min="10235" max="10235" width="10.140625" style="99" bestFit="1" customWidth="1"/>
    <col min="10236" max="10239" width="11.28515625" style="99" bestFit="1" customWidth="1"/>
    <col min="10240" max="10241" width="5.140625" style="99" bestFit="1" customWidth="1"/>
    <col min="10242" max="10242" width="5.5703125" style="99" bestFit="1" customWidth="1"/>
    <col min="10243" max="10243" width="1.85546875" style="99" customWidth="1"/>
    <col min="10244" max="10244" width="10.140625" style="99" bestFit="1" customWidth="1"/>
    <col min="10245" max="10245" width="9.140625" style="99" bestFit="1" customWidth="1"/>
    <col min="10246" max="10247" width="7.5703125" style="99" bestFit="1" customWidth="1"/>
    <col min="10248" max="10483" width="9.140625" style="99"/>
    <col min="10484" max="10484" width="51.28515625" style="99" customWidth="1"/>
    <col min="10485" max="10485" width="10.42578125" style="99" bestFit="1" customWidth="1"/>
    <col min="10486" max="10486" width="11.28515625" style="99" bestFit="1" customWidth="1"/>
    <col min="10487" max="10487" width="6.85546875" style="99" bestFit="1" customWidth="1"/>
    <col min="10488" max="10488" width="6.140625" style="99" bestFit="1" customWidth="1"/>
    <col min="10489" max="10489" width="7.28515625" style="99" bestFit="1" customWidth="1"/>
    <col min="10490" max="10490" width="9.7109375" style="99" bestFit="1" customWidth="1"/>
    <col min="10491" max="10491" width="10.140625" style="99" bestFit="1" customWidth="1"/>
    <col min="10492" max="10495" width="11.28515625" style="99" bestFit="1" customWidth="1"/>
    <col min="10496" max="10497" width="5.140625" style="99" bestFit="1" customWidth="1"/>
    <col min="10498" max="10498" width="5.5703125" style="99" bestFit="1" customWidth="1"/>
    <col min="10499" max="10499" width="1.85546875" style="99" customWidth="1"/>
    <col min="10500" max="10500" width="10.140625" style="99" bestFit="1" customWidth="1"/>
    <col min="10501" max="10501" width="9.140625" style="99" bestFit="1" customWidth="1"/>
    <col min="10502" max="10503" width="7.5703125" style="99" bestFit="1" customWidth="1"/>
    <col min="10504" max="10739" width="9.140625" style="99"/>
    <col min="10740" max="10740" width="51.28515625" style="99" customWidth="1"/>
    <col min="10741" max="10741" width="10.42578125" style="99" bestFit="1" customWidth="1"/>
    <col min="10742" max="10742" width="11.28515625" style="99" bestFit="1" customWidth="1"/>
    <col min="10743" max="10743" width="6.85546875" style="99" bestFit="1" customWidth="1"/>
    <col min="10744" max="10744" width="6.140625" style="99" bestFit="1" customWidth="1"/>
    <col min="10745" max="10745" width="7.28515625" style="99" bestFit="1" customWidth="1"/>
    <col min="10746" max="10746" width="9.7109375" style="99" bestFit="1" customWidth="1"/>
    <col min="10747" max="10747" width="10.140625" style="99" bestFit="1" customWidth="1"/>
    <col min="10748" max="10751" width="11.28515625" style="99" bestFit="1" customWidth="1"/>
    <col min="10752" max="10753" width="5.140625" style="99" bestFit="1" customWidth="1"/>
    <col min="10754" max="10754" width="5.5703125" style="99" bestFit="1" customWidth="1"/>
    <col min="10755" max="10755" width="1.85546875" style="99" customWidth="1"/>
    <col min="10756" max="10756" width="10.140625" style="99" bestFit="1" customWidth="1"/>
    <col min="10757" max="10757" width="9.140625" style="99" bestFit="1" customWidth="1"/>
    <col min="10758" max="10759" width="7.5703125" style="99" bestFit="1" customWidth="1"/>
    <col min="10760" max="10995" width="9.140625" style="99"/>
    <col min="10996" max="10996" width="51.28515625" style="99" customWidth="1"/>
    <col min="10997" max="10997" width="10.42578125" style="99" bestFit="1" customWidth="1"/>
    <col min="10998" max="10998" width="11.28515625" style="99" bestFit="1" customWidth="1"/>
    <col min="10999" max="10999" width="6.85546875" style="99" bestFit="1" customWidth="1"/>
    <col min="11000" max="11000" width="6.140625" style="99" bestFit="1" customWidth="1"/>
    <col min="11001" max="11001" width="7.28515625" style="99" bestFit="1" customWidth="1"/>
    <col min="11002" max="11002" width="9.7109375" style="99" bestFit="1" customWidth="1"/>
    <col min="11003" max="11003" width="10.140625" style="99" bestFit="1" customWidth="1"/>
    <col min="11004" max="11007" width="11.28515625" style="99" bestFit="1" customWidth="1"/>
    <col min="11008" max="11009" width="5.140625" style="99" bestFit="1" customWidth="1"/>
    <col min="11010" max="11010" width="5.5703125" style="99" bestFit="1" customWidth="1"/>
    <col min="11011" max="11011" width="1.85546875" style="99" customWidth="1"/>
    <col min="11012" max="11012" width="10.140625" style="99" bestFit="1" customWidth="1"/>
    <col min="11013" max="11013" width="9.140625" style="99" bestFit="1" customWidth="1"/>
    <col min="11014" max="11015" width="7.5703125" style="99" bestFit="1" customWidth="1"/>
    <col min="11016" max="11251" width="9.140625" style="99"/>
    <col min="11252" max="11252" width="51.28515625" style="99" customWidth="1"/>
    <col min="11253" max="11253" width="10.42578125" style="99" bestFit="1" customWidth="1"/>
    <col min="11254" max="11254" width="11.28515625" style="99" bestFit="1" customWidth="1"/>
    <col min="11255" max="11255" width="6.85546875" style="99" bestFit="1" customWidth="1"/>
    <col min="11256" max="11256" width="6.140625" style="99" bestFit="1" customWidth="1"/>
    <col min="11257" max="11257" width="7.28515625" style="99" bestFit="1" customWidth="1"/>
    <col min="11258" max="11258" width="9.7109375" style="99" bestFit="1" customWidth="1"/>
    <col min="11259" max="11259" width="10.140625" style="99" bestFit="1" customWidth="1"/>
    <col min="11260" max="11263" width="11.28515625" style="99" bestFit="1" customWidth="1"/>
    <col min="11264" max="11265" width="5.140625" style="99" bestFit="1" customWidth="1"/>
    <col min="11266" max="11266" width="5.5703125" style="99" bestFit="1" customWidth="1"/>
    <col min="11267" max="11267" width="1.85546875" style="99" customWidth="1"/>
    <col min="11268" max="11268" width="10.140625" style="99" bestFit="1" customWidth="1"/>
    <col min="11269" max="11269" width="9.140625" style="99" bestFit="1" customWidth="1"/>
    <col min="11270" max="11271" width="7.5703125" style="99" bestFit="1" customWidth="1"/>
    <col min="11272" max="11507" width="9.140625" style="99"/>
    <col min="11508" max="11508" width="51.28515625" style="99" customWidth="1"/>
    <col min="11509" max="11509" width="10.42578125" style="99" bestFit="1" customWidth="1"/>
    <col min="11510" max="11510" width="11.28515625" style="99" bestFit="1" customWidth="1"/>
    <col min="11511" max="11511" width="6.85546875" style="99" bestFit="1" customWidth="1"/>
    <col min="11512" max="11512" width="6.140625" style="99" bestFit="1" customWidth="1"/>
    <col min="11513" max="11513" width="7.28515625" style="99" bestFit="1" customWidth="1"/>
    <col min="11514" max="11514" width="9.7109375" style="99" bestFit="1" customWidth="1"/>
    <col min="11515" max="11515" width="10.140625" style="99" bestFit="1" customWidth="1"/>
    <col min="11516" max="11519" width="11.28515625" style="99" bestFit="1" customWidth="1"/>
    <col min="11520" max="11521" width="5.140625" style="99" bestFit="1" customWidth="1"/>
    <col min="11522" max="11522" width="5.5703125" style="99" bestFit="1" customWidth="1"/>
    <col min="11523" max="11523" width="1.85546875" style="99" customWidth="1"/>
    <col min="11524" max="11524" width="10.140625" style="99" bestFit="1" customWidth="1"/>
    <col min="11525" max="11525" width="9.140625" style="99" bestFit="1" customWidth="1"/>
    <col min="11526" max="11527" width="7.5703125" style="99" bestFit="1" customWidth="1"/>
    <col min="11528" max="11763" width="9.140625" style="99"/>
    <col min="11764" max="11764" width="51.28515625" style="99" customWidth="1"/>
    <col min="11765" max="11765" width="10.42578125" style="99" bestFit="1" customWidth="1"/>
    <col min="11766" max="11766" width="11.28515625" style="99" bestFit="1" customWidth="1"/>
    <col min="11767" max="11767" width="6.85546875" style="99" bestFit="1" customWidth="1"/>
    <col min="11768" max="11768" width="6.140625" style="99" bestFit="1" customWidth="1"/>
    <col min="11769" max="11769" width="7.28515625" style="99" bestFit="1" customWidth="1"/>
    <col min="11770" max="11770" width="9.7109375" style="99" bestFit="1" customWidth="1"/>
    <col min="11771" max="11771" width="10.140625" style="99" bestFit="1" customWidth="1"/>
    <col min="11772" max="11775" width="11.28515625" style="99" bestFit="1" customWidth="1"/>
    <col min="11776" max="11777" width="5.140625" style="99" bestFit="1" customWidth="1"/>
    <col min="11778" max="11778" width="5.5703125" style="99" bestFit="1" customWidth="1"/>
    <col min="11779" max="11779" width="1.85546875" style="99" customWidth="1"/>
    <col min="11780" max="11780" width="10.140625" style="99" bestFit="1" customWidth="1"/>
    <col min="11781" max="11781" width="9.140625" style="99" bestFit="1" customWidth="1"/>
    <col min="11782" max="11783" width="7.5703125" style="99" bestFit="1" customWidth="1"/>
    <col min="11784" max="12019" width="9.140625" style="99"/>
    <col min="12020" max="12020" width="51.28515625" style="99" customWidth="1"/>
    <col min="12021" max="12021" width="10.42578125" style="99" bestFit="1" customWidth="1"/>
    <col min="12022" max="12022" width="11.28515625" style="99" bestFit="1" customWidth="1"/>
    <col min="12023" max="12023" width="6.85546875" style="99" bestFit="1" customWidth="1"/>
    <col min="12024" max="12024" width="6.140625" style="99" bestFit="1" customWidth="1"/>
    <col min="12025" max="12025" width="7.28515625" style="99" bestFit="1" customWidth="1"/>
    <col min="12026" max="12026" width="9.7109375" style="99" bestFit="1" customWidth="1"/>
    <col min="12027" max="12027" width="10.140625" style="99" bestFit="1" customWidth="1"/>
    <col min="12028" max="12031" width="11.28515625" style="99" bestFit="1" customWidth="1"/>
    <col min="12032" max="12033" width="5.140625" style="99" bestFit="1" customWidth="1"/>
    <col min="12034" max="12034" width="5.5703125" style="99" bestFit="1" customWidth="1"/>
    <col min="12035" max="12035" width="1.85546875" style="99" customWidth="1"/>
    <col min="12036" max="12036" width="10.140625" style="99" bestFit="1" customWidth="1"/>
    <col min="12037" max="12037" width="9.140625" style="99" bestFit="1" customWidth="1"/>
    <col min="12038" max="12039" width="7.5703125" style="99" bestFit="1" customWidth="1"/>
    <col min="12040" max="12275" width="9.140625" style="99"/>
    <col min="12276" max="12276" width="51.28515625" style="99" customWidth="1"/>
    <col min="12277" max="12277" width="10.42578125" style="99" bestFit="1" customWidth="1"/>
    <col min="12278" max="12278" width="11.28515625" style="99" bestFit="1" customWidth="1"/>
    <col min="12279" max="12279" width="6.85546875" style="99" bestFit="1" customWidth="1"/>
    <col min="12280" max="12280" width="6.140625" style="99" bestFit="1" customWidth="1"/>
    <col min="12281" max="12281" width="7.28515625" style="99" bestFit="1" customWidth="1"/>
    <col min="12282" max="12282" width="9.7109375" style="99" bestFit="1" customWidth="1"/>
    <col min="12283" max="12283" width="10.140625" style="99" bestFit="1" customWidth="1"/>
    <col min="12284" max="12287" width="11.28515625" style="99" bestFit="1" customWidth="1"/>
    <col min="12288" max="12289" width="5.140625" style="99" bestFit="1" customWidth="1"/>
    <col min="12290" max="12290" width="5.5703125" style="99" bestFit="1" customWidth="1"/>
    <col min="12291" max="12291" width="1.85546875" style="99" customWidth="1"/>
    <col min="12292" max="12292" width="10.140625" style="99" bestFit="1" customWidth="1"/>
    <col min="12293" max="12293" width="9.140625" style="99" bestFit="1" customWidth="1"/>
    <col min="12294" max="12295" width="7.5703125" style="99" bestFit="1" customWidth="1"/>
    <col min="12296" max="12531" width="9.140625" style="99"/>
    <col min="12532" max="12532" width="51.28515625" style="99" customWidth="1"/>
    <col min="12533" max="12533" width="10.42578125" style="99" bestFit="1" customWidth="1"/>
    <col min="12534" max="12534" width="11.28515625" style="99" bestFit="1" customWidth="1"/>
    <col min="12535" max="12535" width="6.85546875" style="99" bestFit="1" customWidth="1"/>
    <col min="12536" max="12536" width="6.140625" style="99" bestFit="1" customWidth="1"/>
    <col min="12537" max="12537" width="7.28515625" style="99" bestFit="1" customWidth="1"/>
    <col min="12538" max="12538" width="9.7109375" style="99" bestFit="1" customWidth="1"/>
    <col min="12539" max="12539" width="10.140625" style="99" bestFit="1" customWidth="1"/>
    <col min="12540" max="12543" width="11.28515625" style="99" bestFit="1" customWidth="1"/>
    <col min="12544" max="12545" width="5.140625" style="99" bestFit="1" customWidth="1"/>
    <col min="12546" max="12546" width="5.5703125" style="99" bestFit="1" customWidth="1"/>
    <col min="12547" max="12547" width="1.85546875" style="99" customWidth="1"/>
    <col min="12548" max="12548" width="10.140625" style="99" bestFit="1" customWidth="1"/>
    <col min="12549" max="12549" width="9.140625" style="99" bestFit="1" customWidth="1"/>
    <col min="12550" max="12551" width="7.5703125" style="99" bestFit="1" customWidth="1"/>
    <col min="12552" max="12787" width="9.140625" style="99"/>
    <col min="12788" max="12788" width="51.28515625" style="99" customWidth="1"/>
    <col min="12789" max="12789" width="10.42578125" style="99" bestFit="1" customWidth="1"/>
    <col min="12790" max="12790" width="11.28515625" style="99" bestFit="1" customWidth="1"/>
    <col min="12791" max="12791" width="6.85546875" style="99" bestFit="1" customWidth="1"/>
    <col min="12792" max="12792" width="6.140625" style="99" bestFit="1" customWidth="1"/>
    <col min="12793" max="12793" width="7.28515625" style="99" bestFit="1" customWidth="1"/>
    <col min="12794" max="12794" width="9.7109375" style="99" bestFit="1" customWidth="1"/>
    <col min="12795" max="12795" width="10.140625" style="99" bestFit="1" customWidth="1"/>
    <col min="12796" max="12799" width="11.28515625" style="99" bestFit="1" customWidth="1"/>
    <col min="12800" max="12801" width="5.140625" style="99" bestFit="1" customWidth="1"/>
    <col min="12802" max="12802" width="5.5703125" style="99" bestFit="1" customWidth="1"/>
    <col min="12803" max="12803" width="1.85546875" style="99" customWidth="1"/>
    <col min="12804" max="12804" width="10.140625" style="99" bestFit="1" customWidth="1"/>
    <col min="12805" max="12805" width="9.140625" style="99" bestFit="1" customWidth="1"/>
    <col min="12806" max="12807" width="7.5703125" style="99" bestFit="1" customWidth="1"/>
    <col min="12808" max="13043" width="9.140625" style="99"/>
    <col min="13044" max="13044" width="51.28515625" style="99" customWidth="1"/>
    <col min="13045" max="13045" width="10.42578125" style="99" bestFit="1" customWidth="1"/>
    <col min="13046" max="13046" width="11.28515625" style="99" bestFit="1" customWidth="1"/>
    <col min="13047" max="13047" width="6.85546875" style="99" bestFit="1" customWidth="1"/>
    <col min="13048" max="13048" width="6.140625" style="99" bestFit="1" customWidth="1"/>
    <col min="13049" max="13049" width="7.28515625" style="99" bestFit="1" customWidth="1"/>
    <col min="13050" max="13050" width="9.7109375" style="99" bestFit="1" customWidth="1"/>
    <col min="13051" max="13051" width="10.140625" style="99" bestFit="1" customWidth="1"/>
    <col min="13052" max="13055" width="11.28515625" style="99" bestFit="1" customWidth="1"/>
    <col min="13056" max="13057" width="5.140625" style="99" bestFit="1" customWidth="1"/>
    <col min="13058" max="13058" width="5.5703125" style="99" bestFit="1" customWidth="1"/>
    <col min="13059" max="13059" width="1.85546875" style="99" customWidth="1"/>
    <col min="13060" max="13060" width="10.140625" style="99" bestFit="1" customWidth="1"/>
    <col min="13061" max="13061" width="9.140625" style="99" bestFit="1" customWidth="1"/>
    <col min="13062" max="13063" width="7.5703125" style="99" bestFit="1" customWidth="1"/>
    <col min="13064" max="13299" width="9.140625" style="99"/>
    <col min="13300" max="13300" width="51.28515625" style="99" customWidth="1"/>
    <col min="13301" max="13301" width="10.42578125" style="99" bestFit="1" customWidth="1"/>
    <col min="13302" max="13302" width="11.28515625" style="99" bestFit="1" customWidth="1"/>
    <col min="13303" max="13303" width="6.85546875" style="99" bestFit="1" customWidth="1"/>
    <col min="13304" max="13304" width="6.140625" style="99" bestFit="1" customWidth="1"/>
    <col min="13305" max="13305" width="7.28515625" style="99" bestFit="1" customWidth="1"/>
    <col min="13306" max="13306" width="9.7109375" style="99" bestFit="1" customWidth="1"/>
    <col min="13307" max="13307" width="10.140625" style="99" bestFit="1" customWidth="1"/>
    <col min="13308" max="13311" width="11.28515625" style="99" bestFit="1" customWidth="1"/>
    <col min="13312" max="13313" width="5.140625" style="99" bestFit="1" customWidth="1"/>
    <col min="13314" max="13314" width="5.5703125" style="99" bestFit="1" customWidth="1"/>
    <col min="13315" max="13315" width="1.85546875" style="99" customWidth="1"/>
    <col min="13316" max="13316" width="10.140625" style="99" bestFit="1" customWidth="1"/>
    <col min="13317" max="13317" width="9.140625" style="99" bestFit="1" customWidth="1"/>
    <col min="13318" max="13319" width="7.5703125" style="99" bestFit="1" customWidth="1"/>
    <col min="13320" max="13555" width="9.140625" style="99"/>
    <col min="13556" max="13556" width="51.28515625" style="99" customWidth="1"/>
    <col min="13557" max="13557" width="10.42578125" style="99" bestFit="1" customWidth="1"/>
    <col min="13558" max="13558" width="11.28515625" style="99" bestFit="1" customWidth="1"/>
    <col min="13559" max="13559" width="6.85546875" style="99" bestFit="1" customWidth="1"/>
    <col min="13560" max="13560" width="6.140625" style="99" bestFit="1" customWidth="1"/>
    <col min="13561" max="13561" width="7.28515625" style="99" bestFit="1" customWidth="1"/>
    <col min="13562" max="13562" width="9.7109375" style="99" bestFit="1" customWidth="1"/>
    <col min="13563" max="13563" width="10.140625" style="99" bestFit="1" customWidth="1"/>
    <col min="13564" max="13567" width="11.28515625" style="99" bestFit="1" customWidth="1"/>
    <col min="13568" max="13569" width="5.140625" style="99" bestFit="1" customWidth="1"/>
    <col min="13570" max="13570" width="5.5703125" style="99" bestFit="1" customWidth="1"/>
    <col min="13571" max="13571" width="1.85546875" style="99" customWidth="1"/>
    <col min="13572" max="13572" width="10.140625" style="99" bestFit="1" customWidth="1"/>
    <col min="13573" max="13573" width="9.140625" style="99" bestFit="1" customWidth="1"/>
    <col min="13574" max="13575" width="7.5703125" style="99" bestFit="1" customWidth="1"/>
    <col min="13576" max="13811" width="9.140625" style="99"/>
    <col min="13812" max="13812" width="51.28515625" style="99" customWidth="1"/>
    <col min="13813" max="13813" width="10.42578125" style="99" bestFit="1" customWidth="1"/>
    <col min="13814" max="13814" width="11.28515625" style="99" bestFit="1" customWidth="1"/>
    <col min="13815" max="13815" width="6.85546875" style="99" bestFit="1" customWidth="1"/>
    <col min="13816" max="13816" width="6.140625" style="99" bestFit="1" customWidth="1"/>
    <col min="13817" max="13817" width="7.28515625" style="99" bestFit="1" customWidth="1"/>
    <col min="13818" max="13818" width="9.7109375" style="99" bestFit="1" customWidth="1"/>
    <col min="13819" max="13819" width="10.140625" style="99" bestFit="1" customWidth="1"/>
    <col min="13820" max="13823" width="11.28515625" style="99" bestFit="1" customWidth="1"/>
    <col min="13824" max="13825" width="5.140625" style="99" bestFit="1" customWidth="1"/>
    <col min="13826" max="13826" width="5.5703125" style="99" bestFit="1" customWidth="1"/>
    <col min="13827" max="13827" width="1.85546875" style="99" customWidth="1"/>
    <col min="13828" max="13828" width="10.140625" style="99" bestFit="1" customWidth="1"/>
    <col min="13829" max="13829" width="9.140625" style="99" bestFit="1" customWidth="1"/>
    <col min="13830" max="13831" width="7.5703125" style="99" bestFit="1" customWidth="1"/>
    <col min="13832" max="14067" width="9.140625" style="99"/>
    <col min="14068" max="14068" width="51.28515625" style="99" customWidth="1"/>
    <col min="14069" max="14069" width="10.42578125" style="99" bestFit="1" customWidth="1"/>
    <col min="14070" max="14070" width="11.28515625" style="99" bestFit="1" customWidth="1"/>
    <col min="14071" max="14071" width="6.85546875" style="99" bestFit="1" customWidth="1"/>
    <col min="14072" max="14072" width="6.140625" style="99" bestFit="1" customWidth="1"/>
    <col min="14073" max="14073" width="7.28515625" style="99" bestFit="1" customWidth="1"/>
    <col min="14074" max="14074" width="9.7109375" style="99" bestFit="1" customWidth="1"/>
    <col min="14075" max="14075" width="10.140625" style="99" bestFit="1" customWidth="1"/>
    <col min="14076" max="14079" width="11.28515625" style="99" bestFit="1" customWidth="1"/>
    <col min="14080" max="14081" width="5.140625" style="99" bestFit="1" customWidth="1"/>
    <col min="14082" max="14082" width="5.5703125" style="99" bestFit="1" customWidth="1"/>
    <col min="14083" max="14083" width="1.85546875" style="99" customWidth="1"/>
    <col min="14084" max="14084" width="10.140625" style="99" bestFit="1" customWidth="1"/>
    <col min="14085" max="14085" width="9.140625" style="99" bestFit="1" customWidth="1"/>
    <col min="14086" max="14087" width="7.5703125" style="99" bestFit="1" customWidth="1"/>
    <col min="14088" max="14323" width="9.140625" style="99"/>
    <col min="14324" max="14324" width="51.28515625" style="99" customWidth="1"/>
    <col min="14325" max="14325" width="10.42578125" style="99" bestFit="1" customWidth="1"/>
    <col min="14326" max="14326" width="11.28515625" style="99" bestFit="1" customWidth="1"/>
    <col min="14327" max="14327" width="6.85546875" style="99" bestFit="1" customWidth="1"/>
    <col min="14328" max="14328" width="6.140625" style="99" bestFit="1" customWidth="1"/>
    <col min="14329" max="14329" width="7.28515625" style="99" bestFit="1" customWidth="1"/>
    <col min="14330" max="14330" width="9.7109375" style="99" bestFit="1" customWidth="1"/>
    <col min="14331" max="14331" width="10.140625" style="99" bestFit="1" customWidth="1"/>
    <col min="14332" max="14335" width="11.28515625" style="99" bestFit="1" customWidth="1"/>
    <col min="14336" max="14337" width="5.140625" style="99" bestFit="1" customWidth="1"/>
    <col min="14338" max="14338" width="5.5703125" style="99" bestFit="1" customWidth="1"/>
    <col min="14339" max="14339" width="1.85546875" style="99" customWidth="1"/>
    <col min="14340" max="14340" width="10.140625" style="99" bestFit="1" customWidth="1"/>
    <col min="14341" max="14341" width="9.140625" style="99" bestFit="1" customWidth="1"/>
    <col min="14342" max="14343" width="7.5703125" style="99" bestFit="1" customWidth="1"/>
    <col min="14344" max="14579" width="9.140625" style="99"/>
    <col min="14580" max="14580" width="51.28515625" style="99" customWidth="1"/>
    <col min="14581" max="14581" width="10.42578125" style="99" bestFit="1" customWidth="1"/>
    <col min="14582" max="14582" width="11.28515625" style="99" bestFit="1" customWidth="1"/>
    <col min="14583" max="14583" width="6.85546875" style="99" bestFit="1" customWidth="1"/>
    <col min="14584" max="14584" width="6.140625" style="99" bestFit="1" customWidth="1"/>
    <col min="14585" max="14585" width="7.28515625" style="99" bestFit="1" customWidth="1"/>
    <col min="14586" max="14586" width="9.7109375" style="99" bestFit="1" customWidth="1"/>
    <col min="14587" max="14587" width="10.140625" style="99" bestFit="1" customWidth="1"/>
    <col min="14588" max="14591" width="11.28515625" style="99" bestFit="1" customWidth="1"/>
    <col min="14592" max="14593" width="5.140625" style="99" bestFit="1" customWidth="1"/>
    <col min="14594" max="14594" width="5.5703125" style="99" bestFit="1" customWidth="1"/>
    <col min="14595" max="14595" width="1.85546875" style="99" customWidth="1"/>
    <col min="14596" max="14596" width="10.140625" style="99" bestFit="1" customWidth="1"/>
    <col min="14597" max="14597" width="9.140625" style="99" bestFit="1" customWidth="1"/>
    <col min="14598" max="14599" width="7.5703125" style="99" bestFit="1" customWidth="1"/>
    <col min="14600" max="14835" width="9.140625" style="99"/>
    <col min="14836" max="14836" width="51.28515625" style="99" customWidth="1"/>
    <col min="14837" max="14837" width="10.42578125" style="99" bestFit="1" customWidth="1"/>
    <col min="14838" max="14838" width="11.28515625" style="99" bestFit="1" customWidth="1"/>
    <col min="14839" max="14839" width="6.85546875" style="99" bestFit="1" customWidth="1"/>
    <col min="14840" max="14840" width="6.140625" style="99" bestFit="1" customWidth="1"/>
    <col min="14841" max="14841" width="7.28515625" style="99" bestFit="1" customWidth="1"/>
    <col min="14842" max="14842" width="9.7109375" style="99" bestFit="1" customWidth="1"/>
    <col min="14843" max="14843" width="10.140625" style="99" bestFit="1" customWidth="1"/>
    <col min="14844" max="14847" width="11.28515625" style="99" bestFit="1" customWidth="1"/>
    <col min="14848" max="14849" width="5.140625" style="99" bestFit="1" customWidth="1"/>
    <col min="14850" max="14850" width="5.5703125" style="99" bestFit="1" customWidth="1"/>
    <col min="14851" max="14851" width="1.85546875" style="99" customWidth="1"/>
    <col min="14852" max="14852" width="10.140625" style="99" bestFit="1" customWidth="1"/>
    <col min="14853" max="14853" width="9.140625" style="99" bestFit="1" customWidth="1"/>
    <col min="14854" max="14855" width="7.5703125" style="99" bestFit="1" customWidth="1"/>
    <col min="14856" max="15091" width="9.140625" style="99"/>
    <col min="15092" max="15092" width="51.28515625" style="99" customWidth="1"/>
    <col min="15093" max="15093" width="10.42578125" style="99" bestFit="1" customWidth="1"/>
    <col min="15094" max="15094" width="11.28515625" style="99" bestFit="1" customWidth="1"/>
    <col min="15095" max="15095" width="6.85546875" style="99" bestFit="1" customWidth="1"/>
    <col min="15096" max="15096" width="6.140625" style="99" bestFit="1" customWidth="1"/>
    <col min="15097" max="15097" width="7.28515625" style="99" bestFit="1" customWidth="1"/>
    <col min="15098" max="15098" width="9.7109375" style="99" bestFit="1" customWidth="1"/>
    <col min="15099" max="15099" width="10.140625" style="99" bestFit="1" customWidth="1"/>
    <col min="15100" max="15103" width="11.28515625" style="99" bestFit="1" customWidth="1"/>
    <col min="15104" max="15105" width="5.140625" style="99" bestFit="1" customWidth="1"/>
    <col min="15106" max="15106" width="5.5703125" style="99" bestFit="1" customWidth="1"/>
    <col min="15107" max="15107" width="1.85546875" style="99" customWidth="1"/>
    <col min="15108" max="15108" width="10.140625" style="99" bestFit="1" customWidth="1"/>
    <col min="15109" max="15109" width="9.140625" style="99" bestFit="1" customWidth="1"/>
    <col min="15110" max="15111" width="7.5703125" style="99" bestFit="1" customWidth="1"/>
    <col min="15112" max="15347" width="9.140625" style="99"/>
    <col min="15348" max="15348" width="51.28515625" style="99" customWidth="1"/>
    <col min="15349" max="15349" width="10.42578125" style="99" bestFit="1" customWidth="1"/>
    <col min="15350" max="15350" width="11.28515625" style="99" bestFit="1" customWidth="1"/>
    <col min="15351" max="15351" width="6.85546875" style="99" bestFit="1" customWidth="1"/>
    <col min="15352" max="15352" width="6.140625" style="99" bestFit="1" customWidth="1"/>
    <col min="15353" max="15353" width="7.28515625" style="99" bestFit="1" customWidth="1"/>
    <col min="15354" max="15354" width="9.7109375" style="99" bestFit="1" customWidth="1"/>
    <col min="15355" max="15355" width="10.140625" style="99" bestFit="1" customWidth="1"/>
    <col min="15356" max="15359" width="11.28515625" style="99" bestFit="1" customWidth="1"/>
    <col min="15360" max="15361" width="5.140625" style="99" bestFit="1" customWidth="1"/>
    <col min="15362" max="15362" width="5.5703125" style="99" bestFit="1" customWidth="1"/>
    <col min="15363" max="15363" width="1.85546875" style="99" customWidth="1"/>
    <col min="15364" max="15364" width="10.140625" style="99" bestFit="1" customWidth="1"/>
    <col min="15365" max="15365" width="9.140625" style="99" bestFit="1" customWidth="1"/>
    <col min="15366" max="15367" width="7.5703125" style="99" bestFit="1" customWidth="1"/>
    <col min="15368" max="15603" width="9.140625" style="99"/>
    <col min="15604" max="15604" width="51.28515625" style="99" customWidth="1"/>
    <col min="15605" max="15605" width="10.42578125" style="99" bestFit="1" customWidth="1"/>
    <col min="15606" max="15606" width="11.28515625" style="99" bestFit="1" customWidth="1"/>
    <col min="15607" max="15607" width="6.85546875" style="99" bestFit="1" customWidth="1"/>
    <col min="15608" max="15608" width="6.140625" style="99" bestFit="1" customWidth="1"/>
    <col min="15609" max="15609" width="7.28515625" style="99" bestFit="1" customWidth="1"/>
    <col min="15610" max="15610" width="9.7109375" style="99" bestFit="1" customWidth="1"/>
    <col min="15611" max="15611" width="10.140625" style="99" bestFit="1" customWidth="1"/>
    <col min="15612" max="15615" width="11.28515625" style="99" bestFit="1" customWidth="1"/>
    <col min="15616" max="15617" width="5.140625" style="99" bestFit="1" customWidth="1"/>
    <col min="15618" max="15618" width="5.5703125" style="99" bestFit="1" customWidth="1"/>
    <col min="15619" max="15619" width="1.85546875" style="99" customWidth="1"/>
    <col min="15620" max="15620" width="10.140625" style="99" bestFit="1" customWidth="1"/>
    <col min="15621" max="15621" width="9.140625" style="99" bestFit="1" customWidth="1"/>
    <col min="15622" max="15623" width="7.5703125" style="99" bestFit="1" customWidth="1"/>
    <col min="15624" max="15859" width="9.140625" style="99"/>
    <col min="15860" max="15860" width="51.28515625" style="99" customWidth="1"/>
    <col min="15861" max="15861" width="10.42578125" style="99" bestFit="1" customWidth="1"/>
    <col min="15862" max="15862" width="11.28515625" style="99" bestFit="1" customWidth="1"/>
    <col min="15863" max="15863" width="6.85546875" style="99" bestFit="1" customWidth="1"/>
    <col min="15864" max="15864" width="6.140625" style="99" bestFit="1" customWidth="1"/>
    <col min="15865" max="15865" width="7.28515625" style="99" bestFit="1" customWidth="1"/>
    <col min="15866" max="15866" width="9.7109375" style="99" bestFit="1" customWidth="1"/>
    <col min="15867" max="15867" width="10.140625" style="99" bestFit="1" customWidth="1"/>
    <col min="15868" max="15871" width="11.28515625" style="99" bestFit="1" customWidth="1"/>
    <col min="15872" max="15873" width="5.140625" style="99" bestFit="1" customWidth="1"/>
    <col min="15874" max="15874" width="5.5703125" style="99" bestFit="1" customWidth="1"/>
    <col min="15875" max="15875" width="1.85546875" style="99" customWidth="1"/>
    <col min="15876" max="15876" width="10.140625" style="99" bestFit="1" customWidth="1"/>
    <col min="15877" max="15877" width="9.140625" style="99" bestFit="1" customWidth="1"/>
    <col min="15878" max="15879" width="7.5703125" style="99" bestFit="1" customWidth="1"/>
    <col min="15880" max="16115" width="9.140625" style="99"/>
    <col min="16116" max="16116" width="51.28515625" style="99" customWidth="1"/>
    <col min="16117" max="16117" width="10.42578125" style="99" bestFit="1" customWidth="1"/>
    <col min="16118" max="16118" width="11.28515625" style="99" bestFit="1" customWidth="1"/>
    <col min="16119" max="16119" width="6.85546875" style="99" bestFit="1" customWidth="1"/>
    <col min="16120" max="16120" width="6.140625" style="99" bestFit="1" customWidth="1"/>
    <col min="16121" max="16121" width="7.28515625" style="99" bestFit="1" customWidth="1"/>
    <col min="16122" max="16122" width="9.7109375" style="99" bestFit="1" customWidth="1"/>
    <col min="16123" max="16123" width="10.140625" style="99" bestFit="1" customWidth="1"/>
    <col min="16124" max="16127" width="11.28515625" style="99" bestFit="1" customWidth="1"/>
    <col min="16128" max="16129" width="5.140625" style="99" bestFit="1" customWidth="1"/>
    <col min="16130" max="16130" width="5.5703125" style="99" bestFit="1" customWidth="1"/>
    <col min="16131" max="16131" width="1.85546875" style="99" customWidth="1"/>
    <col min="16132" max="16132" width="10.140625" style="99" bestFit="1" customWidth="1"/>
    <col min="16133" max="16133" width="9.140625" style="99" bestFit="1" customWidth="1"/>
    <col min="16134" max="16135" width="7.5703125" style="99" bestFit="1" customWidth="1"/>
    <col min="16136" max="16384" width="9.140625" style="99"/>
  </cols>
  <sheetData>
    <row r="1" spans="1:6" s="6" customFormat="1" ht="12.75" customHeight="1">
      <c r="A1" s="16" t="s">
        <v>17</v>
      </c>
      <c r="B1" s="17"/>
      <c r="C1" s="19"/>
    </row>
    <row r="2" spans="1:6" s="25" customFormat="1" ht="12.75" customHeight="1">
      <c r="A2" s="1" t="s">
        <v>552</v>
      </c>
      <c r="B2"/>
      <c r="C2" s="27"/>
    </row>
    <row r="3" spans="1:6" ht="15"/>
    <row r="4" spans="1:6" s="102" customFormat="1" ht="21">
      <c r="B4" s="1084" t="s">
        <v>1705</v>
      </c>
      <c r="C4" s="1085"/>
      <c r="D4" s="1085"/>
      <c r="E4" s="1085"/>
      <c r="F4" s="1085"/>
    </row>
    <row r="5" spans="1:6" s="102" customFormat="1" ht="15">
      <c r="B5" s="236"/>
      <c r="C5" s="237"/>
      <c r="D5" s="237"/>
      <c r="E5" s="237"/>
      <c r="F5" s="237"/>
    </row>
    <row r="6" spans="1:6" ht="15">
      <c r="B6" s="238" t="s">
        <v>142</v>
      </c>
      <c r="C6" s="239" t="s">
        <v>143</v>
      </c>
      <c r="D6" s="241" t="s">
        <v>799</v>
      </c>
      <c r="E6" s="240" t="s">
        <v>14</v>
      </c>
      <c r="F6" s="242"/>
    </row>
    <row r="7" spans="1:6" ht="15" customHeight="1">
      <c r="B7" s="401"/>
      <c r="C7" s="402"/>
      <c r="D7" s="403"/>
      <c r="E7" s="404"/>
      <c r="F7" s="242"/>
    </row>
    <row r="8" spans="1:6" ht="15" customHeight="1">
      <c r="B8" s="243" t="s">
        <v>142</v>
      </c>
      <c r="C8" s="244" t="s">
        <v>143</v>
      </c>
      <c r="D8" s="405" t="s">
        <v>799</v>
      </c>
      <c r="E8" s="244" t="s">
        <v>14</v>
      </c>
      <c r="F8" s="24"/>
    </row>
    <row r="9" spans="1:6" ht="15" customHeight="1">
      <c r="B9" s="245"/>
      <c r="C9" s="244"/>
      <c r="D9" s="405"/>
      <c r="E9" s="244"/>
      <c r="F9" s="24"/>
    </row>
    <row r="10" spans="1:6" ht="15" customHeight="1">
      <c r="B10" s="245"/>
      <c r="C10" s="244"/>
      <c r="D10" s="405"/>
      <c r="E10" s="244"/>
      <c r="F10" s="24"/>
    </row>
    <row r="11" spans="1:6" ht="15" customHeight="1">
      <c r="B11" s="773" t="s">
        <v>2542</v>
      </c>
      <c r="C11" s="244"/>
      <c r="D11" s="405"/>
      <c r="E11" s="244"/>
      <c r="F11" s="24"/>
    </row>
    <row r="12" spans="1:6" ht="15" customHeight="1">
      <c r="B12" s="245" t="s">
        <v>2543</v>
      </c>
      <c r="C12" s="244">
        <v>23870</v>
      </c>
      <c r="D12" s="405">
        <v>109</v>
      </c>
      <c r="E12" s="244">
        <v>180</v>
      </c>
      <c r="F12" s="24"/>
    </row>
    <row r="13" spans="1:6" ht="15" customHeight="1">
      <c r="B13" s="245" t="s">
        <v>2544</v>
      </c>
      <c r="C13" s="244">
        <v>24760</v>
      </c>
      <c r="D13" s="405">
        <v>109</v>
      </c>
      <c r="E13" s="244">
        <v>180</v>
      </c>
      <c r="F13" s="24"/>
    </row>
    <row r="14" spans="1:6" ht="15" customHeight="1">
      <c r="B14" s="245" t="s">
        <v>2545</v>
      </c>
      <c r="C14" s="244">
        <v>26000</v>
      </c>
      <c r="D14" s="405">
        <v>107</v>
      </c>
      <c r="E14" s="244">
        <v>180</v>
      </c>
      <c r="F14" s="24"/>
    </row>
    <row r="15" spans="1:6" ht="15" customHeight="1">
      <c r="B15" s="245" t="s">
        <v>2546</v>
      </c>
      <c r="C15" s="244">
        <v>25760</v>
      </c>
      <c r="D15" s="405">
        <v>107</v>
      </c>
      <c r="E15" s="244">
        <v>180</v>
      </c>
      <c r="F15" s="24"/>
    </row>
    <row r="16" spans="1:6" ht="12.75" customHeight="1">
      <c r="B16" s="769" t="s">
        <v>2547</v>
      </c>
      <c r="C16" s="770">
        <v>27400</v>
      </c>
      <c r="D16" s="771">
        <v>107</v>
      </c>
      <c r="E16" s="771">
        <v>180</v>
      </c>
    </row>
    <row r="17" spans="2:5" ht="15" customHeight="1">
      <c r="B17" s="768" t="s">
        <v>2548</v>
      </c>
      <c r="C17" s="244">
        <v>26120</v>
      </c>
      <c r="D17" s="405">
        <v>122</v>
      </c>
      <c r="E17" s="244">
        <v>200</v>
      </c>
    </row>
    <row r="18" spans="2:5" ht="15" customHeight="1">
      <c r="B18" s="245"/>
      <c r="C18" s="244"/>
      <c r="D18" s="405"/>
      <c r="E18" s="244"/>
    </row>
    <row r="19" spans="2:5" ht="15" customHeight="1">
      <c r="B19" s="773" t="s">
        <v>2549</v>
      </c>
      <c r="C19" s="244"/>
      <c r="D19" s="405"/>
      <c r="E19" s="244"/>
    </row>
    <row r="20" spans="2:5" ht="15" customHeight="1">
      <c r="B20" s="245" t="s">
        <v>2550</v>
      </c>
      <c r="C20" s="244">
        <v>27700</v>
      </c>
      <c r="D20" s="405">
        <v>87</v>
      </c>
      <c r="E20" s="244">
        <v>160</v>
      </c>
    </row>
    <row r="21" spans="2:5" ht="15" customHeight="1">
      <c r="B21" s="245" t="s">
        <v>2551</v>
      </c>
      <c r="C21" s="244">
        <v>29550</v>
      </c>
      <c r="D21" s="405">
        <v>91</v>
      </c>
      <c r="E21" s="244">
        <v>170</v>
      </c>
    </row>
    <row r="22" spans="2:5" ht="15" customHeight="1">
      <c r="B22" s="245" t="s">
        <v>2552</v>
      </c>
      <c r="C22" s="244">
        <v>32300</v>
      </c>
      <c r="D22" s="405">
        <v>97</v>
      </c>
      <c r="E22" s="244">
        <v>170</v>
      </c>
    </row>
    <row r="23" spans="2:5" ht="15" customHeight="1">
      <c r="B23" s="245" t="s">
        <v>2553</v>
      </c>
      <c r="C23" s="244">
        <v>34700</v>
      </c>
      <c r="D23" s="405">
        <v>97</v>
      </c>
      <c r="E23" s="244">
        <v>170</v>
      </c>
    </row>
    <row r="24" spans="2:5" ht="15" customHeight="1">
      <c r="B24" s="245"/>
      <c r="C24" s="244"/>
      <c r="D24" s="405"/>
      <c r="E24" s="244"/>
    </row>
    <row r="25" spans="2:5" ht="15" customHeight="1">
      <c r="B25" s="773" t="s">
        <v>2554</v>
      </c>
      <c r="C25" s="244"/>
      <c r="D25" s="405"/>
      <c r="E25" s="244"/>
    </row>
    <row r="26" spans="2:5" ht="15" customHeight="1">
      <c r="B26" s="245" t="s">
        <v>2555</v>
      </c>
      <c r="C26" s="244">
        <v>41915</v>
      </c>
      <c r="D26" s="405">
        <v>118</v>
      </c>
      <c r="E26" s="244">
        <v>190</v>
      </c>
    </row>
    <row r="27" spans="2:5" ht="15" customHeight="1">
      <c r="B27" s="245" t="s">
        <v>2556</v>
      </c>
      <c r="C27" s="244">
        <v>38815</v>
      </c>
      <c r="D27" s="405">
        <v>118</v>
      </c>
      <c r="E27" s="244">
        <v>190</v>
      </c>
    </row>
    <row r="28" spans="2:5" ht="15" customHeight="1">
      <c r="B28" s="245" t="s">
        <v>2557</v>
      </c>
      <c r="C28" s="244">
        <v>44815</v>
      </c>
      <c r="D28" s="405">
        <v>133</v>
      </c>
      <c r="E28" s="244">
        <v>210</v>
      </c>
    </row>
    <row r="29" spans="2:5" ht="15" customHeight="1">
      <c r="B29" s="245" t="s">
        <v>2558</v>
      </c>
      <c r="C29" s="244">
        <v>41915</v>
      </c>
      <c r="D29" s="405">
        <v>121</v>
      </c>
      <c r="E29" s="244">
        <v>200</v>
      </c>
    </row>
    <row r="30" spans="2:5" ht="15" customHeight="1">
      <c r="B30" s="245" t="s">
        <v>2559</v>
      </c>
      <c r="C30" s="244">
        <v>32795</v>
      </c>
      <c r="D30" s="405">
        <v>124</v>
      </c>
      <c r="E30" s="244">
        <v>200</v>
      </c>
    </row>
    <row r="31" spans="2:5" ht="15" customHeight="1">
      <c r="B31" s="245" t="s">
        <v>2560</v>
      </c>
      <c r="C31" s="244">
        <v>34895</v>
      </c>
      <c r="D31" s="405">
        <v>127</v>
      </c>
      <c r="E31" s="244">
        <v>200</v>
      </c>
    </row>
    <row r="32" spans="2:5" ht="15" customHeight="1">
      <c r="B32" s="245" t="s">
        <v>2561</v>
      </c>
      <c r="C32" s="244">
        <v>34395</v>
      </c>
      <c r="D32" s="405">
        <v>124</v>
      </c>
      <c r="E32" s="244">
        <v>200</v>
      </c>
    </row>
    <row r="33" spans="2:5" ht="15" customHeight="1">
      <c r="B33" s="245" t="s">
        <v>2562</v>
      </c>
      <c r="C33" s="244">
        <v>39165</v>
      </c>
      <c r="D33" s="405">
        <v>127</v>
      </c>
      <c r="E33" s="244">
        <v>200</v>
      </c>
    </row>
    <row r="34" spans="2:5" ht="15" customHeight="1">
      <c r="B34" s="245"/>
      <c r="C34" s="244"/>
      <c r="D34" s="405"/>
      <c r="E34" s="244"/>
    </row>
    <row r="35" spans="2:5" ht="15" customHeight="1">
      <c r="B35" s="773" t="s">
        <v>2563</v>
      </c>
      <c r="C35" s="244"/>
      <c r="D35" s="405"/>
      <c r="E35" s="244"/>
    </row>
    <row r="36" spans="2:5" ht="15" customHeight="1">
      <c r="B36" s="245" t="s">
        <v>2564</v>
      </c>
      <c r="C36" s="244">
        <v>33395</v>
      </c>
      <c r="D36" s="405">
        <v>133</v>
      </c>
      <c r="E36" s="244">
        <v>210</v>
      </c>
    </row>
    <row r="37" spans="2:5" ht="15" customHeight="1">
      <c r="B37" s="245" t="s">
        <v>2565</v>
      </c>
      <c r="C37" s="244">
        <v>34995</v>
      </c>
      <c r="D37" s="405">
        <v>133</v>
      </c>
      <c r="E37" s="244">
        <v>210</v>
      </c>
    </row>
    <row r="38" spans="2:5" ht="15" customHeight="1">
      <c r="B38" s="245" t="s">
        <v>2566</v>
      </c>
      <c r="C38" s="244">
        <v>35495</v>
      </c>
      <c r="D38" s="405">
        <v>135</v>
      </c>
      <c r="E38" s="244">
        <v>210</v>
      </c>
    </row>
    <row r="39" spans="2:5" ht="15" customHeight="1">
      <c r="B39" s="245" t="s">
        <v>2567</v>
      </c>
      <c r="C39" s="244">
        <v>36665</v>
      </c>
      <c r="D39" s="405">
        <v>135</v>
      </c>
      <c r="E39" s="244">
        <v>210</v>
      </c>
    </row>
    <row r="40" spans="2:5" ht="15" customHeight="1">
      <c r="B40" s="245" t="s">
        <v>2568</v>
      </c>
      <c r="C40" s="244">
        <v>39765</v>
      </c>
      <c r="D40" s="405">
        <v>135</v>
      </c>
      <c r="E40" s="244">
        <v>210</v>
      </c>
    </row>
    <row r="41" spans="2:5" ht="15" customHeight="1">
      <c r="B41" s="245" t="s">
        <v>2569</v>
      </c>
      <c r="C41" s="244">
        <v>38395</v>
      </c>
      <c r="D41" s="405">
        <v>141</v>
      </c>
      <c r="E41" s="244">
        <v>270</v>
      </c>
    </row>
    <row r="42" spans="2:5" ht="15" customHeight="1">
      <c r="B42" s="245" t="s">
        <v>2570</v>
      </c>
      <c r="C42" s="244">
        <v>39565</v>
      </c>
      <c r="D42" s="405">
        <v>141</v>
      </c>
      <c r="E42" s="244">
        <v>270</v>
      </c>
    </row>
    <row r="43" spans="2:5" ht="15" customHeight="1">
      <c r="B43" s="245" t="s">
        <v>2571</v>
      </c>
      <c r="C43" s="244">
        <v>42665</v>
      </c>
      <c r="D43" s="405">
        <v>141</v>
      </c>
      <c r="E43" s="244">
        <v>270</v>
      </c>
    </row>
    <row r="44" spans="2:5" ht="15" customHeight="1">
      <c r="B44" s="245" t="s">
        <v>2572</v>
      </c>
      <c r="C44" s="244">
        <v>36995</v>
      </c>
      <c r="D44" s="405">
        <v>123</v>
      </c>
      <c r="E44" s="244">
        <v>200</v>
      </c>
    </row>
    <row r="45" spans="2:5" ht="15" customHeight="1">
      <c r="B45" s="245" t="s">
        <v>2573</v>
      </c>
      <c r="C45" s="244">
        <v>38245</v>
      </c>
      <c r="D45" s="405">
        <v>126</v>
      </c>
      <c r="E45" s="244">
        <v>200</v>
      </c>
    </row>
    <row r="46" spans="2:5" ht="15" customHeight="1">
      <c r="B46" s="245" t="s">
        <v>2574</v>
      </c>
      <c r="C46" s="244">
        <v>39415</v>
      </c>
      <c r="D46" s="405">
        <v>126</v>
      </c>
      <c r="E46" s="244">
        <v>200</v>
      </c>
    </row>
    <row r="47" spans="2:5" ht="15" customHeight="1">
      <c r="B47" s="245" t="s">
        <v>2575</v>
      </c>
      <c r="C47" s="244">
        <v>42515</v>
      </c>
      <c r="D47" s="405">
        <v>126</v>
      </c>
      <c r="E47" s="244">
        <v>200</v>
      </c>
    </row>
    <row r="48" spans="2:5" ht="15" customHeight="1">
      <c r="B48" s="245" t="s">
        <v>2576</v>
      </c>
      <c r="C48" s="244">
        <v>41145</v>
      </c>
      <c r="D48" s="405">
        <v>138</v>
      </c>
      <c r="E48" s="244">
        <v>210</v>
      </c>
    </row>
    <row r="49" spans="2:5" ht="15" customHeight="1">
      <c r="B49" s="245" t="s">
        <v>2577</v>
      </c>
      <c r="C49" s="244">
        <v>42315</v>
      </c>
      <c r="D49" s="405">
        <v>138</v>
      </c>
      <c r="E49" s="244">
        <v>210</v>
      </c>
    </row>
    <row r="50" spans="2:5" ht="15" customHeight="1">
      <c r="B50" s="245" t="s">
        <v>2578</v>
      </c>
      <c r="C50" s="244">
        <v>45415</v>
      </c>
      <c r="D50" s="405">
        <v>138</v>
      </c>
      <c r="E50" s="244">
        <v>210</v>
      </c>
    </row>
    <row r="51" spans="2:5" ht="15" customHeight="1">
      <c r="B51" s="245" t="s">
        <v>2579</v>
      </c>
      <c r="C51" s="244">
        <v>39415</v>
      </c>
      <c r="D51" s="405">
        <v>123</v>
      </c>
      <c r="E51" s="244">
        <v>200</v>
      </c>
    </row>
    <row r="52" spans="2:5" ht="15" customHeight="1">
      <c r="B52" s="245" t="s">
        <v>2580</v>
      </c>
      <c r="C52" s="244">
        <v>42315</v>
      </c>
      <c r="D52" s="405">
        <v>135</v>
      </c>
      <c r="E52" s="244">
        <v>210</v>
      </c>
    </row>
    <row r="53" spans="2:5" ht="15" customHeight="1">
      <c r="B53" s="245"/>
      <c r="C53" s="244"/>
      <c r="D53" s="405"/>
      <c r="E53" s="244"/>
    </row>
    <row r="54" spans="2:5" ht="15" customHeight="1">
      <c r="B54" s="775"/>
      <c r="C54" s="244"/>
      <c r="D54" s="405"/>
      <c r="E54" s="244"/>
    </row>
    <row r="55" spans="2:5" ht="15" customHeight="1">
      <c r="B55" s="768"/>
      <c r="C55" s="244"/>
      <c r="D55" s="405"/>
      <c r="E55" s="244"/>
    </row>
    <row r="56" spans="2:5" ht="15" customHeight="1">
      <c r="B56" s="245"/>
      <c r="C56" s="244"/>
      <c r="D56" s="405"/>
      <c r="E56" s="244"/>
    </row>
    <row r="57" spans="2:5" ht="15" customHeight="1">
      <c r="B57" s="773" t="s">
        <v>2581</v>
      </c>
      <c r="C57" s="244"/>
      <c r="D57" s="405"/>
      <c r="E57" s="244"/>
    </row>
    <row r="58" spans="2:5" ht="15" customHeight="1">
      <c r="B58" s="245" t="s">
        <v>2582</v>
      </c>
      <c r="C58" s="244">
        <v>34525</v>
      </c>
      <c r="D58" s="405">
        <v>134</v>
      </c>
      <c r="E58" s="244">
        <v>210</v>
      </c>
    </row>
    <row r="59" spans="2:5" ht="15" customHeight="1">
      <c r="B59" s="245" t="s">
        <v>2583</v>
      </c>
      <c r="C59" s="244">
        <v>37325</v>
      </c>
      <c r="D59" s="405">
        <v>134</v>
      </c>
      <c r="E59" s="244">
        <v>210</v>
      </c>
    </row>
    <row r="60" spans="2:5" ht="15" customHeight="1">
      <c r="B60" s="245" t="s">
        <v>2584</v>
      </c>
      <c r="C60" s="244">
        <v>38295</v>
      </c>
      <c r="D60" s="405">
        <v>134</v>
      </c>
      <c r="E60" s="244">
        <v>210</v>
      </c>
    </row>
    <row r="61" spans="2:5" ht="15" customHeight="1">
      <c r="B61" s="245" t="s">
        <v>2585</v>
      </c>
      <c r="C61" s="244">
        <v>41445</v>
      </c>
      <c r="D61" s="405">
        <v>134</v>
      </c>
      <c r="E61" s="244">
        <v>210</v>
      </c>
    </row>
    <row r="62" spans="2:5" ht="15" customHeight="1">
      <c r="B62" s="245" t="s">
        <v>2586</v>
      </c>
      <c r="C62" s="244">
        <v>36525</v>
      </c>
      <c r="D62" s="405">
        <v>134</v>
      </c>
      <c r="E62" s="244">
        <v>210</v>
      </c>
    </row>
    <row r="63" spans="2:5" ht="15" customHeight="1">
      <c r="B63" s="245" t="s">
        <v>2587</v>
      </c>
      <c r="C63" s="244">
        <v>44345</v>
      </c>
      <c r="D63" s="405">
        <v>144</v>
      </c>
      <c r="E63" s="244">
        <v>270</v>
      </c>
    </row>
    <row r="64" spans="2:5" ht="12.75" customHeight="1">
      <c r="B64" s="769" t="s">
        <v>2588</v>
      </c>
      <c r="C64" s="770">
        <v>38345</v>
      </c>
      <c r="D64" s="771">
        <v>127</v>
      </c>
      <c r="E64" s="771">
        <v>200</v>
      </c>
    </row>
    <row r="65" spans="2:5" ht="15" customHeight="1">
      <c r="B65" s="245" t="s">
        <v>2589</v>
      </c>
      <c r="C65" s="244">
        <v>39145</v>
      </c>
      <c r="D65" s="405">
        <v>127</v>
      </c>
      <c r="E65" s="244">
        <v>200</v>
      </c>
    </row>
    <row r="66" spans="2:5" ht="15" customHeight="1">
      <c r="B66" s="245" t="s">
        <v>2590</v>
      </c>
      <c r="C66" s="244">
        <v>44265</v>
      </c>
      <c r="D66" s="405">
        <v>128</v>
      </c>
      <c r="E66" s="244">
        <v>200</v>
      </c>
    </row>
    <row r="67" spans="2:5" ht="15" customHeight="1">
      <c r="B67" s="768" t="s">
        <v>2591</v>
      </c>
      <c r="C67" s="244">
        <v>42145</v>
      </c>
      <c r="D67" s="405">
        <v>137</v>
      </c>
      <c r="E67" s="244">
        <v>210</v>
      </c>
    </row>
    <row r="68" spans="2:5" ht="15" customHeight="1">
      <c r="B68" s="245" t="s">
        <v>2592</v>
      </c>
      <c r="C68" s="244">
        <v>47265</v>
      </c>
      <c r="D68" s="405">
        <v>138</v>
      </c>
      <c r="E68" s="244">
        <v>210</v>
      </c>
    </row>
    <row r="69" spans="2:5" ht="15" customHeight="1">
      <c r="B69" s="245"/>
      <c r="C69" s="244"/>
      <c r="D69" s="405"/>
      <c r="E69" s="244"/>
    </row>
    <row r="70" spans="2:5" ht="15" customHeight="1">
      <c r="B70" s="243" t="s">
        <v>2593</v>
      </c>
      <c r="C70" s="244"/>
      <c r="D70" s="405"/>
      <c r="E70" s="244"/>
    </row>
    <row r="71" spans="2:5" ht="15" customHeight="1">
      <c r="B71" s="406" t="s">
        <v>2594</v>
      </c>
      <c r="C71" s="244">
        <v>35215</v>
      </c>
      <c r="D71" s="405">
        <v>135</v>
      </c>
      <c r="E71" s="244">
        <v>210</v>
      </c>
    </row>
    <row r="72" spans="2:5" ht="15" customHeight="1">
      <c r="B72" s="406" t="s">
        <v>2595</v>
      </c>
      <c r="C72" s="244">
        <v>37215</v>
      </c>
      <c r="D72" s="405">
        <v>135</v>
      </c>
      <c r="E72" s="244">
        <v>210</v>
      </c>
    </row>
    <row r="73" spans="2:5" ht="15" customHeight="1">
      <c r="B73" s="406" t="s">
        <v>2596</v>
      </c>
      <c r="C73" s="244">
        <v>37765</v>
      </c>
      <c r="D73" s="405">
        <v>135</v>
      </c>
      <c r="E73" s="244">
        <v>210</v>
      </c>
    </row>
    <row r="74" spans="2:5" ht="15" customHeight="1">
      <c r="B74" s="406" t="s">
        <v>2597</v>
      </c>
      <c r="C74" s="244">
        <v>38985</v>
      </c>
      <c r="D74" s="405">
        <v>136</v>
      </c>
      <c r="E74" s="244">
        <v>210</v>
      </c>
    </row>
    <row r="75" spans="2:5" ht="15" customHeight="1">
      <c r="B75" s="406" t="s">
        <v>2598</v>
      </c>
      <c r="C75" s="244">
        <v>42135</v>
      </c>
      <c r="D75" s="405">
        <v>136</v>
      </c>
      <c r="E75" s="244">
        <v>210</v>
      </c>
    </row>
    <row r="76" spans="2:5" ht="15" customHeight="1">
      <c r="B76" s="406" t="s">
        <v>2599</v>
      </c>
      <c r="C76" s="244">
        <v>40115</v>
      </c>
      <c r="D76" s="405">
        <v>147</v>
      </c>
      <c r="E76" s="244">
        <v>270</v>
      </c>
    </row>
    <row r="77" spans="2:5" ht="15" customHeight="1">
      <c r="B77" s="406" t="s">
        <v>2600</v>
      </c>
      <c r="C77" s="244">
        <v>40665</v>
      </c>
      <c r="D77" s="405">
        <v>147</v>
      </c>
      <c r="E77" s="244">
        <v>270</v>
      </c>
    </row>
    <row r="78" spans="2:5" ht="15" customHeight="1">
      <c r="B78" s="406" t="s">
        <v>2601</v>
      </c>
      <c r="C78" s="244">
        <v>41885</v>
      </c>
      <c r="D78" s="405">
        <v>148</v>
      </c>
      <c r="E78" s="244">
        <v>270</v>
      </c>
    </row>
    <row r="79" spans="2:5" ht="15" customHeight="1">
      <c r="B79" s="406" t="s">
        <v>2602</v>
      </c>
      <c r="C79" s="244">
        <v>45035</v>
      </c>
      <c r="D79" s="405">
        <v>148</v>
      </c>
      <c r="E79" s="244">
        <v>270</v>
      </c>
    </row>
    <row r="80" spans="2:5" ht="12.75" customHeight="1">
      <c r="B80" s="769" t="s">
        <v>2603</v>
      </c>
      <c r="C80" s="770">
        <v>39035</v>
      </c>
      <c r="D80" s="771">
        <v>129</v>
      </c>
      <c r="E80" s="771">
        <v>200</v>
      </c>
    </row>
    <row r="81" spans="2:5" ht="15" customHeight="1">
      <c r="B81" s="406" t="s">
        <v>2604</v>
      </c>
      <c r="C81" s="244">
        <v>40585</v>
      </c>
      <c r="D81" s="405">
        <v>130</v>
      </c>
      <c r="E81" s="244">
        <v>200</v>
      </c>
    </row>
    <row r="82" spans="2:5" ht="15" customHeight="1">
      <c r="B82" s="406" t="s">
        <v>2605</v>
      </c>
      <c r="C82" s="244">
        <v>41805</v>
      </c>
      <c r="D82" s="405">
        <v>130</v>
      </c>
      <c r="E82" s="244">
        <v>200</v>
      </c>
    </row>
    <row r="83" spans="2:5" ht="15" customHeight="1">
      <c r="B83" s="406" t="s">
        <v>2606</v>
      </c>
      <c r="C83" s="244">
        <v>43955</v>
      </c>
      <c r="D83" s="405">
        <v>130</v>
      </c>
      <c r="E83" s="244">
        <v>200</v>
      </c>
    </row>
    <row r="84" spans="2:5" ht="15" customHeight="1">
      <c r="B84" s="406" t="s">
        <v>2607</v>
      </c>
      <c r="C84" s="244">
        <v>44955</v>
      </c>
      <c r="D84" s="405">
        <v>130</v>
      </c>
      <c r="E84" s="244">
        <v>200</v>
      </c>
    </row>
    <row r="85" spans="2:5" ht="15" customHeight="1">
      <c r="B85" s="406" t="s">
        <v>2608</v>
      </c>
      <c r="C85" s="244">
        <v>42035</v>
      </c>
      <c r="D85" s="405">
        <v>139</v>
      </c>
      <c r="E85" s="244">
        <v>210</v>
      </c>
    </row>
    <row r="86" spans="2:5" ht="15" customHeight="1">
      <c r="B86" s="406" t="s">
        <v>2609</v>
      </c>
      <c r="C86" s="244">
        <v>43585</v>
      </c>
      <c r="D86" s="405">
        <v>140</v>
      </c>
      <c r="E86" s="244">
        <v>210</v>
      </c>
    </row>
    <row r="87" spans="2:5" ht="15" customHeight="1">
      <c r="B87" s="406" t="s">
        <v>2610</v>
      </c>
      <c r="C87" s="244">
        <v>44805</v>
      </c>
      <c r="D87" s="405">
        <v>140</v>
      </c>
      <c r="E87" s="244">
        <v>210</v>
      </c>
    </row>
    <row r="88" spans="2:5" ht="15" customHeight="1">
      <c r="B88" s="406" t="s">
        <v>2611</v>
      </c>
      <c r="C88" s="244">
        <v>46955</v>
      </c>
      <c r="D88" s="405">
        <v>140</v>
      </c>
      <c r="E88" s="244">
        <v>210</v>
      </c>
    </row>
    <row r="89" spans="2:5" ht="15" customHeight="1">
      <c r="B89" s="406" t="s">
        <v>2612</v>
      </c>
      <c r="C89" s="244">
        <v>47955</v>
      </c>
      <c r="D89" s="405">
        <v>140</v>
      </c>
      <c r="E89" s="244">
        <v>210</v>
      </c>
    </row>
    <row r="90" spans="2:5" ht="15" customHeight="1">
      <c r="B90" s="406" t="s">
        <v>2613</v>
      </c>
      <c r="C90" s="244">
        <v>48555</v>
      </c>
      <c r="D90" s="405">
        <v>139</v>
      </c>
      <c r="E90" s="244">
        <v>210</v>
      </c>
    </row>
    <row r="91" spans="2:5" ht="15" customHeight="1">
      <c r="B91" s="406" t="s">
        <v>2614</v>
      </c>
      <c r="C91" s="244">
        <v>53305</v>
      </c>
      <c r="D91" s="405">
        <v>148</v>
      </c>
      <c r="E91" s="244">
        <v>270</v>
      </c>
    </row>
    <row r="92" spans="2:5" ht="15" customHeight="1">
      <c r="B92" s="406"/>
      <c r="C92" s="244"/>
      <c r="D92" s="405"/>
      <c r="E92" s="244"/>
    </row>
    <row r="93" spans="2:5" ht="15" customHeight="1">
      <c r="B93" s="774" t="s">
        <v>2615</v>
      </c>
      <c r="C93" s="244"/>
      <c r="D93" s="405"/>
      <c r="E93" s="244"/>
    </row>
    <row r="94" spans="2:5" ht="15" customHeight="1">
      <c r="B94" s="406" t="s">
        <v>2616</v>
      </c>
      <c r="C94" s="244">
        <v>42320</v>
      </c>
      <c r="D94" s="405">
        <v>146</v>
      </c>
      <c r="E94" s="244">
        <v>270</v>
      </c>
    </row>
    <row r="95" spans="2:5" ht="15" customHeight="1">
      <c r="B95" s="406" t="s">
        <v>2617</v>
      </c>
      <c r="C95" s="244">
        <v>44320</v>
      </c>
      <c r="D95" s="405">
        <v>146</v>
      </c>
      <c r="E95" s="244">
        <v>270</v>
      </c>
    </row>
    <row r="96" spans="2:5" ht="15" customHeight="1">
      <c r="B96" s="406" t="s">
        <v>2618</v>
      </c>
      <c r="C96" s="244">
        <v>44520</v>
      </c>
      <c r="D96" s="405">
        <v>146</v>
      </c>
      <c r="E96" s="244">
        <v>270</v>
      </c>
    </row>
    <row r="97" spans="2:5" ht="15" customHeight="1">
      <c r="B97" s="406" t="s">
        <v>2619</v>
      </c>
      <c r="C97" s="244">
        <v>47620</v>
      </c>
      <c r="D97" s="405">
        <v>146</v>
      </c>
      <c r="E97" s="244">
        <v>270</v>
      </c>
    </row>
    <row r="98" spans="2:5" ht="15" customHeight="1">
      <c r="B98" s="406" t="s">
        <v>2620</v>
      </c>
      <c r="C98" s="244">
        <v>47820</v>
      </c>
      <c r="D98" s="405">
        <v>146</v>
      </c>
      <c r="E98" s="244">
        <v>270</v>
      </c>
    </row>
    <row r="99" spans="2:5" ht="15" customHeight="1">
      <c r="B99" s="768" t="s">
        <v>2621</v>
      </c>
      <c r="C99" s="244">
        <v>46920</v>
      </c>
      <c r="D99" s="405">
        <v>155</v>
      </c>
      <c r="E99" s="244">
        <v>280</v>
      </c>
    </row>
    <row r="100" spans="2:5" ht="15" customHeight="1">
      <c r="B100" s="245" t="s">
        <v>2622</v>
      </c>
      <c r="C100" s="244">
        <v>52420</v>
      </c>
      <c r="D100" s="405">
        <v>156</v>
      </c>
      <c r="E100" s="244">
        <v>280</v>
      </c>
    </row>
    <row r="101" spans="2:5" ht="15" customHeight="1">
      <c r="B101" s="245" t="s">
        <v>2623</v>
      </c>
      <c r="C101" s="244">
        <v>54220</v>
      </c>
      <c r="D101" s="405">
        <v>156</v>
      </c>
      <c r="E101" s="244">
        <v>280</v>
      </c>
    </row>
    <row r="102" spans="2:5" ht="15" customHeight="1">
      <c r="B102" s="245" t="s">
        <v>2624</v>
      </c>
      <c r="C102" s="244">
        <v>46220</v>
      </c>
      <c r="D102" s="405">
        <v>147</v>
      </c>
      <c r="E102" s="244">
        <v>270</v>
      </c>
    </row>
    <row r="103" spans="2:5" ht="15" customHeight="1">
      <c r="B103" s="245" t="s">
        <v>2625</v>
      </c>
      <c r="C103" s="244">
        <v>48220</v>
      </c>
      <c r="D103" s="405">
        <v>147</v>
      </c>
      <c r="E103" s="244">
        <v>270</v>
      </c>
    </row>
    <row r="104" spans="2:5" ht="15" customHeight="1">
      <c r="B104" s="245" t="s">
        <v>2626</v>
      </c>
      <c r="C104" s="244">
        <v>48420</v>
      </c>
      <c r="D104" s="405">
        <v>147</v>
      </c>
      <c r="E104" s="244">
        <v>270</v>
      </c>
    </row>
    <row r="105" spans="2:5" ht="15" customHeight="1">
      <c r="B105" s="245" t="s">
        <v>2627</v>
      </c>
      <c r="C105" s="244">
        <v>51520</v>
      </c>
      <c r="D105" s="405">
        <v>147</v>
      </c>
      <c r="E105" s="244">
        <v>270</v>
      </c>
    </row>
    <row r="106" spans="2:5" ht="15" customHeight="1">
      <c r="B106" s="245" t="s">
        <v>2628</v>
      </c>
      <c r="C106" s="244">
        <v>51720</v>
      </c>
      <c r="D106" s="405">
        <v>147</v>
      </c>
      <c r="E106" s="244">
        <v>270</v>
      </c>
    </row>
    <row r="107" spans="2:5" ht="15" customHeight="1">
      <c r="B107" s="245" t="s">
        <v>2629</v>
      </c>
      <c r="C107" s="244">
        <v>53520</v>
      </c>
      <c r="D107" s="405">
        <v>147</v>
      </c>
      <c r="E107" s="244">
        <v>270</v>
      </c>
    </row>
    <row r="108" spans="2:5" ht="15" customHeight="1">
      <c r="B108" s="245" t="s">
        <v>2630</v>
      </c>
      <c r="C108" s="244">
        <v>50820</v>
      </c>
      <c r="D108" s="405">
        <v>160</v>
      </c>
      <c r="E108" s="244">
        <v>280</v>
      </c>
    </row>
    <row r="109" spans="2:5" ht="15" customHeight="1">
      <c r="B109" s="245" t="s">
        <v>2631</v>
      </c>
      <c r="C109" s="244">
        <v>56120</v>
      </c>
      <c r="D109" s="405">
        <v>160</v>
      </c>
      <c r="E109" s="244">
        <v>280</v>
      </c>
    </row>
    <row r="110" spans="2:5" ht="15" customHeight="1">
      <c r="B110" s="245" t="s">
        <v>2632</v>
      </c>
      <c r="C110" s="244">
        <v>56320</v>
      </c>
      <c r="D110" s="405">
        <v>160</v>
      </c>
      <c r="E110" s="244">
        <v>280</v>
      </c>
    </row>
    <row r="111" spans="2:5" ht="15" customHeight="1">
      <c r="B111" s="245" t="s">
        <v>2633</v>
      </c>
      <c r="C111" s="244">
        <v>58120</v>
      </c>
      <c r="D111" s="405">
        <v>160</v>
      </c>
      <c r="E111" s="244">
        <v>280</v>
      </c>
    </row>
    <row r="112" spans="2:5" ht="15" customHeight="1">
      <c r="B112" s="245"/>
      <c r="C112" s="244"/>
      <c r="D112" s="405"/>
      <c r="E112" s="244"/>
    </row>
    <row r="113" spans="2:5" ht="12.75" customHeight="1">
      <c r="B113" s="772" t="s">
        <v>2634</v>
      </c>
      <c r="C113" s="770"/>
      <c r="D113" s="771"/>
      <c r="E113" s="771"/>
    </row>
    <row r="114" spans="2:5" ht="15" customHeight="1">
      <c r="B114" s="245" t="s">
        <v>2635</v>
      </c>
      <c r="C114" s="244">
        <v>58380</v>
      </c>
      <c r="D114" s="405">
        <v>33</v>
      </c>
      <c r="E114" s="244">
        <v>140</v>
      </c>
    </row>
    <row r="115" spans="2:5" ht="15" customHeight="1">
      <c r="B115" s="245" t="s">
        <v>2636</v>
      </c>
      <c r="C115" s="244">
        <v>60530</v>
      </c>
      <c r="D115" s="405">
        <v>33</v>
      </c>
      <c r="E115" s="244">
        <v>140</v>
      </c>
    </row>
    <row r="116" spans="2:5" ht="15" customHeight="1">
      <c r="B116" s="245" t="s">
        <v>2637</v>
      </c>
      <c r="C116" s="244">
        <v>59580</v>
      </c>
      <c r="D116" s="405">
        <v>33</v>
      </c>
      <c r="E116" s="244">
        <v>140</v>
      </c>
    </row>
    <row r="117" spans="2:5" ht="15" customHeight="1">
      <c r="B117" s="245" t="s">
        <v>2638</v>
      </c>
      <c r="C117" s="244">
        <v>61730</v>
      </c>
      <c r="D117" s="405">
        <v>33</v>
      </c>
      <c r="E117" s="244">
        <v>140</v>
      </c>
    </row>
    <row r="118" spans="2:5" ht="15" customHeight="1">
      <c r="B118" s="245" t="s">
        <v>2639</v>
      </c>
      <c r="C118" s="244">
        <v>63430</v>
      </c>
      <c r="D118" s="405">
        <v>33</v>
      </c>
      <c r="E118" s="244">
        <v>140</v>
      </c>
    </row>
    <row r="119" spans="2:5" ht="15" customHeight="1">
      <c r="B119" s="245" t="s">
        <v>2640</v>
      </c>
      <c r="C119" s="244">
        <v>61730</v>
      </c>
      <c r="D119" s="405">
        <v>33</v>
      </c>
      <c r="E119" s="244">
        <v>140</v>
      </c>
    </row>
    <row r="120" spans="2:5" ht="15" customHeight="1">
      <c r="B120" s="245" t="s">
        <v>2641</v>
      </c>
      <c r="C120" s="244">
        <v>62930</v>
      </c>
      <c r="D120" s="405">
        <v>33</v>
      </c>
      <c r="E120" s="244">
        <v>140</v>
      </c>
    </row>
    <row r="121" spans="2:5" ht="15" customHeight="1">
      <c r="B121" s="245" t="s">
        <v>2642</v>
      </c>
      <c r="C121" s="244">
        <v>64530</v>
      </c>
      <c r="D121" s="405">
        <v>33</v>
      </c>
      <c r="E121" s="244">
        <v>140</v>
      </c>
    </row>
    <row r="122" spans="2:5" ht="15" customHeight="1">
      <c r="B122" s="245" t="s">
        <v>2643</v>
      </c>
      <c r="C122" s="244">
        <v>63030</v>
      </c>
      <c r="D122" s="405">
        <v>33</v>
      </c>
      <c r="E122" s="244">
        <v>140</v>
      </c>
    </row>
    <row r="123" spans="2:5" ht="15" customHeight="1">
      <c r="B123" s="245" t="s">
        <v>2644</v>
      </c>
      <c r="C123" s="244">
        <v>64230</v>
      </c>
      <c r="D123" s="405">
        <v>33</v>
      </c>
      <c r="E123" s="244">
        <v>140</v>
      </c>
    </row>
    <row r="124" spans="2:5" ht="15" customHeight="1">
      <c r="B124" s="245" t="s">
        <v>2645</v>
      </c>
      <c r="C124" s="244">
        <v>65830</v>
      </c>
      <c r="D124" s="405">
        <v>33</v>
      </c>
      <c r="E124" s="244">
        <v>140</v>
      </c>
    </row>
    <row r="125" spans="2:5" ht="15" customHeight="1">
      <c r="B125" s="245"/>
      <c r="C125" s="244"/>
      <c r="D125" s="405"/>
      <c r="E125" s="244"/>
    </row>
    <row r="126" spans="2:5" ht="15" customHeight="1">
      <c r="B126" s="773" t="s">
        <v>2646</v>
      </c>
      <c r="C126" s="244"/>
      <c r="D126" s="405"/>
      <c r="E126" s="244"/>
    </row>
    <row r="127" spans="2:5" ht="15" customHeight="1">
      <c r="B127" s="245" t="s">
        <v>2647</v>
      </c>
      <c r="C127" s="244">
        <v>55280</v>
      </c>
      <c r="D127" s="405">
        <v>31</v>
      </c>
      <c r="E127" s="244">
        <v>140</v>
      </c>
    </row>
    <row r="128" spans="2:5" ht="12.75" customHeight="1">
      <c r="B128" s="769" t="s">
        <v>2648</v>
      </c>
      <c r="C128" s="770">
        <v>57280</v>
      </c>
      <c r="D128" s="771">
        <v>32</v>
      </c>
      <c r="E128" s="771">
        <v>140</v>
      </c>
    </row>
    <row r="129" spans="2:5" ht="15">
      <c r="B129" s="768" t="s">
        <v>2649</v>
      </c>
      <c r="C129" s="244">
        <v>58380</v>
      </c>
      <c r="D129" s="405">
        <v>32</v>
      </c>
      <c r="E129" s="244">
        <v>140</v>
      </c>
    </row>
    <row r="130" spans="2:5" ht="15">
      <c r="B130" s="245" t="s">
        <v>2650</v>
      </c>
      <c r="C130" s="244">
        <v>60880</v>
      </c>
      <c r="D130" s="405">
        <v>32</v>
      </c>
      <c r="E130" s="244">
        <v>140</v>
      </c>
    </row>
    <row r="131" spans="2:5" ht="15">
      <c r="B131" s="245" t="s">
        <v>2651</v>
      </c>
      <c r="C131" s="244">
        <v>60530</v>
      </c>
      <c r="D131" s="405">
        <v>32</v>
      </c>
      <c r="E131" s="244">
        <v>140</v>
      </c>
    </row>
    <row r="132" spans="2:5" ht="15">
      <c r="B132" s="245" t="s">
        <v>2652</v>
      </c>
      <c r="C132" s="244">
        <v>61730</v>
      </c>
      <c r="D132" s="405">
        <v>33</v>
      </c>
      <c r="E132" s="244">
        <v>140</v>
      </c>
    </row>
    <row r="133" spans="2:5" ht="15">
      <c r="B133" s="245" t="s">
        <v>2653</v>
      </c>
      <c r="C133" s="244">
        <v>74590</v>
      </c>
      <c r="D133" s="405">
        <v>137</v>
      </c>
      <c r="E133" s="244">
        <v>210</v>
      </c>
    </row>
    <row r="134" spans="2:5" ht="15">
      <c r="B134" s="245" t="s">
        <v>2654</v>
      </c>
      <c r="C134" s="244">
        <v>73290</v>
      </c>
      <c r="D134" s="405">
        <v>139</v>
      </c>
      <c r="E134" s="244">
        <v>210</v>
      </c>
    </row>
    <row r="135" spans="2:5" ht="12.75" customHeight="1">
      <c r="B135" s="245" t="s">
        <v>2655</v>
      </c>
      <c r="C135" s="244">
        <v>75790</v>
      </c>
      <c r="D135" s="405">
        <v>139</v>
      </c>
      <c r="E135" s="244">
        <v>210</v>
      </c>
    </row>
    <row r="136" spans="2:5" ht="12.75" customHeight="1">
      <c r="B136" s="245" t="s">
        <v>2656</v>
      </c>
      <c r="C136" s="244">
        <v>68140</v>
      </c>
      <c r="D136" s="405">
        <v>129</v>
      </c>
      <c r="E136" s="244">
        <v>200</v>
      </c>
    </row>
    <row r="137" spans="2:5" ht="12.75" customHeight="1">
      <c r="B137" s="245"/>
      <c r="C137" s="244"/>
      <c r="D137" s="405"/>
      <c r="E137" s="244"/>
    </row>
    <row r="138" spans="2:5" ht="12.75" customHeight="1">
      <c r="B138" s="243" t="s">
        <v>2737</v>
      </c>
      <c r="C138" s="244"/>
      <c r="D138" s="405"/>
      <c r="E138" s="244"/>
    </row>
    <row r="139" spans="2:5" ht="12.75" customHeight="1">
      <c r="B139" s="245" t="s">
        <v>2657</v>
      </c>
      <c r="C139" s="244">
        <v>56880</v>
      </c>
      <c r="D139" s="405">
        <v>34</v>
      </c>
      <c r="E139" s="244">
        <v>140</v>
      </c>
    </row>
    <row r="140" spans="2:5" ht="12.75" customHeight="1">
      <c r="B140" s="245" t="s">
        <v>2658</v>
      </c>
      <c r="C140" s="244">
        <v>58680</v>
      </c>
      <c r="D140" s="405">
        <v>34</v>
      </c>
      <c r="E140" s="244">
        <v>140</v>
      </c>
    </row>
    <row r="141" spans="2:5" ht="12.75" customHeight="1">
      <c r="B141" s="245" t="s">
        <v>2659</v>
      </c>
      <c r="C141" s="244">
        <v>59780</v>
      </c>
      <c r="D141" s="405">
        <v>34</v>
      </c>
      <c r="E141" s="244">
        <v>140</v>
      </c>
    </row>
    <row r="142" spans="2:5" ht="12.75" customHeight="1">
      <c r="B142" s="245" t="s">
        <v>2660</v>
      </c>
      <c r="C142" s="244">
        <v>62280</v>
      </c>
      <c r="D142" s="405">
        <v>34</v>
      </c>
      <c r="E142" s="244">
        <v>140</v>
      </c>
    </row>
    <row r="143" spans="2:5" ht="12.75" customHeight="1">
      <c r="B143" s="245" t="s">
        <v>2661</v>
      </c>
      <c r="C143" s="244">
        <v>62380</v>
      </c>
      <c r="D143" s="405">
        <v>34</v>
      </c>
      <c r="E143" s="244">
        <v>140</v>
      </c>
    </row>
    <row r="144" spans="2:5" ht="12.75" customHeight="1">
      <c r="B144" s="245" t="s">
        <v>2662</v>
      </c>
      <c r="C144" s="244">
        <v>64880</v>
      </c>
      <c r="D144" s="405">
        <v>34</v>
      </c>
      <c r="E144" s="244">
        <v>140</v>
      </c>
    </row>
    <row r="145" spans="2:5" ht="12.75" customHeight="1">
      <c r="B145" s="245" t="s">
        <v>2663</v>
      </c>
      <c r="C145" s="244">
        <v>63580</v>
      </c>
      <c r="D145" s="405">
        <v>34</v>
      </c>
      <c r="E145" s="244">
        <v>140</v>
      </c>
    </row>
    <row r="146" spans="2:5" ht="12.75" customHeight="1">
      <c r="B146" s="245" t="s">
        <v>2664</v>
      </c>
      <c r="C146" s="770">
        <v>65710</v>
      </c>
      <c r="D146" s="771">
        <v>34</v>
      </c>
      <c r="E146" s="771">
        <v>140</v>
      </c>
    </row>
    <row r="147" spans="2:5" ht="12.75" customHeight="1">
      <c r="B147" s="769" t="s">
        <v>2665</v>
      </c>
      <c r="C147" s="770">
        <v>63530</v>
      </c>
      <c r="D147" s="771">
        <v>34</v>
      </c>
      <c r="E147" s="771">
        <v>140</v>
      </c>
    </row>
    <row r="148" spans="2:5" ht="12.75" customHeight="1">
      <c r="B148" s="769" t="s">
        <v>2666</v>
      </c>
      <c r="C148" s="770">
        <v>66860</v>
      </c>
      <c r="D148" s="771">
        <v>34</v>
      </c>
      <c r="E148" s="771">
        <v>140</v>
      </c>
    </row>
    <row r="149" spans="2:5" ht="12.75" customHeight="1">
      <c r="B149" s="769" t="s">
        <v>2667</v>
      </c>
      <c r="C149" s="770">
        <v>65240</v>
      </c>
      <c r="D149" s="771">
        <v>134</v>
      </c>
      <c r="E149" s="771">
        <v>210</v>
      </c>
    </row>
    <row r="150" spans="2:5" ht="12.75" customHeight="1">
      <c r="B150" s="769" t="s">
        <v>2668</v>
      </c>
      <c r="C150" s="770">
        <v>67040</v>
      </c>
      <c r="D150" s="771">
        <v>134</v>
      </c>
      <c r="E150" s="771">
        <v>210</v>
      </c>
    </row>
    <row r="151" spans="2:5" ht="12.75" customHeight="1">
      <c r="B151" s="769" t="s">
        <v>2669</v>
      </c>
      <c r="C151" s="770">
        <v>68140</v>
      </c>
      <c r="D151" s="771">
        <v>133</v>
      </c>
      <c r="E151" s="771">
        <v>210</v>
      </c>
    </row>
    <row r="152" spans="2:5" ht="12.75" customHeight="1">
      <c r="B152" s="769" t="s">
        <v>2670</v>
      </c>
      <c r="C152" s="770">
        <v>70640</v>
      </c>
      <c r="D152" s="771">
        <v>133</v>
      </c>
      <c r="E152" s="771">
        <v>210</v>
      </c>
    </row>
    <row r="153" spans="2:5" ht="12.75" customHeight="1">
      <c r="B153" s="769" t="s">
        <v>2671</v>
      </c>
      <c r="C153" s="770">
        <v>70240</v>
      </c>
      <c r="D153" s="771">
        <v>141</v>
      </c>
      <c r="E153" s="771">
        <v>270</v>
      </c>
    </row>
    <row r="154" spans="2:5" ht="12.75" customHeight="1">
      <c r="B154" s="769" t="s">
        <v>2672</v>
      </c>
      <c r="C154" s="770">
        <v>71340</v>
      </c>
      <c r="D154" s="771">
        <v>142</v>
      </c>
      <c r="E154" s="771">
        <v>270</v>
      </c>
    </row>
    <row r="155" spans="2:5" ht="12.75" customHeight="1">
      <c r="B155" s="769" t="s">
        <v>2673</v>
      </c>
      <c r="C155" s="770">
        <v>73840</v>
      </c>
      <c r="D155" s="771">
        <v>142</v>
      </c>
      <c r="E155" s="771">
        <v>270</v>
      </c>
    </row>
    <row r="156" spans="2:5" ht="12.75" customHeight="1">
      <c r="B156" s="769" t="s">
        <v>2674</v>
      </c>
      <c r="C156" s="770">
        <v>73940</v>
      </c>
      <c r="D156" s="771">
        <v>142</v>
      </c>
      <c r="E156" s="771">
        <v>270</v>
      </c>
    </row>
    <row r="157" spans="2:5" ht="12.75" customHeight="1">
      <c r="B157" s="769" t="s">
        <v>2675</v>
      </c>
      <c r="C157" s="770">
        <v>76440</v>
      </c>
      <c r="D157" s="771">
        <v>142</v>
      </c>
      <c r="E157" s="771">
        <v>270</v>
      </c>
    </row>
    <row r="158" spans="2:5" ht="12.75" customHeight="1">
      <c r="B158" s="769" t="s">
        <v>2676</v>
      </c>
      <c r="C158" s="770">
        <v>75140</v>
      </c>
      <c r="D158" s="771">
        <v>142</v>
      </c>
      <c r="E158" s="771">
        <v>270</v>
      </c>
    </row>
    <row r="159" spans="2:5" ht="12.75" customHeight="1">
      <c r="B159" s="769" t="s">
        <v>2677</v>
      </c>
      <c r="C159" s="770">
        <v>77270</v>
      </c>
      <c r="D159" s="771">
        <v>142</v>
      </c>
      <c r="E159" s="771">
        <v>270</v>
      </c>
    </row>
    <row r="160" spans="2:5" ht="12.75" customHeight="1">
      <c r="B160" s="769" t="s">
        <v>2678</v>
      </c>
      <c r="C160" s="770">
        <v>75090</v>
      </c>
      <c r="D160" s="771">
        <v>142</v>
      </c>
      <c r="E160" s="771">
        <v>270</v>
      </c>
    </row>
    <row r="161" spans="2:5" ht="12.75" customHeight="1">
      <c r="B161" s="769" t="s">
        <v>2679</v>
      </c>
      <c r="C161" s="770">
        <v>78420</v>
      </c>
      <c r="D161" s="771">
        <v>142</v>
      </c>
      <c r="E161" s="771">
        <v>270</v>
      </c>
    </row>
    <row r="162" spans="2:5" ht="15.6" customHeight="1">
      <c r="B162" s="769"/>
      <c r="C162" s="770"/>
      <c r="D162" s="771"/>
      <c r="E162" s="771"/>
    </row>
    <row r="163" spans="2:5" ht="12.75" customHeight="1">
      <c r="B163" s="769"/>
      <c r="C163" s="770"/>
      <c r="D163" s="771"/>
      <c r="E163" s="771"/>
    </row>
    <row r="164" spans="2:5" ht="12.75" customHeight="1">
      <c r="B164" s="772" t="s">
        <v>2680</v>
      </c>
      <c r="C164" s="770"/>
      <c r="D164" s="771"/>
      <c r="E164" s="771"/>
    </row>
    <row r="165" spans="2:5" ht="12.75" customHeight="1">
      <c r="B165" s="769" t="s">
        <v>2681</v>
      </c>
      <c r="C165" s="770">
        <v>62380</v>
      </c>
      <c r="D165" s="771">
        <v>35</v>
      </c>
      <c r="E165" s="771">
        <v>140</v>
      </c>
    </row>
    <row r="166" spans="2:5" ht="12.75" customHeight="1">
      <c r="B166" s="769" t="s">
        <v>2682</v>
      </c>
      <c r="C166" s="770">
        <v>64730</v>
      </c>
      <c r="D166" s="771">
        <v>35</v>
      </c>
      <c r="E166" s="771">
        <v>140</v>
      </c>
    </row>
    <row r="167" spans="2:5" ht="12.75" customHeight="1">
      <c r="B167" s="769" t="s">
        <v>2683</v>
      </c>
      <c r="C167" s="770">
        <v>63480</v>
      </c>
      <c r="D167" s="771">
        <v>35</v>
      </c>
      <c r="E167" s="771">
        <v>140</v>
      </c>
    </row>
    <row r="168" spans="2:5" ht="12.75" customHeight="1">
      <c r="B168" s="769" t="s">
        <v>2684</v>
      </c>
      <c r="C168" s="770">
        <v>65830</v>
      </c>
      <c r="D168" s="771">
        <v>35</v>
      </c>
      <c r="E168" s="771">
        <v>140</v>
      </c>
    </row>
    <row r="169" spans="2:5" ht="12.75" customHeight="1">
      <c r="B169" s="769" t="s">
        <v>2685</v>
      </c>
      <c r="C169" s="770">
        <v>66080</v>
      </c>
      <c r="D169" s="771">
        <v>35</v>
      </c>
      <c r="E169" s="771">
        <v>140</v>
      </c>
    </row>
    <row r="170" spans="2:5" ht="12.75" customHeight="1">
      <c r="B170" s="769" t="s">
        <v>2686</v>
      </c>
      <c r="C170" s="770">
        <v>68430</v>
      </c>
      <c r="D170" s="771">
        <v>35</v>
      </c>
      <c r="E170" s="771">
        <v>140</v>
      </c>
    </row>
    <row r="171" spans="2:5" ht="12.75" customHeight="1">
      <c r="B171" s="769" t="s">
        <v>2687</v>
      </c>
      <c r="C171" s="770">
        <v>66080</v>
      </c>
      <c r="D171" s="771">
        <v>35</v>
      </c>
      <c r="E171" s="771">
        <v>140</v>
      </c>
    </row>
    <row r="172" spans="2:5" ht="12.75" customHeight="1">
      <c r="B172" s="769" t="s">
        <v>2688</v>
      </c>
      <c r="C172" s="770">
        <v>68430</v>
      </c>
      <c r="D172" s="771">
        <v>35</v>
      </c>
      <c r="E172" s="771">
        <v>140</v>
      </c>
    </row>
    <row r="173" spans="2:5" ht="12.75" customHeight="1">
      <c r="B173" s="769" t="s">
        <v>2689</v>
      </c>
      <c r="C173" s="770">
        <v>67280</v>
      </c>
      <c r="D173" s="771">
        <v>36</v>
      </c>
      <c r="E173" s="771">
        <v>140</v>
      </c>
    </row>
    <row r="174" spans="2:5" ht="12.75" customHeight="1">
      <c r="B174" s="769" t="s">
        <v>2690</v>
      </c>
      <c r="C174" s="770">
        <v>67280</v>
      </c>
      <c r="D174" s="771">
        <v>35</v>
      </c>
      <c r="E174" s="771">
        <v>140</v>
      </c>
    </row>
    <row r="175" spans="2:5" ht="12.75" customHeight="1">
      <c r="B175" s="769" t="s">
        <v>2691</v>
      </c>
      <c r="C175" s="770">
        <v>69280</v>
      </c>
      <c r="D175" s="771">
        <v>36</v>
      </c>
      <c r="E175" s="771">
        <v>140</v>
      </c>
    </row>
    <row r="176" spans="2:5" ht="12.75" customHeight="1">
      <c r="B176" s="769" t="s">
        <v>2692</v>
      </c>
      <c r="C176" s="770">
        <v>69280</v>
      </c>
      <c r="D176" s="771">
        <v>36</v>
      </c>
      <c r="E176" s="771">
        <v>140</v>
      </c>
    </row>
    <row r="177" spans="2:5" ht="12.75" customHeight="1">
      <c r="B177" s="769" t="s">
        <v>2693</v>
      </c>
      <c r="C177" s="770">
        <v>67230</v>
      </c>
      <c r="D177" s="771">
        <v>35</v>
      </c>
      <c r="E177" s="771">
        <v>140</v>
      </c>
    </row>
    <row r="178" spans="2:5" ht="12.75" customHeight="1">
      <c r="B178" s="769" t="s">
        <v>2694</v>
      </c>
      <c r="C178" s="770">
        <v>69580</v>
      </c>
      <c r="D178" s="771">
        <v>35</v>
      </c>
      <c r="E178" s="771">
        <v>140</v>
      </c>
    </row>
    <row r="179" spans="2:5" ht="12.75" customHeight="1">
      <c r="B179" s="769" t="s">
        <v>2695</v>
      </c>
      <c r="C179" s="770">
        <v>68430</v>
      </c>
      <c r="D179" s="771">
        <v>35</v>
      </c>
      <c r="E179" s="771">
        <v>140</v>
      </c>
    </row>
    <row r="180" spans="2:5" ht="12.75" customHeight="1">
      <c r="B180" s="769" t="s">
        <v>2696</v>
      </c>
      <c r="C180" s="770">
        <v>70430</v>
      </c>
      <c r="D180" s="771">
        <v>35</v>
      </c>
      <c r="E180" s="771">
        <v>140</v>
      </c>
    </row>
    <row r="181" spans="2:5" ht="12.75" customHeight="1">
      <c r="B181" s="769" t="s">
        <v>2697</v>
      </c>
      <c r="C181" s="770">
        <v>71280</v>
      </c>
      <c r="D181" s="771">
        <v>35</v>
      </c>
      <c r="E181" s="771">
        <v>140</v>
      </c>
    </row>
    <row r="182" spans="2:5" ht="12.75" customHeight="1">
      <c r="B182" s="769" t="s">
        <v>2698</v>
      </c>
      <c r="C182" s="770">
        <v>73940</v>
      </c>
      <c r="D182" s="771">
        <v>148</v>
      </c>
      <c r="E182" s="771">
        <v>270</v>
      </c>
    </row>
    <row r="183" spans="2:5" ht="12.75" customHeight="1">
      <c r="B183" s="769" t="s">
        <v>2699</v>
      </c>
      <c r="C183" s="770">
        <v>76290</v>
      </c>
      <c r="D183" s="771">
        <v>148</v>
      </c>
      <c r="E183" s="771">
        <v>270</v>
      </c>
    </row>
    <row r="184" spans="2:5" ht="12.75" customHeight="1">
      <c r="B184" s="769" t="s">
        <v>2700</v>
      </c>
      <c r="C184" s="770">
        <v>75040</v>
      </c>
      <c r="D184" s="771">
        <v>149</v>
      </c>
      <c r="E184" s="771">
        <v>270</v>
      </c>
    </row>
    <row r="185" spans="2:5" ht="12.75" customHeight="1">
      <c r="B185" s="769" t="s">
        <v>2701</v>
      </c>
      <c r="C185" s="770">
        <v>77390</v>
      </c>
      <c r="D185" s="771">
        <v>149</v>
      </c>
      <c r="E185" s="771">
        <v>270</v>
      </c>
    </row>
    <row r="186" spans="2:5" ht="12.75" customHeight="1">
      <c r="B186" s="769" t="s">
        <v>2702</v>
      </c>
      <c r="C186" s="770">
        <v>77640</v>
      </c>
      <c r="D186" s="771">
        <v>149</v>
      </c>
      <c r="E186" s="771">
        <v>270</v>
      </c>
    </row>
    <row r="187" spans="2:5" ht="12.75" customHeight="1">
      <c r="B187" s="769" t="s">
        <v>2703</v>
      </c>
      <c r="C187" s="770">
        <v>79990</v>
      </c>
      <c r="D187" s="771">
        <v>149</v>
      </c>
      <c r="E187" s="771">
        <v>270</v>
      </c>
    </row>
    <row r="188" spans="2:5" ht="12.75" customHeight="1">
      <c r="B188" s="769" t="s">
        <v>2704</v>
      </c>
      <c r="C188" s="770">
        <v>77640</v>
      </c>
      <c r="D188" s="771">
        <v>148</v>
      </c>
      <c r="E188" s="771">
        <v>270</v>
      </c>
    </row>
    <row r="189" spans="2:5" ht="12.75" customHeight="1">
      <c r="B189" s="769" t="s">
        <v>2705</v>
      </c>
      <c r="C189" s="770">
        <v>79990</v>
      </c>
      <c r="D189" s="771">
        <v>149</v>
      </c>
      <c r="E189" s="771">
        <v>270</v>
      </c>
    </row>
    <row r="190" spans="2:5" ht="12.75" customHeight="1">
      <c r="B190" s="769" t="s">
        <v>2706</v>
      </c>
      <c r="C190" s="770">
        <v>78840</v>
      </c>
      <c r="D190" s="771">
        <v>151</v>
      </c>
      <c r="E190" s="771">
        <v>280</v>
      </c>
    </row>
    <row r="191" spans="2:5" ht="12.75" customHeight="1">
      <c r="B191" s="769" t="s">
        <v>2707</v>
      </c>
      <c r="C191" s="770">
        <v>78840</v>
      </c>
      <c r="D191" s="771">
        <v>150</v>
      </c>
      <c r="E191" s="771">
        <v>270</v>
      </c>
    </row>
    <row r="192" spans="2:5" ht="12.75" customHeight="1">
      <c r="B192" s="769" t="s">
        <v>2708</v>
      </c>
      <c r="C192" s="770">
        <v>80840</v>
      </c>
      <c r="D192" s="771">
        <v>151</v>
      </c>
      <c r="E192" s="771">
        <v>280</v>
      </c>
    </row>
    <row r="193" spans="2:5" ht="12.75" customHeight="1">
      <c r="B193" s="769" t="s">
        <v>2709</v>
      </c>
      <c r="C193" s="770">
        <v>80840</v>
      </c>
      <c r="D193" s="771">
        <v>150</v>
      </c>
      <c r="E193" s="771">
        <v>270</v>
      </c>
    </row>
    <row r="194" spans="2:5" ht="12.75" customHeight="1">
      <c r="B194" s="769" t="s">
        <v>2710</v>
      </c>
      <c r="C194" s="770">
        <v>78790</v>
      </c>
      <c r="D194" s="771">
        <v>149</v>
      </c>
      <c r="E194" s="771">
        <v>270</v>
      </c>
    </row>
    <row r="195" spans="2:5" ht="12.75" customHeight="1">
      <c r="B195" s="769" t="s">
        <v>2711</v>
      </c>
      <c r="C195" s="770">
        <v>81140</v>
      </c>
      <c r="D195" s="771">
        <v>150</v>
      </c>
      <c r="E195" s="771">
        <v>270</v>
      </c>
    </row>
    <row r="196" spans="2:5" ht="12.75" customHeight="1">
      <c r="B196" s="769" t="s">
        <v>2712</v>
      </c>
      <c r="C196" s="770">
        <v>79990</v>
      </c>
      <c r="D196" s="771">
        <v>151</v>
      </c>
      <c r="E196" s="771">
        <v>280</v>
      </c>
    </row>
    <row r="197" spans="2:5" ht="12.75" customHeight="1">
      <c r="B197" s="769" t="s">
        <v>2713</v>
      </c>
      <c r="C197" s="770">
        <v>81990</v>
      </c>
      <c r="D197" s="771">
        <v>151</v>
      </c>
      <c r="E197" s="771">
        <v>280</v>
      </c>
    </row>
    <row r="198" spans="2:5" ht="12.75" customHeight="1">
      <c r="B198" s="769" t="s">
        <v>2714</v>
      </c>
      <c r="C198" s="770">
        <v>82840</v>
      </c>
      <c r="D198" s="771">
        <v>151</v>
      </c>
      <c r="E198" s="771">
        <v>280</v>
      </c>
    </row>
    <row r="199" spans="2:5" ht="12.75" customHeight="1">
      <c r="B199" s="769"/>
      <c r="C199" s="770"/>
      <c r="D199" s="771"/>
      <c r="E199" s="771"/>
    </row>
    <row r="200" spans="2:5" ht="12.75" customHeight="1">
      <c r="B200" s="772" t="s">
        <v>2715</v>
      </c>
      <c r="C200" s="770"/>
      <c r="D200" s="771"/>
      <c r="E200" s="771"/>
    </row>
    <row r="201" spans="2:5" ht="12.75" customHeight="1">
      <c r="B201" s="769" t="s">
        <v>2716</v>
      </c>
      <c r="C201" s="770">
        <v>38495</v>
      </c>
      <c r="D201" s="771">
        <v>142</v>
      </c>
      <c r="E201" s="771">
        <v>270</v>
      </c>
    </row>
    <row r="202" spans="2:5" ht="12.75" customHeight="1">
      <c r="B202" s="769" t="s">
        <v>2717</v>
      </c>
      <c r="C202" s="770">
        <v>41895</v>
      </c>
      <c r="D202" s="771">
        <v>155</v>
      </c>
      <c r="E202" s="771">
        <v>280</v>
      </c>
    </row>
    <row r="203" spans="2:5" ht="12.75" customHeight="1">
      <c r="B203" s="769"/>
      <c r="C203" s="770"/>
      <c r="D203" s="771"/>
      <c r="E203" s="771"/>
    </row>
    <row r="204" spans="2:5" ht="12.75" customHeight="1">
      <c r="B204" s="772" t="s">
        <v>2718</v>
      </c>
      <c r="C204" s="770"/>
      <c r="D204" s="771"/>
      <c r="E204" s="771"/>
    </row>
    <row r="205" spans="2:5" ht="12.75" customHeight="1">
      <c r="B205" s="769" t="s">
        <v>2719</v>
      </c>
      <c r="C205" s="770">
        <v>39890</v>
      </c>
      <c r="D205" s="771">
        <v>140</v>
      </c>
      <c r="E205" s="771">
        <v>210</v>
      </c>
    </row>
    <row r="206" spans="2:5" ht="12.75" customHeight="1">
      <c r="B206" s="769" t="s">
        <v>2720</v>
      </c>
      <c r="C206" s="770">
        <v>39890</v>
      </c>
      <c r="D206" s="771">
        <v>140</v>
      </c>
      <c r="E206" s="771">
        <v>210</v>
      </c>
    </row>
    <row r="207" spans="2:5" ht="12.75" customHeight="1">
      <c r="B207" s="769" t="s">
        <v>2721</v>
      </c>
      <c r="C207" s="770">
        <v>43290</v>
      </c>
      <c r="D207" s="771">
        <v>153</v>
      </c>
      <c r="E207" s="771">
        <v>280</v>
      </c>
    </row>
    <row r="208" spans="2:5" ht="12.75" customHeight="1">
      <c r="B208" s="769" t="s">
        <v>2722</v>
      </c>
      <c r="C208" s="770">
        <v>42390</v>
      </c>
      <c r="D208" s="771">
        <v>140</v>
      </c>
      <c r="E208" s="771">
        <v>210</v>
      </c>
    </row>
    <row r="209" spans="2:5" ht="12.75" customHeight="1">
      <c r="B209" s="769" t="s">
        <v>2723</v>
      </c>
      <c r="C209" s="770">
        <v>42390</v>
      </c>
      <c r="D209" s="771">
        <v>140</v>
      </c>
      <c r="E209" s="771">
        <v>210</v>
      </c>
    </row>
    <row r="210" spans="2:5" ht="12.75" customHeight="1">
      <c r="B210" s="769" t="s">
        <v>2724</v>
      </c>
      <c r="C210" s="770">
        <v>45790</v>
      </c>
      <c r="D210" s="771">
        <v>153</v>
      </c>
      <c r="E210" s="771">
        <v>280</v>
      </c>
    </row>
    <row r="211" spans="2:5" ht="12.75" customHeight="1">
      <c r="B211" s="769"/>
      <c r="C211" s="770"/>
      <c r="D211" s="771"/>
      <c r="E211" s="771"/>
    </row>
    <row r="212" spans="2:5" ht="12.75" customHeight="1">
      <c r="B212" s="772" t="s">
        <v>2725</v>
      </c>
      <c r="C212" s="770"/>
      <c r="D212" s="771"/>
      <c r="E212" s="771"/>
    </row>
    <row r="213" spans="2:5" ht="12.75" customHeight="1">
      <c r="B213" s="769" t="s">
        <v>2726</v>
      </c>
      <c r="C213" s="770">
        <v>42932</v>
      </c>
      <c r="D213" s="771">
        <v>0</v>
      </c>
      <c r="E213" s="771">
        <v>120</v>
      </c>
    </row>
    <row r="214" spans="2:5" ht="12.75" customHeight="1">
      <c r="B214" s="769" t="s">
        <v>2727</v>
      </c>
      <c r="C214" s="770">
        <v>44532</v>
      </c>
      <c r="D214" s="771">
        <v>0</v>
      </c>
      <c r="E214" s="771">
        <v>120</v>
      </c>
    </row>
    <row r="215" spans="2:5" ht="12.75" customHeight="1">
      <c r="B215" s="769" t="s">
        <v>2728</v>
      </c>
      <c r="C215" s="770">
        <v>47949</v>
      </c>
      <c r="D215" s="771">
        <v>0</v>
      </c>
      <c r="E215" s="771">
        <v>120</v>
      </c>
    </row>
    <row r="216" spans="2:5" ht="12.75" customHeight="1">
      <c r="B216" s="769" t="s">
        <v>2729</v>
      </c>
      <c r="C216" s="770">
        <v>47949</v>
      </c>
      <c r="D216" s="771">
        <v>0</v>
      </c>
      <c r="E216" s="771">
        <v>120</v>
      </c>
    </row>
    <row r="217" spans="2:5" ht="12.75" customHeight="1">
      <c r="B217" s="769" t="s">
        <v>2730</v>
      </c>
      <c r="C217" s="770">
        <v>47949</v>
      </c>
      <c r="D217" s="771">
        <v>0</v>
      </c>
      <c r="E217" s="771">
        <v>120</v>
      </c>
    </row>
    <row r="218" spans="2:5" ht="12.75" customHeight="1">
      <c r="B218" s="769"/>
      <c r="C218" s="770"/>
      <c r="D218" s="771"/>
      <c r="E218" s="771"/>
    </row>
    <row r="219" spans="2:5" ht="12.75" customHeight="1">
      <c r="B219" s="772" t="s">
        <v>2731</v>
      </c>
      <c r="C219" s="770"/>
      <c r="D219" s="771"/>
      <c r="E219" s="771"/>
    </row>
    <row r="220" spans="2:5" ht="12.75" customHeight="1">
      <c r="B220" s="769" t="s">
        <v>2732</v>
      </c>
      <c r="C220" s="770">
        <v>43021</v>
      </c>
      <c r="D220" s="771">
        <v>21</v>
      </c>
      <c r="E220" s="771">
        <v>140</v>
      </c>
    </row>
    <row r="221" spans="2:5" ht="12.75" customHeight="1">
      <c r="B221" s="769" t="s">
        <v>2733</v>
      </c>
      <c r="C221" s="770">
        <v>44621</v>
      </c>
      <c r="D221" s="771">
        <v>21</v>
      </c>
      <c r="E221" s="771">
        <v>140</v>
      </c>
    </row>
    <row r="222" spans="2:5" ht="12.75" customHeight="1">
      <c r="B222" s="769" t="s">
        <v>2734</v>
      </c>
      <c r="C222" s="770">
        <v>48538</v>
      </c>
      <c r="D222" s="771">
        <v>21</v>
      </c>
      <c r="E222" s="771">
        <v>140</v>
      </c>
    </row>
    <row r="223" spans="2:5" ht="12.75" customHeight="1">
      <c r="B223" s="769" t="s">
        <v>2735</v>
      </c>
      <c r="C223" s="770">
        <v>48538</v>
      </c>
      <c r="D223" s="771">
        <v>21</v>
      </c>
      <c r="E223" s="771">
        <v>140</v>
      </c>
    </row>
    <row r="224" spans="2:5" ht="12.75" customHeight="1">
      <c r="B224" s="769" t="s">
        <v>2736</v>
      </c>
      <c r="C224" s="770">
        <v>50638</v>
      </c>
      <c r="D224" s="771">
        <v>21</v>
      </c>
      <c r="E224" s="771">
        <v>140</v>
      </c>
    </row>
    <row r="225" spans="2:5" ht="12.75" customHeight="1">
      <c r="B225" s="769"/>
      <c r="C225" s="770"/>
      <c r="D225" s="771"/>
      <c r="E225" s="771"/>
    </row>
  </sheetData>
  <mergeCells count="1">
    <mergeCell ref="B4:F4"/>
  </mergeCells>
  <phoneticPr fontId="0" type="noConversion"/>
  <pageMargins left="0.75" right="0.75" top="1" bottom="1" header="0.5" footer="0.5"/>
  <pageSetup orientation="portrait" r:id="rId1"/>
  <headerFooter alignWithMargins="0">
    <oddHeader>&amp;L&amp;"Arial"&amp;9&amp;K7F7F7F Classified as Mazda Restricted&amp;1#_x000D_</oddHeader>
    <evenHeader xml:space="preserve">&amp;C&amp;"Calibri,Regular"&amp;12&amp;B&amp;K0000FFInternal&amp;K000000 </evenHeader>
    <firstHeader xml:space="preserve">&amp;C&amp;"Calibri,Regular"&amp;12&amp;B&amp;K0000FFInternal&amp;K000000 </first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autoPageBreaks="0"/>
  </sheetPr>
  <dimension ref="A1:H367"/>
  <sheetViews>
    <sheetView workbookViewId="0">
      <selection activeCell="J15" sqref="J15"/>
    </sheetView>
  </sheetViews>
  <sheetFormatPr defaultColWidth="9.140625" defaultRowHeight="12.75" customHeight="1"/>
  <cols>
    <col min="1" max="1" width="22.5703125" customWidth="1"/>
    <col min="2" max="2" width="57.85546875" bestFit="1" customWidth="1"/>
    <col min="3" max="4" width="11" style="220" bestFit="1" customWidth="1"/>
    <col min="6" max="6" width="12.7109375" customWidth="1"/>
    <col min="7" max="8" width="11" style="8" bestFit="1" customWidth="1"/>
  </cols>
  <sheetData>
    <row r="1" spans="1:4">
      <c r="A1" s="139" t="s">
        <v>17</v>
      </c>
      <c r="B1" s="140"/>
      <c r="C1" s="215"/>
      <c r="D1" s="215"/>
    </row>
    <row r="2" spans="1:4" s="25" customFormat="1">
      <c r="A2" s="557" t="s">
        <v>552</v>
      </c>
      <c r="B2" s="60"/>
      <c r="C2" s="35"/>
    </row>
    <row r="3" spans="1:4">
      <c r="A3" s="141"/>
      <c r="B3" s="142"/>
      <c r="C3" s="216"/>
      <c r="D3" s="216"/>
    </row>
    <row r="4" spans="1:4">
      <c r="A4" s="141"/>
      <c r="B4" s="143"/>
      <c r="C4" s="217"/>
      <c r="D4" s="217"/>
    </row>
    <row r="5" spans="1:4">
      <c r="A5" s="144"/>
      <c r="B5" s="143"/>
      <c r="C5" s="218"/>
      <c r="D5" s="218"/>
    </row>
    <row r="6" spans="1:4" ht="15">
      <c r="A6" s="145"/>
      <c r="B6" s="145"/>
      <c r="C6" s="219" t="s">
        <v>92</v>
      </c>
      <c r="D6" s="219" t="s">
        <v>93</v>
      </c>
    </row>
    <row r="7" spans="1:4" ht="15">
      <c r="A7" s="149" t="s">
        <v>18</v>
      </c>
      <c r="B7" s="145" t="s">
        <v>94</v>
      </c>
      <c r="C7" s="219" t="s">
        <v>19</v>
      </c>
      <c r="D7" s="219" t="s">
        <v>19</v>
      </c>
    </row>
    <row r="8" spans="1:4" ht="15">
      <c r="A8" s="148" t="s">
        <v>2243</v>
      </c>
      <c r="B8" t="s">
        <v>2244</v>
      </c>
      <c r="C8" s="760" t="s">
        <v>95</v>
      </c>
      <c r="D8" s="760">
        <v>40650</v>
      </c>
    </row>
    <row r="9" spans="1:4" ht="14.25">
      <c r="A9" s="146"/>
      <c r="B9" t="s">
        <v>2245</v>
      </c>
      <c r="C9" s="760" t="s">
        <v>95</v>
      </c>
      <c r="D9" s="760">
        <v>43360</v>
      </c>
    </row>
    <row r="10" spans="1:4" ht="14.25">
      <c r="A10" s="146"/>
      <c r="B10" t="s">
        <v>2744</v>
      </c>
      <c r="C10" s="760" t="s">
        <v>95</v>
      </c>
      <c r="D10" s="760">
        <v>48710</v>
      </c>
    </row>
    <row r="11" spans="1:4" ht="14.25">
      <c r="A11" s="146"/>
      <c r="B11" t="s">
        <v>2246</v>
      </c>
      <c r="C11" s="760" t="s">
        <v>95</v>
      </c>
      <c r="D11" s="760">
        <v>68990</v>
      </c>
    </row>
    <row r="12" spans="1:4" ht="14.25">
      <c r="A12" s="146"/>
      <c r="C12" s="760"/>
      <c r="D12" s="760"/>
    </row>
    <row r="13" spans="1:4" ht="15">
      <c r="A13" s="148" t="s">
        <v>269</v>
      </c>
      <c r="B13" t="s">
        <v>547</v>
      </c>
      <c r="C13" s="760" t="s">
        <v>95</v>
      </c>
      <c r="D13" s="760">
        <v>54840</v>
      </c>
    </row>
    <row r="14" spans="1:4" ht="14.25">
      <c r="A14" s="146"/>
      <c r="B14" t="s">
        <v>2247</v>
      </c>
      <c r="C14" s="760" t="s">
        <v>95</v>
      </c>
      <c r="D14" s="760">
        <v>61770</v>
      </c>
    </row>
    <row r="15" spans="1:4" ht="14.25">
      <c r="A15" s="146"/>
      <c r="B15" t="s">
        <v>1649</v>
      </c>
      <c r="C15" s="760" t="s">
        <v>95</v>
      </c>
      <c r="D15" s="760">
        <v>77480</v>
      </c>
    </row>
    <row r="16" spans="1:4" ht="14.25">
      <c r="A16" s="146"/>
      <c r="B16" t="s">
        <v>2248</v>
      </c>
      <c r="C16" s="760" t="s">
        <v>95</v>
      </c>
      <c r="D16" s="760">
        <v>115770</v>
      </c>
    </row>
    <row r="17" spans="1:4" ht="14.25">
      <c r="A17" s="146"/>
      <c r="C17" s="760"/>
      <c r="D17" s="760"/>
    </row>
    <row r="18" spans="1:4" ht="15">
      <c r="A18" s="148" t="s">
        <v>548</v>
      </c>
      <c r="C18" s="760"/>
      <c r="D18" s="760"/>
    </row>
    <row r="19" spans="1:4" ht="15">
      <c r="A19" s="148"/>
      <c r="B19" t="s">
        <v>2745</v>
      </c>
      <c r="C19" s="760" t="s">
        <v>95</v>
      </c>
      <c r="D19" s="760">
        <v>45510</v>
      </c>
    </row>
    <row r="20" spans="1:4" ht="15">
      <c r="A20" s="148"/>
      <c r="B20" t="s">
        <v>2746</v>
      </c>
      <c r="C20" s="760" t="s">
        <v>95</v>
      </c>
      <c r="D20" s="760">
        <v>67660</v>
      </c>
    </row>
    <row r="21" spans="1:4" ht="15">
      <c r="A21" s="148"/>
      <c r="C21" s="760"/>
      <c r="D21" s="760"/>
    </row>
    <row r="22" spans="1:4" ht="30">
      <c r="A22" s="148" t="s">
        <v>260</v>
      </c>
      <c r="B22" t="s">
        <v>1650</v>
      </c>
      <c r="C22" s="760" t="s">
        <v>95</v>
      </c>
      <c r="D22" s="760">
        <v>45030</v>
      </c>
    </row>
    <row r="23" spans="1:4" ht="15">
      <c r="A23" s="148"/>
      <c r="B23" t="s">
        <v>1651</v>
      </c>
      <c r="C23" s="760" t="s">
        <v>95</v>
      </c>
      <c r="D23" s="760">
        <v>47550</v>
      </c>
    </row>
    <row r="24" spans="1:4">
      <c r="B24" t="s">
        <v>1652</v>
      </c>
      <c r="C24" s="760" t="s">
        <v>95</v>
      </c>
      <c r="D24" s="760">
        <v>50130</v>
      </c>
    </row>
    <row r="25" spans="1:4">
      <c r="B25" t="s">
        <v>1653</v>
      </c>
      <c r="C25" s="760" t="s">
        <v>95</v>
      </c>
      <c r="D25" s="760">
        <v>49750</v>
      </c>
    </row>
    <row r="26" spans="1:4" ht="15">
      <c r="A26" s="148"/>
      <c r="B26" t="s">
        <v>1654</v>
      </c>
      <c r="C26" s="760" t="s">
        <v>95</v>
      </c>
      <c r="D26" s="760">
        <v>52280</v>
      </c>
    </row>
    <row r="27" spans="1:4" ht="15">
      <c r="A27" s="148"/>
      <c r="B27" t="s">
        <v>1655</v>
      </c>
      <c r="C27" s="760" t="s">
        <v>95</v>
      </c>
      <c r="D27" s="760">
        <v>54870</v>
      </c>
    </row>
    <row r="28" spans="1:4" ht="15">
      <c r="A28" s="148"/>
      <c r="B28" t="s">
        <v>2249</v>
      </c>
      <c r="C28" s="760" t="s">
        <v>95</v>
      </c>
      <c r="D28" s="760">
        <v>48170</v>
      </c>
    </row>
    <row r="29" spans="1:4" ht="15">
      <c r="A29" s="148"/>
      <c r="B29" t="s">
        <v>2250</v>
      </c>
      <c r="C29" s="760" t="s">
        <v>95</v>
      </c>
      <c r="D29" s="760">
        <v>50400</v>
      </c>
    </row>
    <row r="30" spans="1:4">
      <c r="B30" t="s">
        <v>2251</v>
      </c>
      <c r="C30" s="760" t="s">
        <v>95</v>
      </c>
      <c r="D30" s="760">
        <v>52680</v>
      </c>
    </row>
    <row r="31" spans="1:4">
      <c r="B31" t="s">
        <v>2252</v>
      </c>
      <c r="C31" s="760" t="s">
        <v>95</v>
      </c>
      <c r="D31" s="760">
        <v>54020</v>
      </c>
    </row>
    <row r="32" spans="1:4">
      <c r="B32" t="s">
        <v>2253</v>
      </c>
      <c r="C32" s="760" t="s">
        <v>95</v>
      </c>
      <c r="D32" s="760">
        <v>56300</v>
      </c>
    </row>
    <row r="33" spans="1:4" ht="15">
      <c r="A33" s="148"/>
      <c r="C33" s="760"/>
      <c r="D33" s="760"/>
    </row>
    <row r="34" spans="1:4" ht="18.75" customHeight="1">
      <c r="A34" s="148" t="s">
        <v>1656</v>
      </c>
      <c r="B34" t="s">
        <v>2254</v>
      </c>
      <c r="C34" s="760" t="s">
        <v>95</v>
      </c>
      <c r="D34" s="760">
        <v>58100</v>
      </c>
    </row>
    <row r="35" spans="1:4" ht="15">
      <c r="A35" s="148"/>
      <c r="B35" t="s">
        <v>2255</v>
      </c>
      <c r="C35" s="760" t="s">
        <v>95</v>
      </c>
      <c r="D35" s="760">
        <v>59960</v>
      </c>
    </row>
    <row r="36" spans="1:4" ht="15">
      <c r="A36" s="148"/>
      <c r="B36" t="s">
        <v>2256</v>
      </c>
      <c r="C36" s="760" t="s">
        <v>95</v>
      </c>
      <c r="D36" s="760">
        <v>97320</v>
      </c>
    </row>
    <row r="37" spans="1:4" ht="15">
      <c r="A37" s="148"/>
      <c r="B37" t="s">
        <v>2257</v>
      </c>
      <c r="C37" s="760" t="s">
        <v>95</v>
      </c>
      <c r="D37" s="760">
        <v>56710</v>
      </c>
    </row>
    <row r="38" spans="1:4" ht="15">
      <c r="A38" s="148"/>
      <c r="B38" t="s">
        <v>2258</v>
      </c>
      <c r="C38" s="760" t="s">
        <v>95</v>
      </c>
      <c r="D38" s="760">
        <v>58250</v>
      </c>
    </row>
    <row r="39" spans="1:4">
      <c r="B39" t="s">
        <v>2259</v>
      </c>
      <c r="C39" s="760" t="s">
        <v>95</v>
      </c>
      <c r="D39" s="760">
        <v>150680</v>
      </c>
    </row>
    <row r="40" spans="1:4" ht="15">
      <c r="A40" s="148"/>
      <c r="C40" s="760"/>
      <c r="D40" s="760"/>
    </row>
    <row r="41" spans="1:4" ht="15">
      <c r="A41" s="148" t="s">
        <v>549</v>
      </c>
      <c r="B41" t="s">
        <v>2254</v>
      </c>
      <c r="C41" s="760" t="s">
        <v>95</v>
      </c>
      <c r="D41" s="760">
        <v>62600</v>
      </c>
    </row>
    <row r="42" spans="1:4" ht="15">
      <c r="A42" s="148"/>
      <c r="B42" t="s">
        <v>2255</v>
      </c>
      <c r="C42" s="760" t="s">
        <v>95</v>
      </c>
      <c r="D42" s="760">
        <v>64510</v>
      </c>
    </row>
    <row r="43" spans="1:4" ht="15">
      <c r="A43" s="148"/>
      <c r="B43" t="s">
        <v>2260</v>
      </c>
      <c r="C43" s="760" t="s">
        <v>95</v>
      </c>
      <c r="D43" s="760">
        <v>100350</v>
      </c>
    </row>
    <row r="44" spans="1:4" ht="15">
      <c r="A44" s="148"/>
      <c r="B44" t="s">
        <v>2257</v>
      </c>
      <c r="C44" s="760" t="s">
        <v>95</v>
      </c>
      <c r="D44" s="760">
        <v>58930</v>
      </c>
    </row>
    <row r="45" spans="1:4" ht="15">
      <c r="A45" s="148"/>
      <c r="B45" t="s">
        <v>2258</v>
      </c>
      <c r="C45" s="760" t="s">
        <v>95</v>
      </c>
      <c r="D45" s="760">
        <v>60460</v>
      </c>
    </row>
    <row r="46" spans="1:4" ht="15">
      <c r="A46" s="148"/>
      <c r="B46" t="s">
        <v>2261</v>
      </c>
      <c r="C46" s="760" t="s">
        <v>95</v>
      </c>
      <c r="D46" s="760">
        <v>154750</v>
      </c>
    </row>
    <row r="47" spans="1:4" ht="15">
      <c r="A47" s="148"/>
      <c r="C47" s="760"/>
      <c r="D47" s="760"/>
    </row>
    <row r="48" spans="1:4" ht="15">
      <c r="A48" s="148" t="s">
        <v>271</v>
      </c>
      <c r="B48" t="s">
        <v>726</v>
      </c>
      <c r="C48" s="760" t="s">
        <v>95</v>
      </c>
      <c r="D48" s="760">
        <v>68840</v>
      </c>
    </row>
    <row r="49" spans="1:4" ht="12.75" customHeight="1">
      <c r="B49" t="s">
        <v>727</v>
      </c>
      <c r="C49" s="760">
        <v>111280</v>
      </c>
      <c r="D49" s="760">
        <v>94510</v>
      </c>
    </row>
    <row r="50" spans="1:4" ht="12.75" customHeight="1">
      <c r="C50" s="760"/>
      <c r="D50" s="760"/>
    </row>
    <row r="51" spans="1:4" ht="15">
      <c r="A51" s="148" t="s">
        <v>1657</v>
      </c>
      <c r="B51" t="s">
        <v>2262</v>
      </c>
      <c r="C51" s="760" t="s">
        <v>95</v>
      </c>
      <c r="D51" s="760">
        <v>61530</v>
      </c>
    </row>
    <row r="52" spans="1:4" ht="15">
      <c r="A52" s="148"/>
      <c r="B52" t="s">
        <v>632</v>
      </c>
      <c r="C52" s="760" t="s">
        <v>95</v>
      </c>
      <c r="D52" s="760">
        <v>98820</v>
      </c>
    </row>
    <row r="53" spans="1:4" ht="15">
      <c r="A53" s="148"/>
      <c r="B53" t="s">
        <v>1440</v>
      </c>
      <c r="C53" s="760" t="s">
        <v>95</v>
      </c>
      <c r="D53" s="760">
        <v>153910</v>
      </c>
    </row>
    <row r="54" spans="1:4" ht="15">
      <c r="A54" s="148"/>
      <c r="B54" t="s">
        <v>2263</v>
      </c>
      <c r="C54" s="760" t="s">
        <v>95</v>
      </c>
      <c r="D54" s="760">
        <v>213870</v>
      </c>
    </row>
    <row r="55" spans="1:4" ht="15">
      <c r="A55" s="148"/>
      <c r="C55" s="760"/>
      <c r="D55" s="760"/>
    </row>
    <row r="56" spans="1:4" ht="15">
      <c r="A56" s="148" t="s">
        <v>1357</v>
      </c>
      <c r="B56" t="s">
        <v>514</v>
      </c>
      <c r="C56" s="760" t="s">
        <v>95</v>
      </c>
      <c r="D56" s="760">
        <v>76180</v>
      </c>
    </row>
    <row r="57" spans="1:4" ht="15">
      <c r="A57" s="148"/>
      <c r="B57" t="s">
        <v>632</v>
      </c>
      <c r="C57" s="760" t="s">
        <v>95</v>
      </c>
      <c r="D57" s="760">
        <v>110050</v>
      </c>
    </row>
    <row r="58" spans="1:4" ht="15">
      <c r="A58" s="148"/>
      <c r="C58" s="760"/>
      <c r="D58" s="760"/>
    </row>
    <row r="59" spans="1:4" ht="15">
      <c r="A59" s="148" t="s">
        <v>1658</v>
      </c>
      <c r="B59" t="s">
        <v>2264</v>
      </c>
      <c r="C59" s="760" t="s">
        <v>95</v>
      </c>
      <c r="D59" s="760">
        <v>67180</v>
      </c>
    </row>
    <row r="60" spans="1:4" ht="15">
      <c r="A60" s="148"/>
      <c r="B60" t="s">
        <v>2265</v>
      </c>
      <c r="C60" s="760" t="s">
        <v>95</v>
      </c>
      <c r="D60" s="760">
        <v>100200</v>
      </c>
    </row>
    <row r="61" spans="1:4" ht="15">
      <c r="A61" s="148"/>
      <c r="B61" t="s">
        <v>1659</v>
      </c>
      <c r="C61" s="760" t="s">
        <v>95</v>
      </c>
      <c r="D61" s="760">
        <v>161220</v>
      </c>
    </row>
    <row r="62" spans="1:4" ht="15">
      <c r="A62" s="148"/>
      <c r="C62" s="760"/>
      <c r="D62" s="760"/>
    </row>
    <row r="63" spans="1:4" ht="15">
      <c r="A63" s="148" t="s">
        <v>261</v>
      </c>
      <c r="B63" t="s">
        <v>2266</v>
      </c>
      <c r="C63" s="760" t="s">
        <v>95</v>
      </c>
      <c r="D63" s="760">
        <v>69850</v>
      </c>
    </row>
    <row r="64" spans="1:4" ht="15">
      <c r="A64" s="148"/>
      <c r="B64" t="s">
        <v>2267</v>
      </c>
      <c r="C64" s="760" t="s">
        <v>95</v>
      </c>
      <c r="D64" s="760">
        <v>74050</v>
      </c>
    </row>
    <row r="65" spans="1:4" ht="15">
      <c r="A65" s="148"/>
      <c r="B65" t="s">
        <v>515</v>
      </c>
      <c r="C65" s="760" t="s">
        <v>95</v>
      </c>
      <c r="D65" s="760">
        <v>72110</v>
      </c>
    </row>
    <row r="66" spans="1:4" ht="15">
      <c r="A66" s="148"/>
      <c r="B66" t="s">
        <v>2268</v>
      </c>
      <c r="C66" s="760" t="s">
        <v>95</v>
      </c>
      <c r="D66" s="760">
        <v>75810</v>
      </c>
    </row>
    <row r="67" spans="1:4" ht="15">
      <c r="A67" s="148"/>
      <c r="B67" t="s">
        <v>2269</v>
      </c>
      <c r="C67" s="760" t="s">
        <v>95</v>
      </c>
      <c r="D67" s="760">
        <v>93220</v>
      </c>
    </row>
    <row r="68" spans="1:4" ht="15">
      <c r="A68" s="148"/>
      <c r="B68" t="s">
        <v>2270</v>
      </c>
      <c r="C68" s="760" t="s">
        <v>95</v>
      </c>
      <c r="D68" s="760">
        <v>96910</v>
      </c>
    </row>
    <row r="69" spans="1:4">
      <c r="B69" t="s">
        <v>2271</v>
      </c>
      <c r="C69" s="760" t="s">
        <v>95</v>
      </c>
      <c r="D69" s="760">
        <v>136060</v>
      </c>
    </row>
    <row r="70" spans="1:4" ht="15">
      <c r="A70" s="148"/>
      <c r="C70" s="760"/>
      <c r="D70" s="760"/>
    </row>
    <row r="71" spans="1:4" ht="15">
      <c r="A71" s="148" t="s">
        <v>262</v>
      </c>
      <c r="B71" t="s">
        <v>2747</v>
      </c>
      <c r="C71" s="760" t="s">
        <v>95</v>
      </c>
      <c r="D71" s="760">
        <v>73640</v>
      </c>
    </row>
    <row r="72" spans="1:4" ht="15">
      <c r="A72" s="148"/>
      <c r="B72" t="s">
        <v>2748</v>
      </c>
      <c r="C72" s="760" t="s">
        <v>95</v>
      </c>
      <c r="D72" s="760">
        <v>77870</v>
      </c>
    </row>
    <row r="73" spans="1:4" ht="15">
      <c r="A73" s="148"/>
      <c r="B73" t="s">
        <v>515</v>
      </c>
      <c r="C73" s="760" t="s">
        <v>95</v>
      </c>
      <c r="D73" s="760">
        <v>74880</v>
      </c>
    </row>
    <row r="74" spans="1:4" ht="15">
      <c r="A74" s="148"/>
      <c r="B74" t="s">
        <v>2268</v>
      </c>
      <c r="C74" s="760" t="s">
        <v>95</v>
      </c>
      <c r="D74" s="760">
        <v>78570</v>
      </c>
    </row>
    <row r="75" spans="1:4" ht="15">
      <c r="A75" s="148"/>
      <c r="B75" t="s">
        <v>2749</v>
      </c>
      <c r="C75" s="760" t="s">
        <v>95</v>
      </c>
      <c r="D75" s="760">
        <v>95970</v>
      </c>
    </row>
    <row r="76" spans="1:4" ht="15">
      <c r="A76" s="148"/>
      <c r="B76" t="s">
        <v>2750</v>
      </c>
      <c r="C76" s="760" t="s">
        <v>95</v>
      </c>
      <c r="D76" s="760">
        <v>99670</v>
      </c>
    </row>
    <row r="77" spans="1:4" ht="15">
      <c r="A77" s="148"/>
      <c r="B77" t="s">
        <v>2271</v>
      </c>
      <c r="C77" s="760" t="s">
        <v>95</v>
      </c>
      <c r="D77" s="760">
        <v>138520</v>
      </c>
    </row>
    <row r="78" spans="1:4" ht="15">
      <c r="A78" s="148"/>
      <c r="C78" s="760"/>
      <c r="D78" s="760"/>
    </row>
    <row r="79" spans="1:4" ht="15">
      <c r="A79" s="148" t="s">
        <v>270</v>
      </c>
      <c r="B79" t="s">
        <v>2272</v>
      </c>
      <c r="C79" s="760" t="s">
        <v>95</v>
      </c>
      <c r="D79" s="760">
        <v>128810</v>
      </c>
    </row>
    <row r="80" spans="1:4" ht="15">
      <c r="A80" s="148"/>
      <c r="B80" t="s">
        <v>2273</v>
      </c>
      <c r="C80" s="760" t="s">
        <v>95</v>
      </c>
      <c r="D80" s="760">
        <v>134350</v>
      </c>
    </row>
    <row r="81" spans="1:4" ht="15">
      <c r="A81" s="148"/>
      <c r="B81" t="s">
        <v>2274</v>
      </c>
      <c r="C81" s="760" t="s">
        <v>95</v>
      </c>
      <c r="D81" s="760">
        <v>147970</v>
      </c>
    </row>
    <row r="82" spans="1:4" ht="15">
      <c r="A82" s="148"/>
      <c r="C82" s="760"/>
      <c r="D82" s="760"/>
    </row>
    <row r="83" spans="1:4" ht="15">
      <c r="A83" s="148" t="s">
        <v>1660</v>
      </c>
      <c r="B83" t="s">
        <v>516</v>
      </c>
      <c r="C83" s="760" t="s">
        <v>95</v>
      </c>
      <c r="D83" s="760">
        <v>221660</v>
      </c>
    </row>
    <row r="84" spans="1:4" ht="15">
      <c r="A84" s="148"/>
      <c r="B84" t="s">
        <v>1358</v>
      </c>
      <c r="C84" s="760" t="s">
        <v>95</v>
      </c>
      <c r="D84" s="760">
        <v>163610</v>
      </c>
    </row>
    <row r="85" spans="1:4">
      <c r="B85" t="s">
        <v>1359</v>
      </c>
      <c r="C85" s="760" t="s">
        <v>95</v>
      </c>
      <c r="D85" s="760">
        <v>265840</v>
      </c>
    </row>
    <row r="86" spans="1:4" ht="15">
      <c r="A86" s="148"/>
      <c r="C86" s="760"/>
      <c r="D86" s="760"/>
    </row>
    <row r="87" spans="1:4" ht="15">
      <c r="A87" s="148" t="s">
        <v>517</v>
      </c>
      <c r="B87" t="s">
        <v>516</v>
      </c>
      <c r="C87" s="760" t="s">
        <v>95</v>
      </c>
      <c r="D87" s="760">
        <v>208720</v>
      </c>
    </row>
    <row r="88" spans="1:4" ht="15">
      <c r="A88" s="148"/>
      <c r="B88" t="s">
        <v>1358</v>
      </c>
      <c r="C88" s="760" t="s">
        <v>95</v>
      </c>
      <c r="D88" s="760">
        <v>138400</v>
      </c>
    </row>
    <row r="89" spans="1:4" ht="15">
      <c r="A89" s="148"/>
      <c r="B89" t="s">
        <v>1360</v>
      </c>
      <c r="C89" s="760" t="s">
        <v>95</v>
      </c>
      <c r="D89" s="760">
        <v>252890</v>
      </c>
    </row>
    <row r="90" spans="1:4" ht="15">
      <c r="A90" s="148"/>
      <c r="C90" s="760"/>
      <c r="D90" s="760"/>
    </row>
    <row r="91" spans="1:4" ht="15">
      <c r="A91" s="148" t="s">
        <v>518</v>
      </c>
      <c r="B91" t="s">
        <v>516</v>
      </c>
      <c r="C91" s="760" t="s">
        <v>95</v>
      </c>
      <c r="D91" s="760">
        <v>204090</v>
      </c>
    </row>
    <row r="92" spans="1:4" ht="15">
      <c r="A92" s="148"/>
      <c r="B92" t="s">
        <v>1358</v>
      </c>
      <c r="C92" s="760" t="s">
        <v>95</v>
      </c>
      <c r="D92" s="760">
        <v>146040</v>
      </c>
    </row>
    <row r="93" spans="1:4" ht="15">
      <c r="A93" s="148"/>
      <c r="B93" t="s">
        <v>550</v>
      </c>
      <c r="C93" s="760" t="s">
        <v>95</v>
      </c>
      <c r="D93" s="760">
        <v>248270</v>
      </c>
    </row>
    <row r="94" spans="1:4" ht="15">
      <c r="A94" s="148"/>
      <c r="C94" s="760"/>
      <c r="D94" s="760"/>
    </row>
    <row r="95" spans="1:4" ht="15">
      <c r="A95" s="148" t="s">
        <v>263</v>
      </c>
      <c r="B95" t="s">
        <v>2275</v>
      </c>
      <c r="C95" s="760" t="s">
        <v>95</v>
      </c>
      <c r="D95" s="760">
        <v>57570</v>
      </c>
    </row>
    <row r="96" spans="1:4" ht="15">
      <c r="A96" s="148"/>
      <c r="B96" t="s">
        <v>2276</v>
      </c>
      <c r="C96" s="760" t="s">
        <v>95</v>
      </c>
      <c r="D96" s="760">
        <v>61530</v>
      </c>
    </row>
    <row r="97" spans="1:4" ht="15">
      <c r="A97" s="148"/>
      <c r="B97" t="s">
        <v>2277</v>
      </c>
      <c r="C97" s="760" t="s">
        <v>95</v>
      </c>
      <c r="D97" s="760">
        <v>50680</v>
      </c>
    </row>
    <row r="98" spans="1:4" ht="15">
      <c r="A98" s="148"/>
      <c r="B98" t="s">
        <v>2278</v>
      </c>
      <c r="C98" s="760" t="s">
        <v>95</v>
      </c>
      <c r="D98" s="760">
        <v>53510</v>
      </c>
    </row>
    <row r="99" spans="1:4" ht="15">
      <c r="A99" s="148"/>
      <c r="B99" t="s">
        <v>2279</v>
      </c>
      <c r="C99" s="760" t="s">
        <v>95</v>
      </c>
      <c r="D99" s="760">
        <v>57390</v>
      </c>
    </row>
    <row r="100" spans="1:4" ht="15">
      <c r="A100" s="148"/>
      <c r="B100" t="s">
        <v>2280</v>
      </c>
      <c r="C100" s="760" t="s">
        <v>95</v>
      </c>
      <c r="D100" s="760">
        <v>57530</v>
      </c>
    </row>
    <row r="101" spans="1:4" ht="15">
      <c r="A101" s="148"/>
      <c r="B101" t="s">
        <v>2281</v>
      </c>
      <c r="C101" s="760" t="s">
        <v>95</v>
      </c>
      <c r="D101" s="760">
        <v>61350</v>
      </c>
    </row>
    <row r="102" spans="1:4" ht="15">
      <c r="A102" s="148"/>
      <c r="B102" t="s">
        <v>2282</v>
      </c>
      <c r="C102" s="760" t="s">
        <v>95</v>
      </c>
      <c r="D102" s="760">
        <v>48020</v>
      </c>
    </row>
    <row r="103" spans="1:4" ht="15">
      <c r="A103" s="148"/>
      <c r="B103" t="s">
        <v>728</v>
      </c>
      <c r="C103" s="760" t="s">
        <v>95</v>
      </c>
      <c r="D103" s="760">
        <v>50800</v>
      </c>
    </row>
    <row r="104" spans="1:4" ht="15">
      <c r="A104" s="148"/>
      <c r="B104" t="s">
        <v>2283</v>
      </c>
      <c r="C104" s="760" t="s">
        <v>95</v>
      </c>
      <c r="D104" s="760">
        <v>54610</v>
      </c>
    </row>
    <row r="105" spans="1:4" ht="15">
      <c r="A105" s="148"/>
      <c r="B105" t="s">
        <v>729</v>
      </c>
      <c r="C105" s="760" t="s">
        <v>95</v>
      </c>
      <c r="D105" s="760">
        <v>51420</v>
      </c>
    </row>
    <row r="106" spans="1:4" ht="15">
      <c r="A106" s="148"/>
      <c r="B106" t="s">
        <v>2284</v>
      </c>
      <c r="C106" s="760" t="s">
        <v>95</v>
      </c>
      <c r="D106" s="760">
        <v>53880</v>
      </c>
    </row>
    <row r="107" spans="1:4" ht="15">
      <c r="A107" s="148"/>
      <c r="B107" t="s">
        <v>730</v>
      </c>
      <c r="C107" s="760" t="s">
        <v>95</v>
      </c>
      <c r="D107" s="760">
        <v>57260</v>
      </c>
    </row>
    <row r="108" spans="1:4" ht="15">
      <c r="A108" s="148"/>
      <c r="B108" t="s">
        <v>2285</v>
      </c>
      <c r="C108" s="760" t="s">
        <v>95</v>
      </c>
      <c r="D108" s="760">
        <v>56650</v>
      </c>
    </row>
    <row r="109" spans="1:4">
      <c r="B109" t="s">
        <v>2286</v>
      </c>
      <c r="C109" s="760" t="s">
        <v>95</v>
      </c>
      <c r="D109" s="760">
        <v>60030</v>
      </c>
    </row>
    <row r="110" spans="1:4" ht="15">
      <c r="A110" s="148"/>
      <c r="B110" t="s">
        <v>2287</v>
      </c>
      <c r="C110" s="760" t="s">
        <v>95</v>
      </c>
      <c r="D110" s="760">
        <v>81350</v>
      </c>
    </row>
    <row r="111" spans="1:4" ht="15">
      <c r="A111" s="148"/>
      <c r="C111" s="760"/>
      <c r="D111" s="760"/>
    </row>
    <row r="112" spans="1:4" ht="15">
      <c r="A112" s="148" t="s">
        <v>264</v>
      </c>
      <c r="B112" t="s">
        <v>638</v>
      </c>
      <c r="C112" s="760" t="s">
        <v>95</v>
      </c>
      <c r="D112" s="760">
        <v>57600</v>
      </c>
    </row>
    <row r="113" spans="1:4" ht="15">
      <c r="A113" s="148"/>
      <c r="B113" t="s">
        <v>2288</v>
      </c>
      <c r="C113" s="760" t="s">
        <v>95</v>
      </c>
      <c r="D113" s="760">
        <v>83710</v>
      </c>
    </row>
    <row r="114" spans="1:4">
      <c r="C114" s="760"/>
      <c r="D114" s="760"/>
    </row>
    <row r="115" spans="1:4" ht="15">
      <c r="A115" s="148" t="s">
        <v>265</v>
      </c>
      <c r="B115" t="s">
        <v>2289</v>
      </c>
      <c r="C115" s="760" t="s">
        <v>95</v>
      </c>
      <c r="D115" s="760">
        <v>74480</v>
      </c>
    </row>
    <row r="116" spans="1:4" ht="15">
      <c r="A116" s="148"/>
      <c r="B116" t="s">
        <v>2290</v>
      </c>
      <c r="C116" s="760" t="s">
        <v>95</v>
      </c>
      <c r="D116" s="760">
        <v>77350</v>
      </c>
    </row>
    <row r="117" spans="1:4" ht="15">
      <c r="A117" s="148"/>
      <c r="B117" t="s">
        <v>2291</v>
      </c>
      <c r="C117" s="760" t="s">
        <v>95</v>
      </c>
      <c r="D117" s="760">
        <v>74540</v>
      </c>
    </row>
    <row r="118" spans="1:4" ht="15">
      <c r="A118" s="148"/>
      <c r="B118" t="s">
        <v>2292</v>
      </c>
      <c r="C118" s="760" t="s">
        <v>95</v>
      </c>
      <c r="D118" s="760">
        <v>77310</v>
      </c>
    </row>
    <row r="119" spans="1:4" ht="15">
      <c r="A119" s="148"/>
      <c r="B119" t="s">
        <v>2293</v>
      </c>
      <c r="C119" s="760" t="s">
        <v>95</v>
      </c>
      <c r="D119" s="760">
        <v>69410</v>
      </c>
    </row>
    <row r="120" spans="1:4" ht="15">
      <c r="A120" s="148"/>
      <c r="B120" t="s">
        <v>2294</v>
      </c>
      <c r="C120" s="760" t="s">
        <v>95</v>
      </c>
      <c r="D120" s="760">
        <v>71620</v>
      </c>
    </row>
    <row r="121" spans="1:4" ht="15">
      <c r="A121" s="148"/>
      <c r="B121" t="s">
        <v>2295</v>
      </c>
      <c r="C121" s="760" t="s">
        <v>95</v>
      </c>
      <c r="D121" s="760">
        <v>110420</v>
      </c>
    </row>
    <row r="122" spans="1:4" ht="15">
      <c r="A122" s="148"/>
      <c r="C122" s="760"/>
      <c r="D122" s="760"/>
    </row>
    <row r="123" spans="1:4" ht="15">
      <c r="A123" s="148" t="s">
        <v>266</v>
      </c>
      <c r="B123" t="s">
        <v>1441</v>
      </c>
      <c r="C123" s="760" t="s">
        <v>95</v>
      </c>
      <c r="D123" s="760">
        <v>121760</v>
      </c>
    </row>
    <row r="124" spans="1:4" ht="15">
      <c r="A124" s="148"/>
      <c r="B124" t="s">
        <v>1442</v>
      </c>
      <c r="C124" s="760" t="s">
        <v>95</v>
      </c>
      <c r="D124" s="760">
        <v>83630</v>
      </c>
    </row>
    <row r="125" spans="1:4" ht="15">
      <c r="A125" s="148"/>
      <c r="B125" t="s">
        <v>1443</v>
      </c>
      <c r="C125" s="760" t="s">
        <v>95</v>
      </c>
      <c r="D125" s="760">
        <v>99600</v>
      </c>
    </row>
    <row r="126" spans="1:4" ht="15">
      <c r="A126" s="148"/>
      <c r="B126" t="s">
        <v>1444</v>
      </c>
      <c r="C126" s="760" t="s">
        <v>95</v>
      </c>
      <c r="D126" s="760">
        <v>112110</v>
      </c>
    </row>
    <row r="127" spans="1:4" ht="15">
      <c r="A127" s="148"/>
      <c r="B127" t="s">
        <v>1361</v>
      </c>
      <c r="C127" s="760" t="s">
        <v>95</v>
      </c>
      <c r="D127" s="760">
        <v>170830</v>
      </c>
    </row>
    <row r="128" spans="1:4" ht="15">
      <c r="A128" s="148"/>
      <c r="C128" s="760"/>
      <c r="D128" s="760"/>
    </row>
    <row r="129" spans="1:4" ht="15">
      <c r="A129" s="148" t="s">
        <v>267</v>
      </c>
      <c r="B129" t="s">
        <v>2296</v>
      </c>
      <c r="C129" s="760" t="s">
        <v>95</v>
      </c>
      <c r="D129" s="760">
        <v>167910</v>
      </c>
    </row>
    <row r="130" spans="1:4" ht="15">
      <c r="A130" s="148"/>
      <c r="B130" t="s">
        <v>2297</v>
      </c>
      <c r="C130" s="760" t="s">
        <v>95</v>
      </c>
      <c r="D130" s="760">
        <v>99920</v>
      </c>
    </row>
    <row r="131" spans="1:4" ht="15">
      <c r="A131" s="148"/>
      <c r="B131" t="s">
        <v>639</v>
      </c>
      <c r="C131" s="760" t="s">
        <v>95</v>
      </c>
      <c r="D131" s="760">
        <v>116970</v>
      </c>
    </row>
    <row r="132" spans="1:4" ht="15">
      <c r="A132" s="148"/>
      <c r="B132" t="s">
        <v>640</v>
      </c>
      <c r="C132" s="760" t="s">
        <v>95</v>
      </c>
      <c r="D132" s="760">
        <v>133810</v>
      </c>
    </row>
    <row r="133" spans="1:4" ht="15">
      <c r="A133" s="148"/>
      <c r="B133" t="s">
        <v>2298</v>
      </c>
      <c r="C133" s="760" t="s">
        <v>95</v>
      </c>
      <c r="D133" s="760">
        <v>141470</v>
      </c>
    </row>
    <row r="134" spans="1:4" ht="15">
      <c r="A134" s="148"/>
      <c r="B134" t="s">
        <v>551</v>
      </c>
      <c r="C134" s="760" t="s">
        <v>95</v>
      </c>
      <c r="D134" s="760">
        <v>231640</v>
      </c>
    </row>
    <row r="135" spans="1:4" ht="15">
      <c r="A135" s="148"/>
      <c r="C135" s="760"/>
      <c r="D135" s="760"/>
    </row>
    <row r="136" spans="1:4" ht="15">
      <c r="A136" s="148" t="s">
        <v>244</v>
      </c>
      <c r="B136" t="s">
        <v>641</v>
      </c>
      <c r="C136" s="760" t="s">
        <v>95</v>
      </c>
      <c r="D136" s="760">
        <v>127570</v>
      </c>
    </row>
    <row r="137" spans="1:4" ht="15">
      <c r="A137" s="148"/>
      <c r="B137" t="s">
        <v>1362</v>
      </c>
      <c r="C137" s="760" t="s">
        <v>95</v>
      </c>
      <c r="D137" s="760">
        <v>140950</v>
      </c>
    </row>
    <row r="138" spans="1:4" ht="15">
      <c r="A138" s="148"/>
      <c r="B138" t="s">
        <v>2299</v>
      </c>
      <c r="C138" s="760" t="s">
        <v>95</v>
      </c>
      <c r="D138" s="760">
        <v>172980</v>
      </c>
    </row>
    <row r="139" spans="1:4" ht="15">
      <c r="A139" s="148"/>
      <c r="B139" t="s">
        <v>642</v>
      </c>
      <c r="C139" s="760" t="s">
        <v>95</v>
      </c>
      <c r="D139" s="760">
        <v>146560</v>
      </c>
    </row>
    <row r="140" spans="1:4" ht="15">
      <c r="A140" s="148"/>
      <c r="B140" t="s">
        <v>1363</v>
      </c>
      <c r="C140" s="760" t="s">
        <v>95</v>
      </c>
      <c r="D140" s="760">
        <v>236630</v>
      </c>
    </row>
    <row r="141" spans="1:4" ht="15">
      <c r="A141" s="148"/>
      <c r="C141" s="760"/>
      <c r="D141" s="760"/>
    </row>
    <row r="142" spans="1:4" ht="15">
      <c r="A142" s="148" t="s">
        <v>281</v>
      </c>
      <c r="B142" t="s">
        <v>2300</v>
      </c>
      <c r="C142" s="760" t="s">
        <v>95</v>
      </c>
      <c r="D142" s="760">
        <v>159710</v>
      </c>
    </row>
    <row r="143" spans="1:4" ht="15">
      <c r="A143" s="148"/>
      <c r="B143" t="s">
        <v>1364</v>
      </c>
      <c r="C143" s="760" t="s">
        <v>95</v>
      </c>
      <c r="D143" s="760">
        <v>165260</v>
      </c>
    </row>
    <row r="144" spans="1:4" ht="12.75" customHeight="1">
      <c r="A144" s="148"/>
      <c r="B144" t="s">
        <v>2301</v>
      </c>
      <c r="C144" s="760" t="s">
        <v>95</v>
      </c>
      <c r="D144" s="760">
        <v>202420</v>
      </c>
    </row>
    <row r="145" spans="1:4" ht="15">
      <c r="A145" s="148"/>
      <c r="B145" t="s">
        <v>2302</v>
      </c>
      <c r="C145" s="760" t="s">
        <v>95</v>
      </c>
      <c r="D145" s="760">
        <v>161150</v>
      </c>
    </row>
    <row r="146" spans="1:4" ht="15">
      <c r="A146" s="148"/>
      <c r="B146" t="s">
        <v>1365</v>
      </c>
      <c r="C146" s="760" t="s">
        <v>95</v>
      </c>
      <c r="D146" s="760">
        <v>166780</v>
      </c>
    </row>
    <row r="147" spans="1:4">
      <c r="C147" s="760"/>
      <c r="D147" s="760"/>
    </row>
    <row r="148" spans="1:4" ht="15">
      <c r="A148" s="148" t="s">
        <v>2303</v>
      </c>
      <c r="B148" t="s">
        <v>2304</v>
      </c>
      <c r="C148" s="760" t="s">
        <v>95</v>
      </c>
      <c r="D148" s="760">
        <v>138140</v>
      </c>
    </row>
    <row r="149" spans="1:4">
      <c r="B149" t="s">
        <v>2303</v>
      </c>
      <c r="C149" s="760" t="s">
        <v>95</v>
      </c>
      <c r="D149" s="760">
        <v>196670</v>
      </c>
    </row>
    <row r="150" spans="1:4">
      <c r="B150" t="s">
        <v>2305</v>
      </c>
      <c r="C150" s="760" t="s">
        <v>95</v>
      </c>
      <c r="D150" s="760">
        <v>221670</v>
      </c>
    </row>
    <row r="151" spans="1:4">
      <c r="C151" s="760"/>
      <c r="D151" s="760"/>
    </row>
    <row r="152" spans="1:4" ht="15">
      <c r="A152" s="148" t="s">
        <v>2306</v>
      </c>
      <c r="B152" t="s">
        <v>2307</v>
      </c>
      <c r="C152" s="760" t="s">
        <v>95</v>
      </c>
      <c r="D152" s="760">
        <v>65420</v>
      </c>
    </row>
    <row r="153" spans="1:4">
      <c r="B153" t="s">
        <v>2308</v>
      </c>
      <c r="C153" s="760" t="s">
        <v>95</v>
      </c>
      <c r="D153" s="760">
        <v>68800</v>
      </c>
    </row>
    <row r="154" spans="1:4">
      <c r="B154" t="s">
        <v>2309</v>
      </c>
      <c r="C154" s="760" t="s">
        <v>95</v>
      </c>
      <c r="D154" s="760">
        <v>51280</v>
      </c>
    </row>
    <row r="155" spans="1:4" ht="15">
      <c r="A155" s="148"/>
      <c r="B155" t="s">
        <v>2310</v>
      </c>
      <c r="C155" s="760" t="s">
        <v>95</v>
      </c>
      <c r="D155" s="760">
        <v>53780</v>
      </c>
    </row>
    <row r="156" spans="1:4">
      <c r="B156" t="s">
        <v>2311</v>
      </c>
      <c r="C156" s="760" t="s">
        <v>95</v>
      </c>
      <c r="D156" s="760">
        <v>57210</v>
      </c>
    </row>
    <row r="157" spans="1:4">
      <c r="C157" s="760"/>
      <c r="D157" s="760"/>
    </row>
    <row r="158" spans="1:4" ht="15">
      <c r="A158" s="148" t="s">
        <v>2312</v>
      </c>
      <c r="B158" t="s">
        <v>2313</v>
      </c>
      <c r="C158" s="760" t="s">
        <v>95</v>
      </c>
      <c r="D158" s="760">
        <v>58080</v>
      </c>
    </row>
    <row r="159" spans="1:4">
      <c r="B159" t="s">
        <v>2314</v>
      </c>
      <c r="C159" s="760" t="s">
        <v>95</v>
      </c>
      <c r="D159" s="760">
        <v>69500</v>
      </c>
    </row>
    <row r="160" spans="1:4">
      <c r="C160" s="760"/>
      <c r="D160" s="760"/>
    </row>
    <row r="161" spans="1:4" ht="15">
      <c r="A161" s="148" t="s">
        <v>1448</v>
      </c>
      <c r="B161" t="s">
        <v>2315</v>
      </c>
      <c r="C161" s="760" t="s">
        <v>95</v>
      </c>
      <c r="D161" s="760">
        <v>61910</v>
      </c>
    </row>
    <row r="162" spans="1:4">
      <c r="B162" t="s">
        <v>2316</v>
      </c>
      <c r="C162" s="760" t="s">
        <v>95</v>
      </c>
      <c r="D162" s="760">
        <v>63750</v>
      </c>
    </row>
    <row r="163" spans="1:4">
      <c r="B163" t="s">
        <v>2317</v>
      </c>
      <c r="C163" s="760" t="s">
        <v>95</v>
      </c>
      <c r="D163" s="760">
        <v>71860</v>
      </c>
    </row>
    <row r="164" spans="1:4">
      <c r="B164" t="s">
        <v>2318</v>
      </c>
      <c r="C164" s="760" t="s">
        <v>95</v>
      </c>
      <c r="D164" s="760">
        <v>73700</v>
      </c>
    </row>
    <row r="165" spans="1:4">
      <c r="B165" t="s">
        <v>2319</v>
      </c>
      <c r="C165" s="760" t="s">
        <v>95</v>
      </c>
      <c r="D165" s="760">
        <v>86040</v>
      </c>
    </row>
    <row r="166" spans="1:4">
      <c r="C166" s="760"/>
      <c r="D166" s="760"/>
    </row>
    <row r="167" spans="1:4" ht="15">
      <c r="A167" s="148" t="s">
        <v>2751</v>
      </c>
      <c r="B167" t="s">
        <v>2320</v>
      </c>
      <c r="C167" s="760" t="s">
        <v>95</v>
      </c>
      <c r="D167" s="760">
        <v>82220</v>
      </c>
    </row>
    <row r="168" spans="1:4" ht="15">
      <c r="A168" s="148"/>
      <c r="B168" t="s">
        <v>2321</v>
      </c>
      <c r="C168" s="760" t="s">
        <v>95</v>
      </c>
      <c r="D168" s="760">
        <v>90110</v>
      </c>
    </row>
    <row r="169" spans="1:4">
      <c r="B169" t="s">
        <v>2322</v>
      </c>
      <c r="C169" s="760" t="s">
        <v>95</v>
      </c>
      <c r="D169" s="760">
        <v>93800</v>
      </c>
    </row>
    <row r="170" spans="1:4">
      <c r="B170" t="s">
        <v>2323</v>
      </c>
      <c r="C170" s="760" t="s">
        <v>95</v>
      </c>
      <c r="D170" s="760">
        <v>119210</v>
      </c>
    </row>
    <row r="171" spans="1:4">
      <c r="C171" s="760"/>
      <c r="D171" s="760"/>
    </row>
    <row r="172" spans="1:4" ht="15">
      <c r="A172" s="148" t="s">
        <v>2752</v>
      </c>
      <c r="B172" t="s">
        <v>2320</v>
      </c>
      <c r="C172" s="760" t="s">
        <v>95</v>
      </c>
      <c r="D172" s="760">
        <v>84990</v>
      </c>
    </row>
    <row r="173" spans="1:4">
      <c r="B173" t="s">
        <v>2321</v>
      </c>
      <c r="C173" s="760" t="s">
        <v>95</v>
      </c>
      <c r="D173" s="760">
        <v>92880</v>
      </c>
    </row>
    <row r="174" spans="1:4">
      <c r="B174" t="s">
        <v>2753</v>
      </c>
      <c r="C174" s="760" t="s">
        <v>95</v>
      </c>
      <c r="D174" s="760">
        <v>96570</v>
      </c>
    </row>
    <row r="175" spans="1:4">
      <c r="B175" t="s">
        <v>2754</v>
      </c>
      <c r="C175" s="760" t="s">
        <v>95</v>
      </c>
      <c r="D175" s="760">
        <v>121980</v>
      </c>
    </row>
    <row r="176" spans="1:4">
      <c r="C176" s="760"/>
      <c r="D176" s="760"/>
    </row>
    <row r="177" spans="1:4" ht="15">
      <c r="A177" s="148" t="s">
        <v>2324</v>
      </c>
      <c r="B177" t="s">
        <v>2325</v>
      </c>
      <c r="C177" s="760" t="s">
        <v>95</v>
      </c>
      <c r="D177" s="760">
        <v>141360</v>
      </c>
    </row>
    <row r="178" spans="1:4">
      <c r="B178" t="s">
        <v>2326</v>
      </c>
      <c r="C178" s="760" t="s">
        <v>95</v>
      </c>
      <c r="D178" s="760">
        <v>146900</v>
      </c>
    </row>
    <row r="179" spans="1:4">
      <c r="B179" t="s">
        <v>2327</v>
      </c>
      <c r="C179" s="760" t="s">
        <v>95</v>
      </c>
      <c r="D179" s="760">
        <v>201160</v>
      </c>
    </row>
    <row r="180" spans="1:4">
      <c r="B180" t="s">
        <v>2328</v>
      </c>
      <c r="C180" s="760" t="s">
        <v>95</v>
      </c>
      <c r="D180" s="760">
        <v>124160</v>
      </c>
    </row>
    <row r="181" spans="1:4">
      <c r="B181" t="s">
        <v>2329</v>
      </c>
      <c r="C181" s="760" t="s">
        <v>95</v>
      </c>
      <c r="D181" s="760">
        <v>129700</v>
      </c>
    </row>
    <row r="182" spans="1:4">
      <c r="C182" s="760"/>
      <c r="D182" s="760"/>
    </row>
    <row r="183" spans="1:4" ht="15">
      <c r="A183" s="148" t="s">
        <v>1661</v>
      </c>
      <c r="B183" t="s">
        <v>1662</v>
      </c>
      <c r="C183" s="760" t="s">
        <v>95</v>
      </c>
      <c r="D183" s="760">
        <v>79100</v>
      </c>
    </row>
    <row r="184" spans="1:4" ht="15">
      <c r="A184" s="148"/>
      <c r="B184" t="s">
        <v>1663</v>
      </c>
      <c r="C184" s="760" t="s">
        <v>95</v>
      </c>
      <c r="D184" s="760">
        <v>82790</v>
      </c>
    </row>
    <row r="185" spans="1:4">
      <c r="C185" s="760"/>
      <c r="D185" s="760"/>
    </row>
    <row r="186" spans="1:4" ht="15">
      <c r="A186" s="148" t="s">
        <v>2330</v>
      </c>
      <c r="B186" t="s">
        <v>1445</v>
      </c>
      <c r="C186" s="760" t="s">
        <v>95</v>
      </c>
      <c r="D186" s="760">
        <v>86270</v>
      </c>
    </row>
    <row r="187" spans="1:4">
      <c r="B187" t="s">
        <v>1446</v>
      </c>
      <c r="C187" s="760" t="s">
        <v>95</v>
      </c>
      <c r="D187" s="760">
        <v>89960</v>
      </c>
    </row>
    <row r="188" spans="1:4">
      <c r="B188" t="s">
        <v>1447</v>
      </c>
      <c r="C188" s="760" t="s">
        <v>95</v>
      </c>
      <c r="D188" s="760">
        <v>127260</v>
      </c>
    </row>
    <row r="189" spans="1:4">
      <c r="B189" t="s">
        <v>2331</v>
      </c>
      <c r="C189" s="760" t="s">
        <v>95</v>
      </c>
      <c r="D189" s="760">
        <v>152270</v>
      </c>
    </row>
    <row r="190" spans="1:4"/>
    <row r="191" spans="1:4" ht="15">
      <c r="A191" s="148"/>
      <c r="C191" s="70"/>
      <c r="D191" s="70"/>
    </row>
    <row r="192" spans="1:4"/>
    <row r="193" spans="1:4"/>
    <row r="194" spans="1:4"/>
    <row r="195" spans="1:4"/>
    <row r="196" spans="1:4"/>
    <row r="197" spans="1:4"/>
    <row r="206" spans="1:4" ht="12.75" customHeight="1">
      <c r="A206" s="148"/>
      <c r="C206" s="70"/>
      <c r="D206" s="70"/>
    </row>
    <row r="219" spans="1:4" ht="12.75" customHeight="1">
      <c r="A219" s="148"/>
      <c r="C219" s="70"/>
      <c r="D219" s="70"/>
    </row>
    <row r="220" spans="1:4" ht="12.75" customHeight="1">
      <c r="A220" s="148"/>
      <c r="C220" s="70"/>
      <c r="D220" s="70"/>
    </row>
    <row r="221" spans="1:4" ht="12.75" customHeight="1">
      <c r="A221" s="148"/>
      <c r="C221" s="70"/>
      <c r="D221" s="70"/>
    </row>
    <row r="222" spans="1:4" ht="12.75" customHeight="1">
      <c r="A222" s="148"/>
      <c r="C222" s="70"/>
      <c r="D222" s="70"/>
    </row>
    <row r="223" spans="1:4" ht="12.75" customHeight="1">
      <c r="A223" s="148"/>
      <c r="C223" s="70"/>
      <c r="D223" s="70"/>
    </row>
    <row r="224" spans="1:4" ht="12.75" customHeight="1">
      <c r="A224" s="148"/>
      <c r="C224" s="70"/>
      <c r="D224" s="70"/>
    </row>
    <row r="225" spans="1:4" ht="12.75" customHeight="1">
      <c r="A225" s="148"/>
      <c r="C225" s="70"/>
      <c r="D225" s="70"/>
    </row>
    <row r="226" spans="1:4" ht="12.75" customHeight="1">
      <c r="A226" s="148"/>
      <c r="C226" s="70"/>
      <c r="D226" s="70"/>
    </row>
    <row r="227" spans="1:4" ht="12.75" customHeight="1">
      <c r="A227" s="148"/>
      <c r="C227" s="70"/>
      <c r="D227" s="70"/>
    </row>
    <row r="235" spans="1:4" ht="12.75" customHeight="1">
      <c r="A235" s="148"/>
      <c r="C235" s="70"/>
      <c r="D235" s="70"/>
    </row>
    <row r="241" spans="1:4" ht="12.75" customHeight="1">
      <c r="A241" s="148"/>
      <c r="C241" s="70"/>
      <c r="D241" s="70"/>
    </row>
    <row r="242" spans="1:4"/>
    <row r="247" spans="1:4" ht="12.75" customHeight="1">
      <c r="A247" s="148"/>
      <c r="C247" s="70"/>
      <c r="D247" s="70"/>
    </row>
    <row r="248" spans="1:4" ht="12.75" customHeight="1">
      <c r="A248" s="148"/>
      <c r="C248" s="70"/>
      <c r="D248" s="70"/>
    </row>
    <row r="306" spans="1:4" ht="12.75" customHeight="1">
      <c r="A306" s="148"/>
      <c r="C306" s="70"/>
      <c r="D306" s="70"/>
    </row>
    <row r="316" spans="1:4" ht="12.75" customHeight="1">
      <c r="A316" s="148"/>
      <c r="C316" s="70"/>
      <c r="D316" s="70"/>
    </row>
    <row r="334" spans="1:4" ht="12.75" customHeight="1">
      <c r="A334" s="148"/>
      <c r="C334" s="70"/>
      <c r="D334" s="70"/>
    </row>
    <row r="335" spans="1:4" ht="12.75" customHeight="1">
      <c r="A335" s="148"/>
      <c r="C335" s="70"/>
      <c r="D335" s="70"/>
    </row>
    <row r="336" spans="1:4" ht="12.75" customHeight="1">
      <c r="A336" s="148"/>
      <c r="C336" s="70"/>
      <c r="D336" s="70"/>
    </row>
    <row r="337" spans="1:4" ht="12.75" customHeight="1">
      <c r="A337" s="148"/>
      <c r="C337" s="70"/>
      <c r="D337" s="70"/>
    </row>
    <row r="338" spans="1:4" ht="12.75" customHeight="1">
      <c r="A338" s="148"/>
      <c r="C338" s="70"/>
      <c r="D338" s="70"/>
    </row>
    <row r="339" spans="1:4" ht="12.75" customHeight="1">
      <c r="A339" s="148"/>
      <c r="C339" s="70"/>
      <c r="D339" s="70"/>
    </row>
    <row r="340" spans="1:4" ht="12.75" customHeight="1">
      <c r="A340" s="148"/>
      <c r="C340" s="70"/>
      <c r="D340" s="70"/>
    </row>
    <row r="341" spans="1:4" ht="12.75" customHeight="1">
      <c r="A341" s="148"/>
      <c r="C341" s="70"/>
      <c r="D341" s="70"/>
    </row>
    <row r="342" spans="1:4" ht="12.75" customHeight="1">
      <c r="A342" s="148"/>
      <c r="C342" s="70"/>
      <c r="D342" s="70"/>
    </row>
    <row r="343" spans="1:4" ht="12.75" customHeight="1">
      <c r="A343" s="148"/>
      <c r="C343" s="70"/>
      <c r="D343" s="70"/>
    </row>
    <row r="344" spans="1:4" ht="12.75" customHeight="1">
      <c r="A344" s="148"/>
      <c r="C344" s="70"/>
      <c r="D344" s="70"/>
    </row>
    <row r="345" spans="1:4" ht="12.75" customHeight="1">
      <c r="A345" s="148"/>
      <c r="C345" s="70"/>
      <c r="D345" s="70"/>
    </row>
    <row r="346" spans="1:4" ht="12.75" customHeight="1">
      <c r="A346" s="148"/>
      <c r="C346" s="70"/>
      <c r="D346" s="70"/>
    </row>
    <row r="352" spans="1:4" ht="12.75" customHeight="1">
      <c r="A352" s="148"/>
      <c r="C352" s="70"/>
      <c r="D352" s="70"/>
    </row>
    <row r="353" spans="1:4" ht="12.75" customHeight="1">
      <c r="A353" s="148"/>
      <c r="C353" s="70"/>
      <c r="D353" s="70"/>
    </row>
    <row r="354" spans="1:4" ht="12.75" customHeight="1">
      <c r="A354" s="148"/>
      <c r="C354" s="70"/>
      <c r="D354" s="70"/>
    </row>
    <row r="355" spans="1:4" ht="12.75" customHeight="1">
      <c r="A355" s="148"/>
      <c r="C355" s="70"/>
      <c r="D355" s="70"/>
    </row>
    <row r="357" spans="1:4" ht="12.75" customHeight="1">
      <c r="A357" s="148"/>
      <c r="C357" s="70"/>
      <c r="D357" s="70"/>
    </row>
    <row r="358" spans="1:4" ht="12.75" customHeight="1">
      <c r="A358" s="148"/>
      <c r="C358" s="70"/>
      <c r="D358" s="70"/>
    </row>
    <row r="359" spans="1:4" ht="12.75" customHeight="1">
      <c r="A359" s="148"/>
      <c r="C359" s="70"/>
      <c r="D359" s="70"/>
    </row>
    <row r="360" spans="1:4" ht="12.75" customHeight="1">
      <c r="A360" s="148"/>
      <c r="C360" s="70"/>
      <c r="D360" s="70"/>
    </row>
    <row r="361" spans="1:4" ht="12.75" customHeight="1">
      <c r="A361" s="148"/>
      <c r="C361" s="70"/>
      <c r="D361" s="70"/>
    </row>
    <row r="362" spans="1:4" ht="12.75" customHeight="1">
      <c r="A362" s="148"/>
      <c r="C362" s="70"/>
      <c r="D362" s="70"/>
    </row>
    <row r="363" spans="1:4" ht="12.75" customHeight="1">
      <c r="A363" s="148"/>
      <c r="C363" s="70"/>
      <c r="D363" s="70"/>
    </row>
    <row r="364" spans="1:4" ht="12.75" customHeight="1">
      <c r="A364" s="148"/>
      <c r="C364" s="70"/>
      <c r="D364" s="70"/>
    </row>
    <row r="365" spans="1:4" ht="12.75" customHeight="1">
      <c r="A365" s="148"/>
      <c r="C365" s="70"/>
      <c r="D365" s="70"/>
    </row>
    <row r="366" spans="1:4" ht="12.75" customHeight="1">
      <c r="A366" s="148"/>
      <c r="C366" s="70"/>
      <c r="D366" s="70"/>
    </row>
    <row r="367" spans="1:4" ht="12.75" customHeight="1">
      <c r="A367" s="148"/>
      <c r="C367" s="70"/>
      <c r="D367" s="70"/>
    </row>
  </sheetData>
  <phoneticPr fontId="0" type="noConversion"/>
  <pageMargins left="0.75" right="0.75" top="1" bottom="1" header="0.5" footer="0.5"/>
  <pageSetup orientation="portrait" r:id="rId1"/>
  <headerFooter alignWithMargins="0">
    <oddHeader>&amp;L&amp;"Arial"&amp;9&amp;K7F7F7F Classified as Mazda Restricted&amp;1#_x000D_</oddHeader>
    <oddFooter>&amp;R&amp;1#&amp;"Arial"&amp;10&amp;K000000Confidential C</oddFooter>
    <evenHeader xml:space="preserve">&amp;C&amp;"Calibri,Regular"&amp;12&amp;B&amp;K0000FFInternal&amp;K000000 </evenHeader>
    <firstHeader xml:space="preserve">&amp;C&amp;"Calibri,Regular"&amp;12&amp;B&amp;K0000FFInternal&amp;K000000 </first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autoPageBreaks="0"/>
  </sheetPr>
  <dimension ref="A1:J24"/>
  <sheetViews>
    <sheetView workbookViewId="0">
      <selection activeCell="I11" sqref="I11"/>
    </sheetView>
  </sheetViews>
  <sheetFormatPr defaultColWidth="9.140625" defaultRowHeight="12.75"/>
  <cols>
    <col min="1" max="1" width="5.85546875" customWidth="1"/>
    <col min="2" max="2" width="49" customWidth="1"/>
    <col min="3" max="3" width="27.42578125" bestFit="1" customWidth="1"/>
    <col min="4" max="4" width="11.7109375" bestFit="1" customWidth="1"/>
    <col min="5" max="5" width="13.85546875" bestFit="1" customWidth="1"/>
    <col min="6" max="6" width="11.5703125" bestFit="1" customWidth="1"/>
    <col min="7" max="7" width="7" bestFit="1" customWidth="1"/>
    <col min="9" max="9" width="11.140625" bestFit="1" customWidth="1"/>
    <col min="10" max="10" width="65.85546875" bestFit="1" customWidth="1"/>
  </cols>
  <sheetData>
    <row r="1" spans="1:10" s="6" customFormat="1" ht="11.25">
      <c r="A1" s="16" t="s">
        <v>17</v>
      </c>
      <c r="B1" s="17"/>
      <c r="C1" s="17"/>
      <c r="D1" s="17"/>
      <c r="E1" s="19"/>
    </row>
    <row r="2" spans="1:10" s="25" customFormat="1" ht="13.5" thickBot="1">
      <c r="A2" s="1" t="s">
        <v>552</v>
      </c>
      <c r="B2"/>
      <c r="C2"/>
      <c r="D2"/>
      <c r="E2" s="27"/>
    </row>
    <row r="3" spans="1:10" ht="15.75">
      <c r="A3" s="416"/>
      <c r="B3" s="417"/>
      <c r="C3" s="418"/>
      <c r="D3" s="418"/>
      <c r="E3" s="419"/>
      <c r="F3" s="420"/>
      <c r="G3" s="421"/>
      <c r="H3" s="257"/>
      <c r="I3" s="422"/>
    </row>
    <row r="4" spans="1:10" ht="48">
      <c r="A4" s="258"/>
      <c r="B4" s="259" t="s">
        <v>10</v>
      </c>
      <c r="C4" s="423" t="s">
        <v>1210</v>
      </c>
      <c r="D4" s="423" t="s">
        <v>125</v>
      </c>
      <c r="E4" s="84" t="s">
        <v>127</v>
      </c>
      <c r="F4" s="260" t="s">
        <v>283</v>
      </c>
      <c r="G4" s="261" t="s">
        <v>14</v>
      </c>
      <c r="H4" s="262"/>
      <c r="I4" s="263" t="s">
        <v>12</v>
      </c>
    </row>
    <row r="5" spans="1:10" ht="15.75">
      <c r="A5" s="264"/>
      <c r="B5" s="265"/>
      <c r="C5" s="424"/>
      <c r="D5" s="424"/>
      <c r="E5" s="85"/>
      <c r="F5" s="265"/>
      <c r="G5" s="266"/>
      <c r="H5" s="257"/>
      <c r="I5" s="267"/>
    </row>
    <row r="6" spans="1:10" ht="24">
      <c r="A6" s="268"/>
      <c r="B6" s="425" t="s">
        <v>1211</v>
      </c>
      <c r="C6" s="426"/>
      <c r="D6" s="426"/>
      <c r="E6" s="269"/>
      <c r="F6" s="270"/>
      <c r="G6" s="271"/>
      <c r="H6" s="272"/>
      <c r="I6" s="273"/>
    </row>
    <row r="7" spans="1:10" ht="15.75">
      <c r="A7" s="274"/>
      <c r="B7" s="427" t="s">
        <v>1212</v>
      </c>
      <c r="C7" s="428" t="s">
        <v>1213</v>
      </c>
      <c r="D7" s="428" t="s">
        <v>1214</v>
      </c>
      <c r="E7" s="429">
        <v>7.0000000000000007E-2</v>
      </c>
      <c r="F7" s="430" t="s">
        <v>1215</v>
      </c>
      <c r="G7" s="431">
        <v>120</v>
      </c>
      <c r="H7" s="275"/>
      <c r="I7" s="432">
        <v>28995.296999999999</v>
      </c>
      <c r="J7" s="433" t="s">
        <v>1216</v>
      </c>
    </row>
    <row r="8" spans="1:10" ht="15.75">
      <c r="A8" s="274"/>
      <c r="B8" s="427" t="s">
        <v>1212</v>
      </c>
      <c r="C8" s="428" t="s">
        <v>1213</v>
      </c>
      <c r="D8" s="428" t="s">
        <v>1217</v>
      </c>
      <c r="E8" s="429">
        <v>7.0000000000000007E-2</v>
      </c>
      <c r="F8" s="430" t="s">
        <v>1215</v>
      </c>
      <c r="G8" s="431">
        <v>120</v>
      </c>
      <c r="H8" s="275"/>
      <c r="I8" s="432">
        <v>31994.633999999998</v>
      </c>
      <c r="J8" s="433" t="s">
        <v>1216</v>
      </c>
    </row>
    <row r="9" spans="1:10" ht="15.75">
      <c r="A9" s="274"/>
      <c r="B9" s="427" t="s">
        <v>1212</v>
      </c>
      <c r="C9" s="428" t="s">
        <v>1218</v>
      </c>
      <c r="D9" s="428" t="s">
        <v>1214</v>
      </c>
      <c r="E9" s="429">
        <v>7.0000000000000007E-2</v>
      </c>
      <c r="F9" s="430" t="s">
        <v>1215</v>
      </c>
      <c r="G9" s="431">
        <v>120</v>
      </c>
      <c r="H9" s="275"/>
      <c r="I9" s="432">
        <v>29695.235999999997</v>
      </c>
      <c r="J9" s="433" t="s">
        <v>1216</v>
      </c>
    </row>
    <row r="10" spans="1:10" ht="15.75">
      <c r="A10" s="274"/>
      <c r="B10" s="427" t="s">
        <v>1212</v>
      </c>
      <c r="C10" s="428" t="s">
        <v>1218</v>
      </c>
      <c r="D10" s="428" t="s">
        <v>1217</v>
      </c>
      <c r="E10" s="429">
        <v>7.0000000000000007E-2</v>
      </c>
      <c r="F10" s="430" t="s">
        <v>1215</v>
      </c>
      <c r="G10" s="431">
        <v>120</v>
      </c>
      <c r="H10" s="275"/>
      <c r="I10" s="432">
        <v>32694.573</v>
      </c>
      <c r="J10" s="433" t="s">
        <v>1216</v>
      </c>
    </row>
    <row r="11" spans="1:10" ht="15.75">
      <c r="A11" s="274"/>
      <c r="B11" s="427" t="s">
        <v>1212</v>
      </c>
      <c r="C11" s="428" t="s">
        <v>1219</v>
      </c>
      <c r="D11" s="428" t="s">
        <v>1214</v>
      </c>
      <c r="E11" s="429">
        <v>7.0000000000000007E-2</v>
      </c>
      <c r="F11" s="430" t="s">
        <v>1215</v>
      </c>
      <c r="G11" s="431">
        <v>120</v>
      </c>
      <c r="H11" s="276"/>
      <c r="I11" s="432">
        <v>29894.816999999999</v>
      </c>
      <c r="J11" s="433" t="s">
        <v>1216</v>
      </c>
    </row>
    <row r="12" spans="1:10" ht="15.75">
      <c r="A12" s="274"/>
      <c r="B12" s="427" t="s">
        <v>1212</v>
      </c>
      <c r="C12" s="428" t="s">
        <v>1219</v>
      </c>
      <c r="D12" s="428" t="s">
        <v>1217</v>
      </c>
      <c r="E12" s="429">
        <v>7.0000000000000007E-2</v>
      </c>
      <c r="F12" s="430" t="s">
        <v>1215</v>
      </c>
      <c r="G12" s="431">
        <v>120</v>
      </c>
      <c r="H12" s="276"/>
      <c r="I12" s="432">
        <v>32895.091</v>
      </c>
      <c r="J12" s="433" t="s">
        <v>1216</v>
      </c>
    </row>
    <row r="13" spans="1:10" ht="16.5">
      <c r="A13" s="274"/>
      <c r="B13" s="427"/>
      <c r="C13" s="434"/>
      <c r="D13" s="434"/>
      <c r="E13" s="435"/>
      <c r="F13" s="436"/>
      <c r="G13" s="437"/>
      <c r="H13" s="275"/>
      <c r="I13" s="438"/>
      <c r="J13" s="439"/>
    </row>
    <row r="14" spans="1:10" ht="24">
      <c r="A14" s="274"/>
      <c r="B14" s="425" t="s">
        <v>1220</v>
      </c>
      <c r="C14" s="426"/>
      <c r="D14" s="426"/>
      <c r="E14" s="440"/>
      <c r="F14" s="441"/>
      <c r="G14" s="442"/>
      <c r="H14" s="275"/>
      <c r="I14" s="443"/>
      <c r="J14" s="444"/>
    </row>
    <row r="15" spans="1:10" ht="15.75">
      <c r="A15" s="274"/>
      <c r="B15" s="445" t="s">
        <v>1221</v>
      </c>
      <c r="C15" s="446"/>
      <c r="D15" s="446" t="s">
        <v>1214</v>
      </c>
      <c r="E15" s="429">
        <v>7.0000000000000007E-2</v>
      </c>
      <c r="F15" s="430" t="s">
        <v>1222</v>
      </c>
      <c r="G15" s="431">
        <v>140</v>
      </c>
      <c r="H15" s="276"/>
      <c r="I15" s="432">
        <v>38150</v>
      </c>
      <c r="J15" s="433"/>
    </row>
    <row r="16" spans="1:10" ht="15.75">
      <c r="A16" s="274"/>
      <c r="B16" s="445" t="s">
        <v>1221</v>
      </c>
      <c r="C16" s="446"/>
      <c r="D16" s="446" t="s">
        <v>1217</v>
      </c>
      <c r="E16" s="429">
        <v>7.0000000000000007E-2</v>
      </c>
      <c r="F16" s="430" t="s">
        <v>1222</v>
      </c>
      <c r="G16" s="431">
        <v>140</v>
      </c>
      <c r="H16" s="276"/>
      <c r="I16" s="432">
        <v>41400</v>
      </c>
      <c r="J16" s="433"/>
    </row>
    <row r="18" spans="2:10" ht="24">
      <c r="B18" s="425" t="s">
        <v>1415</v>
      </c>
      <c r="C18" s="426"/>
      <c r="D18" s="426"/>
      <c r="E18" s="269"/>
      <c r="F18" s="270"/>
      <c r="G18" s="271"/>
      <c r="H18" s="272"/>
      <c r="I18" s="273"/>
    </row>
    <row r="19" spans="2:10" ht="15.75">
      <c r="B19" s="427" t="s">
        <v>1415</v>
      </c>
      <c r="C19" s="428"/>
      <c r="D19" s="428" t="s">
        <v>1214</v>
      </c>
      <c r="E19" s="429">
        <v>7.0000000000000007E-2</v>
      </c>
      <c r="F19" s="430" t="s">
        <v>1215</v>
      </c>
      <c r="G19" s="431">
        <v>120</v>
      </c>
      <c r="H19" s="275"/>
      <c r="I19" s="432">
        <v>29644.637999999999</v>
      </c>
      <c r="J19" s="433" t="s">
        <v>1216</v>
      </c>
    </row>
    <row r="20" spans="2:10" ht="15.75">
      <c r="B20" s="427" t="s">
        <v>1415</v>
      </c>
      <c r="C20" s="428"/>
      <c r="D20" s="428" t="s">
        <v>1217</v>
      </c>
      <c r="E20" s="429">
        <v>7.0000000000000007E-2</v>
      </c>
      <c r="F20" s="430" t="s">
        <v>1215</v>
      </c>
      <c r="G20" s="431">
        <v>120</v>
      </c>
      <c r="H20" s="275"/>
      <c r="I20" s="432">
        <v>32895.091</v>
      </c>
      <c r="J20" s="433" t="s">
        <v>1216</v>
      </c>
    </row>
    <row r="21" spans="2:10" ht="15.75">
      <c r="B21" s="265"/>
      <c r="C21" s="424"/>
      <c r="D21" s="424"/>
      <c r="E21" s="85"/>
      <c r="F21" s="265"/>
      <c r="G21" s="266"/>
      <c r="H21" s="257"/>
      <c r="I21" s="267"/>
    </row>
    <row r="22" spans="2:10" ht="24">
      <c r="B22" s="425" t="s">
        <v>1568</v>
      </c>
      <c r="C22" s="426"/>
      <c r="D22" s="426"/>
      <c r="E22" s="269"/>
      <c r="F22" s="270"/>
      <c r="G22" s="271"/>
      <c r="H22" s="272"/>
      <c r="I22" s="273"/>
    </row>
    <row r="23" spans="2:10" ht="15.75">
      <c r="B23" s="427" t="s">
        <v>1569</v>
      </c>
      <c r="C23" s="428"/>
      <c r="D23" s="428" t="s">
        <v>1214</v>
      </c>
      <c r="E23" s="429">
        <v>7.0000000000000007E-2</v>
      </c>
      <c r="F23" s="430" t="s">
        <v>1215</v>
      </c>
      <c r="G23" s="431">
        <v>120</v>
      </c>
      <c r="H23" s="275"/>
      <c r="I23" s="432">
        <v>31994.633999999998</v>
      </c>
      <c r="J23" s="433" t="s">
        <v>1216</v>
      </c>
    </row>
    <row r="24" spans="2:10" ht="15.75">
      <c r="B24" s="427" t="s">
        <v>1569</v>
      </c>
      <c r="C24" s="428"/>
      <c r="D24" s="428" t="s">
        <v>1217</v>
      </c>
      <c r="E24" s="429">
        <v>7.0000000000000007E-2</v>
      </c>
      <c r="F24" s="430" t="s">
        <v>1215</v>
      </c>
      <c r="G24" s="431">
        <v>120</v>
      </c>
      <c r="H24" s="275"/>
      <c r="I24" s="432">
        <v>34994.907999999996</v>
      </c>
      <c r="J24" s="433" t="s">
        <v>1216</v>
      </c>
    </row>
  </sheetData>
  <pageMargins left="0.7" right="0.7" top="0.75" bottom="0.75" header="0.3" footer="0.3"/>
  <pageSetup paperSize="9" orientation="portrait" r:id="rId1"/>
  <headerFooter>
    <oddHeader>&amp;L&amp;"Arial"&amp;9&amp;K7F7F7F Classified as Mazda Restricted&amp;1#_x000D_</oddHeader>
    <evenHeader xml:space="preserve">&amp;C&amp;"Calibri,Regular"&amp;12&amp;B&amp;K0000FFInternal&amp;K000000 </evenHeader>
    <firstHeader xml:space="preserve">&amp;C&amp;"Calibri,Regular"&amp;12&amp;B&amp;K0000FFInternal&amp;K000000 </first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pageSetUpPr autoPageBreaks="0"/>
  </sheetPr>
  <dimension ref="A1:E174"/>
  <sheetViews>
    <sheetView workbookViewId="0">
      <selection activeCell="H16" sqref="H16"/>
    </sheetView>
  </sheetViews>
  <sheetFormatPr defaultColWidth="9.140625" defaultRowHeight="12.75" customHeight="1"/>
  <cols>
    <col min="1" max="1" width="23.5703125" customWidth="1"/>
    <col min="2" max="2" width="43.5703125" bestFit="1" customWidth="1"/>
    <col min="3" max="3" width="35.42578125" bestFit="1" customWidth="1"/>
    <col min="4" max="4" width="19.28515625" style="207" customWidth="1"/>
    <col min="5" max="5" width="12.42578125" style="25" bestFit="1" customWidth="1"/>
  </cols>
  <sheetData>
    <row r="1" spans="1:5" s="6" customFormat="1" ht="12.75" customHeight="1">
      <c r="A1" s="16" t="s">
        <v>17</v>
      </c>
      <c r="B1" s="17"/>
      <c r="C1" s="19"/>
    </row>
    <row r="2" spans="1:5" s="25" customFormat="1" ht="12.75" customHeight="1">
      <c r="A2" s="1" t="s">
        <v>552</v>
      </c>
      <c r="B2"/>
      <c r="C2" s="27"/>
    </row>
    <row r="3" spans="1:5">
      <c r="A3" s="46"/>
      <c r="B3" s="47"/>
      <c r="C3" s="48"/>
    </row>
    <row r="4" spans="1:5" ht="15">
      <c r="A4" s="144"/>
      <c r="B4" s="49"/>
      <c r="C4" s="50"/>
      <c r="D4" s="208"/>
      <c r="E4" s="287"/>
    </row>
    <row r="5" spans="1:5" ht="15">
      <c r="A5" s="51" t="s">
        <v>18</v>
      </c>
      <c r="B5" s="49"/>
      <c r="C5" s="52" t="s">
        <v>11</v>
      </c>
      <c r="D5" s="52" t="s">
        <v>98</v>
      </c>
      <c r="E5" s="52" t="s">
        <v>19</v>
      </c>
    </row>
    <row r="6" spans="1:5" ht="15">
      <c r="A6" s="51"/>
      <c r="B6" s="49"/>
      <c r="C6" s="52"/>
    </row>
    <row r="7" spans="1:5" ht="15">
      <c r="A7" s="51"/>
      <c r="B7" s="49"/>
      <c r="C7" s="52"/>
      <c r="D7" s="208"/>
      <c r="E7" s="287"/>
    </row>
    <row r="8" spans="1:5" ht="14.25">
      <c r="A8" s="761" t="s">
        <v>2332</v>
      </c>
      <c r="B8" s="762" t="s">
        <v>2333</v>
      </c>
      <c r="C8" s="762" t="s">
        <v>2334</v>
      </c>
      <c r="D8" s="208" t="s">
        <v>258</v>
      </c>
      <c r="E8" s="763">
        <v>36220</v>
      </c>
    </row>
    <row r="9" spans="1:5" ht="14.25" customHeight="1">
      <c r="A9" s="761" t="s">
        <v>2332</v>
      </c>
      <c r="B9" s="762" t="s">
        <v>2333</v>
      </c>
      <c r="C9" s="762" t="s">
        <v>2335</v>
      </c>
      <c r="D9" s="208" t="s">
        <v>258</v>
      </c>
      <c r="E9" s="763">
        <v>41760</v>
      </c>
    </row>
    <row r="10" spans="1:5" ht="14.25">
      <c r="A10" s="761" t="s">
        <v>2332</v>
      </c>
      <c r="B10" s="762" t="s">
        <v>2336</v>
      </c>
      <c r="C10" s="762" t="s">
        <v>2334</v>
      </c>
      <c r="D10" s="208" t="s">
        <v>258</v>
      </c>
      <c r="E10" s="763">
        <v>38930</v>
      </c>
    </row>
    <row r="11" spans="1:5" ht="14.25">
      <c r="A11" s="761" t="s">
        <v>2332</v>
      </c>
      <c r="B11" s="762" t="s">
        <v>2336</v>
      </c>
      <c r="C11" s="762" t="s">
        <v>2335</v>
      </c>
      <c r="D11" s="208" t="s">
        <v>258</v>
      </c>
      <c r="E11" s="763">
        <v>44470</v>
      </c>
    </row>
    <row r="12" spans="1:5" ht="14.25">
      <c r="A12" s="761" t="s">
        <v>2332</v>
      </c>
      <c r="B12" s="762" t="s">
        <v>133</v>
      </c>
      <c r="C12" s="762" t="s">
        <v>2334</v>
      </c>
      <c r="D12" s="208" t="s">
        <v>258</v>
      </c>
      <c r="E12" s="763">
        <v>40530</v>
      </c>
    </row>
    <row r="13" spans="1:5" ht="14.25">
      <c r="A13" s="761" t="s">
        <v>2332</v>
      </c>
      <c r="B13" s="762" t="s">
        <v>133</v>
      </c>
      <c r="C13" s="762" t="s">
        <v>2335</v>
      </c>
      <c r="D13" s="208" t="s">
        <v>258</v>
      </c>
      <c r="E13" s="763">
        <v>46070</v>
      </c>
    </row>
    <row r="14" spans="1:5" ht="14.25">
      <c r="A14" s="761" t="s">
        <v>2332</v>
      </c>
      <c r="B14" s="762" t="s">
        <v>2333</v>
      </c>
      <c r="C14" s="762" t="s">
        <v>2337</v>
      </c>
      <c r="D14" s="208" t="s">
        <v>258</v>
      </c>
      <c r="E14" s="763">
        <v>31270</v>
      </c>
    </row>
    <row r="15" spans="1:5" ht="14.25">
      <c r="A15" s="761" t="s">
        <v>2332</v>
      </c>
      <c r="B15" s="762" t="s">
        <v>2333</v>
      </c>
      <c r="C15" s="762" t="s">
        <v>2338</v>
      </c>
      <c r="D15" s="208" t="s">
        <v>258</v>
      </c>
      <c r="E15" s="763">
        <v>37740</v>
      </c>
    </row>
    <row r="16" spans="1:5" ht="14.25">
      <c r="A16" s="761" t="s">
        <v>2332</v>
      </c>
      <c r="B16" s="762" t="s">
        <v>2336</v>
      </c>
      <c r="C16" s="762" t="s">
        <v>2337</v>
      </c>
      <c r="D16" s="208" t="s">
        <v>258</v>
      </c>
      <c r="E16" s="763">
        <v>34280</v>
      </c>
    </row>
    <row r="17" spans="1:5" ht="14.25">
      <c r="A17" s="761" t="s">
        <v>2332</v>
      </c>
      <c r="B17" s="762" t="s">
        <v>2336</v>
      </c>
      <c r="C17" s="762" t="s">
        <v>2338</v>
      </c>
      <c r="D17" s="208" t="s">
        <v>258</v>
      </c>
      <c r="E17" s="763">
        <v>40770</v>
      </c>
    </row>
    <row r="18" spans="1:5" ht="14.25">
      <c r="A18" s="761" t="s">
        <v>2332</v>
      </c>
      <c r="B18" s="762" t="s">
        <v>133</v>
      </c>
      <c r="C18" s="762" t="s">
        <v>2337</v>
      </c>
      <c r="D18" s="208" t="s">
        <v>258</v>
      </c>
      <c r="E18" s="763">
        <v>36360</v>
      </c>
    </row>
    <row r="19" spans="1:5" ht="14.25">
      <c r="A19" s="761" t="s">
        <v>2332</v>
      </c>
      <c r="B19" s="762" t="s">
        <v>133</v>
      </c>
      <c r="C19" s="762" t="s">
        <v>2338</v>
      </c>
      <c r="D19" s="208" t="s">
        <v>258</v>
      </c>
      <c r="E19" s="763">
        <v>42560</v>
      </c>
    </row>
    <row r="20" spans="1:5" ht="14.25" customHeight="1">
      <c r="A20" s="761" t="s">
        <v>2332</v>
      </c>
      <c r="B20" s="762" t="s">
        <v>631</v>
      </c>
      <c r="C20" s="762" t="s">
        <v>2738</v>
      </c>
      <c r="D20" s="208" t="s">
        <v>258</v>
      </c>
      <c r="E20" s="763">
        <v>46730</v>
      </c>
    </row>
    <row r="22" spans="1:5" ht="14.25" customHeight="1">
      <c r="A22" s="761" t="s">
        <v>2739</v>
      </c>
      <c r="B22" s="762" t="s">
        <v>2333</v>
      </c>
      <c r="C22" s="762" t="s">
        <v>2740</v>
      </c>
      <c r="D22" s="208" t="s">
        <v>258</v>
      </c>
      <c r="E22" s="763">
        <v>39240</v>
      </c>
    </row>
    <row r="23" spans="1:5" ht="14.25" customHeight="1">
      <c r="A23" s="761" t="s">
        <v>2739</v>
      </c>
      <c r="B23" s="762" t="s">
        <v>2333</v>
      </c>
      <c r="C23" s="762" t="s">
        <v>2741</v>
      </c>
      <c r="D23" s="208" t="s">
        <v>258</v>
      </c>
      <c r="E23" s="763">
        <v>45820</v>
      </c>
    </row>
    <row r="24" spans="1:5" ht="14.25" customHeight="1">
      <c r="A24" s="761" t="s">
        <v>2739</v>
      </c>
      <c r="B24" s="762" t="s">
        <v>2336</v>
      </c>
      <c r="C24" s="762" t="s">
        <v>2740</v>
      </c>
      <c r="D24" s="208" t="s">
        <v>258</v>
      </c>
      <c r="E24" s="763">
        <v>42450</v>
      </c>
    </row>
    <row r="25" spans="1:5" ht="14.25" customHeight="1">
      <c r="A25" s="761" t="s">
        <v>2739</v>
      </c>
      <c r="B25" s="762" t="s">
        <v>2336</v>
      </c>
      <c r="C25" s="762" t="s">
        <v>2741</v>
      </c>
      <c r="D25" s="208" t="s">
        <v>258</v>
      </c>
      <c r="E25" s="763">
        <v>49030</v>
      </c>
    </row>
    <row r="26" spans="1:5" ht="14.25" customHeight="1">
      <c r="A26" s="761" t="s">
        <v>2739</v>
      </c>
      <c r="B26" s="762" t="s">
        <v>133</v>
      </c>
      <c r="C26" s="762" t="s">
        <v>2740</v>
      </c>
      <c r="D26" s="208" t="s">
        <v>258</v>
      </c>
      <c r="E26" s="763">
        <v>44350</v>
      </c>
    </row>
    <row r="27" spans="1:5" ht="14.25" customHeight="1">
      <c r="A27" s="761" t="s">
        <v>2739</v>
      </c>
      <c r="B27" s="762" t="s">
        <v>133</v>
      </c>
      <c r="C27" s="762" t="s">
        <v>2741</v>
      </c>
      <c r="D27" s="208" t="s">
        <v>258</v>
      </c>
      <c r="E27" s="763">
        <v>50920</v>
      </c>
    </row>
    <row r="28" spans="1:5" ht="14.25" customHeight="1">
      <c r="A28" s="761" t="s">
        <v>2739</v>
      </c>
      <c r="B28" s="762" t="s">
        <v>631</v>
      </c>
      <c r="C28" s="762" t="s">
        <v>2742</v>
      </c>
      <c r="D28" s="208" t="s">
        <v>258</v>
      </c>
      <c r="E28" s="763">
        <v>54340</v>
      </c>
    </row>
    <row r="29" spans="1:5" ht="14.25" customHeight="1">
      <c r="B29" s="762"/>
    </row>
    <row r="30" spans="1:5" ht="14.25">
      <c r="A30" s="761" t="s">
        <v>2339</v>
      </c>
      <c r="B30" s="762" t="s">
        <v>2333</v>
      </c>
      <c r="C30" s="762" t="s">
        <v>2340</v>
      </c>
      <c r="D30" s="208" t="s">
        <v>258</v>
      </c>
      <c r="E30" s="763">
        <v>32810</v>
      </c>
    </row>
    <row r="31" spans="1:5" ht="14.25">
      <c r="A31" s="761" t="s">
        <v>2339</v>
      </c>
      <c r="B31" s="762" t="s">
        <v>2333</v>
      </c>
      <c r="C31" s="762" t="s">
        <v>2341</v>
      </c>
      <c r="D31" s="208" t="s">
        <v>258</v>
      </c>
      <c r="E31" s="763">
        <v>39680</v>
      </c>
    </row>
    <row r="32" spans="1:5" ht="14.25">
      <c r="A32" s="761" t="s">
        <v>2339</v>
      </c>
      <c r="B32" s="762" t="s">
        <v>2336</v>
      </c>
      <c r="C32" s="762" t="s">
        <v>2340</v>
      </c>
      <c r="D32" s="208" t="s">
        <v>258</v>
      </c>
      <c r="E32" s="763">
        <v>35840</v>
      </c>
    </row>
    <row r="33" spans="1:5" ht="14.25">
      <c r="A33" s="761" t="s">
        <v>2339</v>
      </c>
      <c r="B33" s="762" t="s">
        <v>2336</v>
      </c>
      <c r="C33" s="762" t="s">
        <v>2341</v>
      </c>
      <c r="D33" s="208" t="s">
        <v>258</v>
      </c>
      <c r="E33" s="763">
        <v>42760</v>
      </c>
    </row>
    <row r="34" spans="1:5" ht="14.25">
      <c r="A34" s="761" t="s">
        <v>2339</v>
      </c>
      <c r="B34" s="762" t="s">
        <v>133</v>
      </c>
      <c r="C34" s="762" t="s">
        <v>2340</v>
      </c>
      <c r="D34" s="208" t="s">
        <v>258</v>
      </c>
      <c r="E34" s="763">
        <v>37630</v>
      </c>
    </row>
    <row r="35" spans="1:5" ht="14.25">
      <c r="A35" s="761" t="s">
        <v>2339</v>
      </c>
      <c r="B35" s="762" t="s">
        <v>133</v>
      </c>
      <c r="C35" s="762" t="s">
        <v>2341</v>
      </c>
      <c r="D35" s="208" t="s">
        <v>258</v>
      </c>
      <c r="E35" s="763">
        <v>44580</v>
      </c>
    </row>
    <row r="36" spans="1:5"/>
    <row r="37" spans="1:5" ht="14.25">
      <c r="A37" s="761" t="s">
        <v>2342</v>
      </c>
      <c r="B37" s="762" t="s">
        <v>2333</v>
      </c>
      <c r="C37" s="762" t="s">
        <v>2343</v>
      </c>
      <c r="D37" s="208" t="s">
        <v>258</v>
      </c>
      <c r="E37" s="763">
        <v>38440</v>
      </c>
    </row>
    <row r="38" spans="1:5" ht="14.25">
      <c r="A38" s="761" t="s">
        <v>2342</v>
      </c>
      <c r="B38" s="762" t="s">
        <v>2333</v>
      </c>
      <c r="C38" s="762" t="s">
        <v>2344</v>
      </c>
      <c r="D38" s="208" t="s">
        <v>258</v>
      </c>
      <c r="E38" s="763">
        <v>43970</v>
      </c>
    </row>
    <row r="39" spans="1:5" ht="14.25">
      <c r="A39" s="761" t="s">
        <v>2342</v>
      </c>
      <c r="B39" s="762" t="s">
        <v>2336</v>
      </c>
      <c r="C39" s="762" t="s">
        <v>2343</v>
      </c>
      <c r="D39" s="208" t="s">
        <v>258</v>
      </c>
      <c r="E39" s="763">
        <v>41080</v>
      </c>
    </row>
    <row r="40" spans="1:5" ht="14.25">
      <c r="A40" s="761" t="s">
        <v>2342</v>
      </c>
      <c r="B40" s="762" t="s">
        <v>2336</v>
      </c>
      <c r="C40" s="762" t="s">
        <v>2344</v>
      </c>
      <c r="D40" s="208" t="s">
        <v>258</v>
      </c>
      <c r="E40" s="763">
        <v>46620</v>
      </c>
    </row>
    <row r="41" spans="1:5" ht="14.25" customHeight="1">
      <c r="A41" s="761" t="s">
        <v>2342</v>
      </c>
      <c r="B41" s="762" t="s">
        <v>133</v>
      </c>
      <c r="C41" s="762" t="s">
        <v>2343</v>
      </c>
      <c r="D41" s="208" t="s">
        <v>258</v>
      </c>
      <c r="E41" s="763">
        <v>42640</v>
      </c>
    </row>
    <row r="42" spans="1:5" ht="14.25">
      <c r="A42" s="761" t="s">
        <v>2342</v>
      </c>
      <c r="B42" s="762" t="s">
        <v>133</v>
      </c>
      <c r="C42" s="762" t="s">
        <v>2344</v>
      </c>
      <c r="D42" s="208" t="s">
        <v>258</v>
      </c>
      <c r="E42" s="763">
        <v>48180</v>
      </c>
    </row>
    <row r="43" spans="1:5" ht="14.25">
      <c r="A43" s="761" t="s">
        <v>2342</v>
      </c>
      <c r="B43" s="762" t="s">
        <v>631</v>
      </c>
      <c r="C43" s="762" t="s">
        <v>2743</v>
      </c>
      <c r="D43" s="207" t="s">
        <v>258</v>
      </c>
      <c r="E43" s="763">
        <v>49510</v>
      </c>
    </row>
    <row r="44" spans="1:5"/>
    <row r="45" spans="1:5" ht="14.25">
      <c r="A45" s="761" t="s">
        <v>282</v>
      </c>
      <c r="B45" s="762" t="s">
        <v>2333</v>
      </c>
      <c r="C45" s="762" t="s">
        <v>2345</v>
      </c>
      <c r="D45" s="208" t="s">
        <v>258</v>
      </c>
      <c r="E45" s="763">
        <v>40260</v>
      </c>
    </row>
    <row r="46" spans="1:5" ht="14.25">
      <c r="A46" s="761" t="s">
        <v>282</v>
      </c>
      <c r="B46" s="762" t="s">
        <v>2333</v>
      </c>
      <c r="C46" s="762" t="s">
        <v>2346</v>
      </c>
      <c r="D46" s="208" t="s">
        <v>258</v>
      </c>
      <c r="E46" s="763">
        <v>50730</v>
      </c>
    </row>
    <row r="47" spans="1:5" ht="14.25">
      <c r="A47" s="761" t="s">
        <v>282</v>
      </c>
      <c r="B47" s="762" t="s">
        <v>2333</v>
      </c>
      <c r="C47" s="762" t="s">
        <v>2347</v>
      </c>
      <c r="D47" s="208" t="s">
        <v>258</v>
      </c>
      <c r="E47" s="763">
        <v>48550</v>
      </c>
    </row>
    <row r="48" spans="1:5" ht="14.25" customHeight="1">
      <c r="A48" s="761" t="s">
        <v>282</v>
      </c>
      <c r="B48" s="762" t="s">
        <v>2333</v>
      </c>
      <c r="C48" s="762" t="s">
        <v>2348</v>
      </c>
      <c r="D48" s="208" t="s">
        <v>258</v>
      </c>
      <c r="E48" s="763">
        <v>54630</v>
      </c>
    </row>
    <row r="49" spans="1:5" ht="14.25" customHeight="1">
      <c r="A49" s="761" t="s">
        <v>282</v>
      </c>
      <c r="B49" s="762" t="s">
        <v>1217</v>
      </c>
      <c r="C49" s="762" t="s">
        <v>2345</v>
      </c>
      <c r="D49" s="208" t="s">
        <v>258</v>
      </c>
      <c r="E49" s="763">
        <v>43700</v>
      </c>
    </row>
    <row r="50" spans="1:5" ht="14.25" customHeight="1">
      <c r="A50" s="761" t="s">
        <v>282</v>
      </c>
      <c r="B50" s="762" t="s">
        <v>1217</v>
      </c>
      <c r="C50" s="762" t="s">
        <v>2346</v>
      </c>
      <c r="D50" s="208" t="s">
        <v>258</v>
      </c>
      <c r="E50" s="763">
        <v>56060</v>
      </c>
    </row>
    <row r="51" spans="1:5" ht="14.25">
      <c r="A51" s="761" t="s">
        <v>282</v>
      </c>
      <c r="B51" s="762" t="s">
        <v>1217</v>
      </c>
      <c r="C51" s="762" t="s">
        <v>2347</v>
      </c>
      <c r="D51" s="208" t="s">
        <v>258</v>
      </c>
      <c r="E51" s="763">
        <v>51550</v>
      </c>
    </row>
    <row r="52" spans="1:5" ht="14.25" customHeight="1">
      <c r="A52" s="761" t="s">
        <v>282</v>
      </c>
      <c r="B52" s="762" t="s">
        <v>1217</v>
      </c>
      <c r="C52" s="762" t="s">
        <v>2348</v>
      </c>
      <c r="D52" s="208" t="s">
        <v>258</v>
      </c>
      <c r="E52" s="763">
        <v>57630</v>
      </c>
    </row>
    <row r="53" spans="1:5" ht="14.25">
      <c r="A53" s="761" t="s">
        <v>282</v>
      </c>
      <c r="B53" s="762" t="s">
        <v>133</v>
      </c>
      <c r="C53" s="762" t="s">
        <v>2345</v>
      </c>
      <c r="D53" s="208" t="s">
        <v>258</v>
      </c>
      <c r="E53" s="763">
        <v>46130</v>
      </c>
    </row>
    <row r="54" spans="1:5" ht="14.25">
      <c r="A54" s="761" t="s">
        <v>282</v>
      </c>
      <c r="B54" s="762" t="s">
        <v>133</v>
      </c>
      <c r="C54" s="762" t="s">
        <v>2346</v>
      </c>
      <c r="D54" s="208" t="s">
        <v>258</v>
      </c>
      <c r="E54" s="763">
        <v>57860</v>
      </c>
    </row>
    <row r="55" spans="1:5" ht="14.25">
      <c r="A55" s="761" t="s">
        <v>282</v>
      </c>
      <c r="B55" s="762" t="s">
        <v>133</v>
      </c>
      <c r="C55" s="762" t="s">
        <v>2347</v>
      </c>
      <c r="D55" s="208" t="s">
        <v>258</v>
      </c>
      <c r="E55" s="763">
        <v>52990</v>
      </c>
    </row>
    <row r="56" spans="1:5" ht="14.25">
      <c r="A56" s="761" t="s">
        <v>282</v>
      </c>
      <c r="B56" s="762" t="s">
        <v>133</v>
      </c>
      <c r="C56" s="762" t="s">
        <v>2348</v>
      </c>
      <c r="D56" s="208" t="s">
        <v>258</v>
      </c>
      <c r="E56" s="763">
        <v>59070</v>
      </c>
    </row>
    <row r="57" spans="1:5" ht="14.25">
      <c r="A57" s="761" t="s">
        <v>282</v>
      </c>
      <c r="B57" s="762" t="s">
        <v>631</v>
      </c>
      <c r="C57" s="762" t="s">
        <v>2349</v>
      </c>
      <c r="D57" s="208" t="s">
        <v>258</v>
      </c>
      <c r="E57" s="763">
        <v>67860</v>
      </c>
    </row>
    <row r="58" spans="1:5" ht="14.25">
      <c r="A58" s="761"/>
    </row>
    <row r="59" spans="1:5" ht="14.25">
      <c r="A59" s="761"/>
      <c r="C59" s="147"/>
      <c r="D59" s="147"/>
      <c r="E59" s="288"/>
    </row>
    <row r="60" spans="1:5" ht="14.25">
      <c r="A60" s="761"/>
      <c r="C60" s="147"/>
      <c r="D60" s="147"/>
      <c r="E60" s="288"/>
    </row>
    <row r="61" spans="1:5" ht="14.25">
      <c r="A61" s="761"/>
      <c r="C61" s="147"/>
      <c r="D61" s="147"/>
      <c r="E61" s="288"/>
    </row>
    <row r="62" spans="1:5" ht="14.25">
      <c r="C62" s="147"/>
      <c r="D62" s="147"/>
      <c r="E62" s="288"/>
    </row>
    <row r="63" spans="1:5" ht="14.25">
      <c r="C63" s="147"/>
      <c r="D63" s="147"/>
      <c r="E63" s="288"/>
    </row>
    <row r="64" spans="1:5" ht="14.25">
      <c r="C64" s="147"/>
      <c r="D64" s="147"/>
      <c r="E64" s="288"/>
    </row>
    <row r="65" spans="3:5" ht="14.25">
      <c r="C65" s="147"/>
      <c r="D65" s="147"/>
      <c r="E65" s="288"/>
    </row>
    <row r="66" spans="3:5" ht="14.25">
      <c r="C66" s="147"/>
      <c r="D66" s="147"/>
      <c r="E66" s="288"/>
    </row>
    <row r="67" spans="3:5" ht="14.25">
      <c r="C67" s="147"/>
      <c r="D67" s="147"/>
      <c r="E67" s="288"/>
    </row>
    <row r="68" spans="3:5" ht="14.25">
      <c r="C68" s="147"/>
      <c r="D68" s="147"/>
      <c r="E68" s="288"/>
    </row>
    <row r="69" spans="3:5" ht="14.25">
      <c r="C69" s="147"/>
      <c r="D69" s="147"/>
      <c r="E69" s="288"/>
    </row>
    <row r="70" spans="3:5" ht="14.25" customHeight="1">
      <c r="C70" s="147"/>
      <c r="D70" s="147"/>
      <c r="E70" s="288"/>
    </row>
    <row r="71" spans="3:5" ht="14.25">
      <c r="C71" s="147"/>
      <c r="D71" s="147"/>
      <c r="E71" s="288"/>
    </row>
    <row r="72" spans="3:5" ht="14.25">
      <c r="C72" s="147"/>
      <c r="D72" s="147"/>
      <c r="E72" s="288"/>
    </row>
    <row r="73" spans="3:5" ht="14.25">
      <c r="C73" s="25"/>
      <c r="E73" s="288"/>
    </row>
    <row r="74" spans="3:5" ht="14.25">
      <c r="E74" s="288"/>
    </row>
    <row r="75" spans="3:5" ht="14.25">
      <c r="E75" s="288"/>
    </row>
    <row r="76" spans="3:5" ht="12.75" customHeight="1">
      <c r="E76" s="288"/>
    </row>
    <row r="77" spans="3:5" ht="12.75" customHeight="1">
      <c r="C77" s="147"/>
      <c r="D77" s="147"/>
      <c r="E77" s="288"/>
    </row>
    <row r="78" spans="3:5" ht="12.75" customHeight="1">
      <c r="C78" s="147"/>
      <c r="D78" s="147"/>
      <c r="E78" s="288"/>
    </row>
    <row r="79" spans="3:5" ht="12.75" customHeight="1">
      <c r="C79" s="147"/>
      <c r="D79" s="147"/>
      <c r="E79" s="288"/>
    </row>
    <row r="80" spans="3:5" ht="12.75" customHeight="1">
      <c r="C80" s="147"/>
      <c r="D80" s="147"/>
      <c r="E80" s="288"/>
    </row>
    <row r="81" spans="3:5" ht="12.75" customHeight="1">
      <c r="C81" s="147"/>
      <c r="D81" s="147"/>
      <c r="E81" s="288"/>
    </row>
    <row r="82" spans="3:5" ht="12.75" customHeight="1">
      <c r="C82" s="147"/>
      <c r="D82" s="147"/>
      <c r="E82" s="288"/>
    </row>
    <row r="83" spans="3:5" ht="12.75" customHeight="1">
      <c r="C83" s="147"/>
      <c r="D83" s="147"/>
      <c r="E83" s="288"/>
    </row>
    <row r="84" spans="3:5" ht="12.75" customHeight="1">
      <c r="E84" s="288"/>
    </row>
    <row r="85" spans="3:5" ht="12.75" customHeight="1">
      <c r="E85" s="288"/>
    </row>
    <row r="87" spans="3:5" ht="12.75" customHeight="1">
      <c r="C87" s="147"/>
      <c r="D87" s="147"/>
      <c r="E87" s="288"/>
    </row>
    <row r="88" spans="3:5" ht="12.75" customHeight="1">
      <c r="C88" s="147"/>
      <c r="D88" s="147"/>
      <c r="E88" s="288"/>
    </row>
    <row r="89" spans="3:5" ht="12.75" customHeight="1">
      <c r="C89" s="147"/>
      <c r="D89" s="147"/>
      <c r="E89" s="288"/>
    </row>
    <row r="90" spans="3:5" ht="12.75" customHeight="1">
      <c r="C90" s="147"/>
      <c r="D90" s="147"/>
      <c r="E90" s="288"/>
    </row>
    <row r="91" spans="3:5" ht="12.75" customHeight="1">
      <c r="C91" s="147"/>
      <c r="D91" s="147"/>
      <c r="E91" s="288"/>
    </row>
    <row r="92" spans="3:5" ht="12.75" customHeight="1">
      <c r="C92" s="147"/>
      <c r="D92" s="147"/>
      <c r="E92" s="288"/>
    </row>
    <row r="93" spans="3:5" ht="12.75" customHeight="1">
      <c r="C93" s="147"/>
      <c r="D93" s="147"/>
      <c r="E93" s="288"/>
    </row>
    <row r="94" spans="3:5" ht="12.75" customHeight="1">
      <c r="C94" s="147"/>
      <c r="D94" s="147"/>
      <c r="E94" s="288"/>
    </row>
    <row r="95" spans="3:5" ht="12.75" customHeight="1">
      <c r="C95" s="147"/>
      <c r="D95" s="147"/>
      <c r="E95" s="288"/>
    </row>
    <row r="96" spans="3:5" ht="12.75" customHeight="1">
      <c r="C96" s="147"/>
      <c r="D96" s="147"/>
      <c r="E96" s="288"/>
    </row>
    <row r="97" spans="3:5" ht="12.75" customHeight="1">
      <c r="C97" s="147"/>
      <c r="D97" s="147"/>
      <c r="E97" s="288"/>
    </row>
    <row r="98" spans="3:5" ht="12.75" customHeight="1">
      <c r="C98" s="147"/>
      <c r="D98" s="147"/>
      <c r="E98" s="288"/>
    </row>
    <row r="99" spans="3:5" ht="12.75" customHeight="1">
      <c r="C99" s="147"/>
      <c r="D99" s="147"/>
      <c r="E99" s="288"/>
    </row>
    <row r="100" spans="3:5" ht="12.75" customHeight="1">
      <c r="C100" s="147"/>
      <c r="D100" s="147"/>
      <c r="E100" s="288"/>
    </row>
    <row r="101" spans="3:5" ht="12.75" customHeight="1">
      <c r="C101" s="25"/>
      <c r="D101" s="147"/>
      <c r="E101" s="288"/>
    </row>
    <row r="102" spans="3:5" ht="12.75" customHeight="1">
      <c r="C102" s="25"/>
      <c r="D102" s="506"/>
      <c r="E102" s="288"/>
    </row>
    <row r="103" spans="3:5" ht="12.75" customHeight="1">
      <c r="C103" s="25"/>
      <c r="E103" s="288"/>
    </row>
    <row r="104" spans="3:5" ht="12.75" customHeight="1">
      <c r="C104" s="25"/>
      <c r="E104" s="288"/>
    </row>
    <row r="111" spans="3:5" ht="12.75" customHeight="1">
      <c r="C111" s="147"/>
      <c r="D111" s="147"/>
      <c r="E111" s="288"/>
    </row>
    <row r="112" spans="3:5" ht="12.75" customHeight="1">
      <c r="C112" s="147"/>
      <c r="D112" s="147"/>
      <c r="E112" s="288"/>
    </row>
    <row r="113" spans="3:5" ht="12.75" customHeight="1">
      <c r="C113" s="147"/>
      <c r="D113" s="147"/>
      <c r="E113" s="288"/>
    </row>
    <row r="114" spans="3:5" ht="12.75" customHeight="1">
      <c r="C114" s="147"/>
      <c r="D114" s="147"/>
      <c r="E114" s="288"/>
    </row>
    <row r="115" spans="3:5" ht="12.75" customHeight="1">
      <c r="C115" s="147"/>
      <c r="D115" s="147"/>
      <c r="E115" s="288"/>
    </row>
    <row r="116" spans="3:5" ht="12.75" customHeight="1">
      <c r="C116" s="147"/>
      <c r="D116" s="147"/>
      <c r="E116" s="288"/>
    </row>
    <row r="117" spans="3:5" ht="12.75" customHeight="1">
      <c r="C117" s="147"/>
      <c r="D117" s="147"/>
      <c r="E117" s="288"/>
    </row>
    <row r="118" spans="3:5" ht="12.75" customHeight="1">
      <c r="C118" s="147"/>
      <c r="D118" s="147"/>
      <c r="E118" s="288"/>
    </row>
    <row r="119" spans="3:5" ht="12.75" customHeight="1">
      <c r="C119" s="147"/>
      <c r="D119" s="147"/>
      <c r="E119" s="288"/>
    </row>
    <row r="120" spans="3:5" ht="12.75" customHeight="1">
      <c r="C120" s="147"/>
      <c r="D120" s="147"/>
      <c r="E120" s="288"/>
    </row>
    <row r="121" spans="3:5" ht="12.75" customHeight="1">
      <c r="C121" s="147"/>
      <c r="D121" s="147"/>
      <c r="E121" s="288"/>
    </row>
    <row r="122" spans="3:5" ht="12.75" customHeight="1">
      <c r="C122" s="147"/>
      <c r="D122" s="147"/>
      <c r="E122" s="288"/>
    </row>
    <row r="123" spans="3:5" ht="12.75" customHeight="1">
      <c r="C123" s="25"/>
      <c r="D123" s="507"/>
      <c r="E123" s="288"/>
    </row>
    <row r="124" spans="3:5" ht="12.75" customHeight="1">
      <c r="C124" s="25"/>
      <c r="D124" s="507"/>
      <c r="E124" s="288"/>
    </row>
    <row r="125" spans="3:5" ht="12.75" customHeight="1">
      <c r="C125" s="25"/>
      <c r="D125" s="507"/>
      <c r="E125" s="288"/>
    </row>
    <row r="126" spans="3:5" ht="12.75" customHeight="1">
      <c r="C126" s="25"/>
      <c r="D126" s="507"/>
      <c r="E126" s="288"/>
    </row>
    <row r="127" spans="3:5" ht="12.75" customHeight="1">
      <c r="C127" s="147"/>
      <c r="D127" s="147"/>
      <c r="E127" s="288"/>
    </row>
    <row r="128" spans="3:5" ht="12.75" customHeight="1">
      <c r="C128" s="147"/>
      <c r="D128" s="147"/>
      <c r="E128" s="288"/>
    </row>
    <row r="129" spans="3:5" ht="12.75" customHeight="1">
      <c r="C129" s="147"/>
      <c r="D129" s="147"/>
      <c r="E129" s="288"/>
    </row>
    <row r="130" spans="3:5" ht="12.75" customHeight="1">
      <c r="C130" s="147"/>
      <c r="D130" s="147"/>
      <c r="E130" s="288"/>
    </row>
    <row r="131" spans="3:5" ht="12.75" customHeight="1">
      <c r="C131" s="147"/>
      <c r="D131" s="147"/>
      <c r="E131" s="288"/>
    </row>
    <row r="132" spans="3:5" ht="12.75" customHeight="1">
      <c r="C132" s="147"/>
      <c r="D132" s="147"/>
      <c r="E132" s="288"/>
    </row>
    <row r="133" spans="3:5" ht="12.75" customHeight="1">
      <c r="C133" s="147"/>
      <c r="D133" s="147"/>
      <c r="E133" s="288"/>
    </row>
    <row r="134" spans="3:5" ht="12.75" customHeight="1">
      <c r="C134" s="147"/>
      <c r="D134" s="147"/>
      <c r="E134" s="288"/>
    </row>
    <row r="135" spans="3:5" ht="12.75" customHeight="1">
      <c r="C135" s="147"/>
      <c r="D135" s="147"/>
      <c r="E135" s="288"/>
    </row>
    <row r="136" spans="3:5" ht="12.75" customHeight="1">
      <c r="C136" s="147"/>
      <c r="D136" s="147"/>
      <c r="E136" s="288"/>
    </row>
    <row r="137" spans="3:5" ht="12.75" customHeight="1">
      <c r="C137" s="147"/>
      <c r="D137" s="147"/>
      <c r="E137" s="288"/>
    </row>
    <row r="138" spans="3:5" ht="12.75" customHeight="1">
      <c r="C138" s="147"/>
      <c r="D138" s="147"/>
      <c r="E138" s="288"/>
    </row>
    <row r="139" spans="3:5" ht="12.75" customHeight="1">
      <c r="C139" s="147"/>
      <c r="D139" s="147"/>
      <c r="E139" s="288"/>
    </row>
    <row r="140" spans="3:5" ht="12.75" customHeight="1">
      <c r="C140" s="147"/>
      <c r="D140" s="147"/>
      <c r="E140" s="288"/>
    </row>
    <row r="141" spans="3:5" ht="12.75" customHeight="1">
      <c r="C141" s="147"/>
      <c r="D141" s="147"/>
      <c r="E141" s="288"/>
    </row>
    <row r="142" spans="3:5" ht="12.75" customHeight="1">
      <c r="C142" s="147"/>
      <c r="D142" s="147"/>
      <c r="E142" s="288"/>
    </row>
    <row r="143" spans="3:5" ht="12.75" customHeight="1">
      <c r="C143" s="147"/>
      <c r="D143" s="147"/>
      <c r="E143" s="288"/>
    </row>
    <row r="144" spans="3:5" ht="12.75" customHeight="1">
      <c r="C144" s="147"/>
      <c r="D144" s="147"/>
      <c r="E144" s="288"/>
    </row>
    <row r="145" spans="3:5" ht="12.75" customHeight="1">
      <c r="C145" s="147"/>
      <c r="D145" s="147"/>
      <c r="E145" s="288"/>
    </row>
    <row r="146" spans="3:5" ht="12.75" customHeight="1">
      <c r="C146" s="147"/>
      <c r="D146" s="147"/>
      <c r="E146" s="288"/>
    </row>
    <row r="147" spans="3:5" ht="12.75" customHeight="1">
      <c r="C147" s="147"/>
      <c r="D147" s="147"/>
      <c r="E147" s="288"/>
    </row>
    <row r="148" spans="3:5" ht="12.75" customHeight="1">
      <c r="C148" s="147"/>
      <c r="D148" s="147"/>
      <c r="E148" s="288"/>
    </row>
    <row r="149" spans="3:5" ht="12.75" customHeight="1">
      <c r="C149" s="147"/>
      <c r="D149" s="147"/>
      <c r="E149" s="288"/>
    </row>
    <row r="150" spans="3:5" ht="12.75" customHeight="1">
      <c r="C150" s="147"/>
      <c r="D150" s="147"/>
      <c r="E150" s="288"/>
    </row>
    <row r="151" spans="3:5" ht="12.75" customHeight="1">
      <c r="C151" s="147"/>
      <c r="D151" s="147"/>
      <c r="E151" s="288"/>
    </row>
    <row r="152" spans="3:5" ht="12.75" customHeight="1">
      <c r="C152" s="147"/>
      <c r="D152" s="147"/>
      <c r="E152" s="288"/>
    </row>
    <row r="153" spans="3:5" ht="12.75" customHeight="1">
      <c r="C153" s="147"/>
      <c r="D153" s="147"/>
      <c r="E153" s="288"/>
    </row>
    <row r="154" spans="3:5" ht="12.75" customHeight="1">
      <c r="C154" s="147"/>
      <c r="D154" s="147"/>
      <c r="E154" s="288"/>
    </row>
    <row r="155" spans="3:5" ht="12.75" customHeight="1">
      <c r="C155" s="147"/>
      <c r="D155" s="147"/>
      <c r="E155" s="288"/>
    </row>
    <row r="156" spans="3:5" ht="12.75" customHeight="1">
      <c r="C156" s="147"/>
      <c r="D156" s="147"/>
      <c r="E156" s="288"/>
    </row>
    <row r="157" spans="3:5" ht="12.75" customHeight="1">
      <c r="C157" s="147"/>
      <c r="D157" s="147"/>
      <c r="E157" s="288"/>
    </row>
    <row r="158" spans="3:5" ht="12.75" customHeight="1">
      <c r="C158" s="147"/>
      <c r="D158" s="147"/>
      <c r="E158" s="288"/>
    </row>
    <row r="159" spans="3:5" ht="12.75" customHeight="1">
      <c r="C159" s="147"/>
      <c r="D159" s="147"/>
      <c r="E159" s="288"/>
    </row>
    <row r="160" spans="3:5" ht="12.75" customHeight="1">
      <c r="C160" s="147"/>
      <c r="D160" s="147"/>
      <c r="E160" s="288"/>
    </row>
    <row r="161" spans="3:5" ht="12.75" customHeight="1">
      <c r="C161" s="147"/>
      <c r="D161" s="147"/>
      <c r="E161" s="288"/>
    </row>
    <row r="162" spans="3:5" ht="12.75" customHeight="1">
      <c r="C162" s="147"/>
      <c r="D162" s="147"/>
      <c r="E162" s="288"/>
    </row>
    <row r="163" spans="3:5" ht="12.75" customHeight="1">
      <c r="C163" s="147"/>
      <c r="D163" s="147"/>
      <c r="E163" s="288"/>
    </row>
    <row r="164" spans="3:5" ht="12.75" customHeight="1">
      <c r="C164" s="147"/>
      <c r="D164" s="147"/>
      <c r="E164" s="288"/>
    </row>
    <row r="165" spans="3:5" ht="12.75" customHeight="1">
      <c r="C165" s="147"/>
      <c r="D165" s="147"/>
      <c r="E165" s="288"/>
    </row>
    <row r="166" spans="3:5" ht="12.75" customHeight="1">
      <c r="C166" s="147"/>
      <c r="D166" s="147"/>
      <c r="E166" s="288"/>
    </row>
    <row r="167" spans="3:5" ht="12.75" customHeight="1">
      <c r="C167" s="147"/>
      <c r="D167" s="147"/>
      <c r="E167" s="288"/>
    </row>
    <row r="168" spans="3:5" ht="12.75" customHeight="1">
      <c r="C168" s="147"/>
      <c r="D168" s="147"/>
      <c r="E168" s="288"/>
    </row>
    <row r="169" spans="3:5" ht="12.75" customHeight="1">
      <c r="C169" s="147"/>
      <c r="D169" s="147"/>
      <c r="E169" s="288"/>
    </row>
    <row r="170" spans="3:5" ht="12.75" customHeight="1">
      <c r="C170" s="147"/>
      <c r="D170" s="147"/>
      <c r="E170" s="288"/>
    </row>
    <row r="171" spans="3:5" ht="12.75" customHeight="1">
      <c r="C171" s="147"/>
      <c r="D171" s="147"/>
      <c r="E171" s="288"/>
    </row>
    <row r="172" spans="3:5" ht="12.75" customHeight="1">
      <c r="C172" s="147"/>
      <c r="D172" s="147"/>
      <c r="E172" s="288"/>
    </row>
    <row r="173" spans="3:5" ht="12.75" customHeight="1">
      <c r="C173" s="147"/>
      <c r="D173" s="147"/>
      <c r="E173" s="288"/>
    </row>
    <row r="174" spans="3:5" ht="12.75" customHeight="1">
      <c r="C174" s="147"/>
      <c r="D174" s="147"/>
      <c r="E174" s="288"/>
    </row>
  </sheetData>
  <phoneticPr fontId="0" type="noConversion"/>
  <pageMargins left="0.75" right="0.75" top="1" bottom="1" header="0.5" footer="0.5"/>
  <pageSetup paperSize="9" orientation="portrait" r:id="rId1"/>
  <headerFooter alignWithMargins="0">
    <oddHeader>&amp;L&amp;"Arial"&amp;9&amp;K7F7F7F Classified as Mazda Restricted&amp;1#_x000D_</oddHeader>
    <evenHeader xml:space="preserve">&amp;C&amp;"Calibri,Regular"&amp;12&amp;B&amp;K0000FFInternal&amp;K000000 </evenHeader>
    <firstHeader xml:space="preserve">&amp;C&amp;"Calibri,Regular"&amp;12&amp;B&amp;K0000FFInternal&amp;K000000 </first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autoPageBreaks="0"/>
  </sheetPr>
  <dimension ref="A1:L321"/>
  <sheetViews>
    <sheetView workbookViewId="0">
      <selection sqref="A1:XFD2"/>
    </sheetView>
  </sheetViews>
  <sheetFormatPr defaultColWidth="9.140625" defaultRowHeight="15"/>
  <cols>
    <col min="1" max="1" width="17.5703125" style="246" customWidth="1"/>
    <col min="2" max="2" width="9.5703125" style="246" bestFit="1" customWidth="1"/>
    <col min="3" max="3" width="58.28515625" style="246" bestFit="1" customWidth="1"/>
    <col min="4" max="4" width="21.28515625" style="246" bestFit="1" customWidth="1"/>
    <col min="5" max="5" width="10.140625" style="246" bestFit="1" customWidth="1"/>
    <col min="6" max="7" width="8.7109375" style="246" bestFit="1" customWidth="1"/>
    <col min="8" max="8" width="9.140625" style="246" bestFit="1" customWidth="1"/>
    <col min="9" max="9" width="10.7109375" style="246" bestFit="1" customWidth="1"/>
    <col min="10" max="10" width="13" style="466" bestFit="1" customWidth="1"/>
    <col min="11" max="11" width="11.85546875" bestFit="1" customWidth="1"/>
  </cols>
  <sheetData>
    <row r="1" spans="1:10" s="25" customFormat="1" ht="12.75" customHeight="1">
      <c r="A1" s="1" t="s">
        <v>552</v>
      </c>
      <c r="B1"/>
      <c r="C1" s="27"/>
      <c r="J1" s="472"/>
    </row>
    <row r="2" spans="1:10" s="462" customFormat="1" ht="12.75" customHeight="1">
      <c r="A2" s="458" t="s">
        <v>17</v>
      </c>
      <c r="B2" s="415"/>
      <c r="C2" s="459"/>
      <c r="D2" s="414"/>
      <c r="E2" s="414"/>
      <c r="F2" s="414"/>
      <c r="G2" s="414"/>
      <c r="H2" s="460"/>
      <c r="I2" s="414"/>
      <c r="J2" s="461"/>
    </row>
    <row r="3" spans="1:10" s="410" customFormat="1" ht="12.75" customHeight="1">
      <c r="A3" s="471"/>
      <c r="B3" s="414"/>
      <c r="C3" s="459"/>
      <c r="D3" s="414"/>
      <c r="E3" s="414"/>
      <c r="F3" s="414"/>
      <c r="G3" s="414"/>
      <c r="H3" s="460"/>
      <c r="I3" s="414"/>
      <c r="J3" s="461"/>
    </row>
    <row r="4" spans="1:10" s="410" customFormat="1" ht="12.75" customHeight="1">
      <c r="A4" s="463"/>
      <c r="B4" s="414"/>
      <c r="C4" s="459"/>
      <c r="D4" s="414"/>
      <c r="E4" s="414"/>
      <c r="F4" s="414"/>
      <c r="G4" s="414"/>
      <c r="H4" s="460"/>
      <c r="I4" s="414"/>
      <c r="J4" s="461"/>
    </row>
    <row r="5" spans="1:10" s="410" customFormat="1">
      <c r="A5" s="411" t="s">
        <v>10</v>
      </c>
      <c r="B5" s="411" t="s">
        <v>139</v>
      </c>
      <c r="C5" s="411" t="s">
        <v>124</v>
      </c>
      <c r="D5" s="411" t="s">
        <v>126</v>
      </c>
      <c r="E5" s="411" t="s">
        <v>136</v>
      </c>
      <c r="F5" s="411" t="s">
        <v>2</v>
      </c>
      <c r="G5" s="412" t="s">
        <v>14</v>
      </c>
      <c r="H5" s="413" t="s">
        <v>135</v>
      </c>
      <c r="I5" s="411" t="s">
        <v>1308</v>
      </c>
      <c r="J5" s="464" t="s">
        <v>274</v>
      </c>
    </row>
    <row r="6" spans="1:10">
      <c r="A6" s="414" t="s">
        <v>1309</v>
      </c>
      <c r="B6" s="246">
        <v>177082</v>
      </c>
      <c r="C6" s="246" t="s">
        <v>965</v>
      </c>
      <c r="D6" s="246" t="s">
        <v>131</v>
      </c>
      <c r="E6" s="246" t="s">
        <v>966</v>
      </c>
      <c r="F6" s="465">
        <v>0.17249999999999999</v>
      </c>
      <c r="G6" s="246">
        <v>210</v>
      </c>
      <c r="H6" s="246">
        <v>1332</v>
      </c>
      <c r="I6" s="246">
        <v>109</v>
      </c>
      <c r="J6" s="466">
        <v>31650</v>
      </c>
    </row>
    <row r="7" spans="1:10">
      <c r="A7" s="414" t="s">
        <v>1309</v>
      </c>
      <c r="B7" s="246">
        <v>177082</v>
      </c>
      <c r="C7" s="246" t="s">
        <v>967</v>
      </c>
      <c r="D7" s="246" t="s">
        <v>131</v>
      </c>
      <c r="E7" s="246" t="s">
        <v>966</v>
      </c>
      <c r="F7" s="465">
        <v>0.17249999999999999</v>
      </c>
      <c r="G7" s="246">
        <v>210</v>
      </c>
      <c r="H7" s="246">
        <v>1332</v>
      </c>
      <c r="I7" s="246">
        <v>109</v>
      </c>
      <c r="J7" s="466">
        <v>33900</v>
      </c>
    </row>
    <row r="8" spans="1:10">
      <c r="A8" s="414" t="s">
        <v>1309</v>
      </c>
      <c r="B8" s="246">
        <v>177082</v>
      </c>
      <c r="C8" s="246" t="s">
        <v>968</v>
      </c>
      <c r="D8" s="246" t="s">
        <v>131</v>
      </c>
      <c r="E8" s="246" t="s">
        <v>969</v>
      </c>
      <c r="F8" s="465">
        <v>0.18</v>
      </c>
      <c r="G8" s="246">
        <v>210</v>
      </c>
      <c r="H8" s="246">
        <v>1332</v>
      </c>
      <c r="I8" s="246">
        <v>109</v>
      </c>
      <c r="J8" s="466">
        <v>36086</v>
      </c>
    </row>
    <row r="9" spans="1:10">
      <c r="A9" s="414" t="s">
        <v>1309</v>
      </c>
      <c r="B9" s="246">
        <v>177084</v>
      </c>
      <c r="C9" s="246" t="s">
        <v>970</v>
      </c>
      <c r="D9" s="246" t="s">
        <v>131</v>
      </c>
      <c r="E9" s="246" t="s">
        <v>966</v>
      </c>
      <c r="F9" s="465">
        <v>0.17249999999999999</v>
      </c>
      <c r="G9" s="246">
        <v>210</v>
      </c>
      <c r="H9" s="246">
        <v>1332</v>
      </c>
      <c r="I9" s="246">
        <v>136</v>
      </c>
      <c r="J9" s="466">
        <v>33395</v>
      </c>
    </row>
    <row r="10" spans="1:10">
      <c r="A10" s="414" t="s">
        <v>1309</v>
      </c>
      <c r="B10" s="246">
        <v>177084</v>
      </c>
      <c r="C10" s="246" t="s">
        <v>971</v>
      </c>
      <c r="D10" s="246" t="s">
        <v>131</v>
      </c>
      <c r="E10" s="246" t="s">
        <v>966</v>
      </c>
      <c r="F10" s="465">
        <v>0.17249999999999999</v>
      </c>
      <c r="G10" s="246">
        <v>210</v>
      </c>
      <c r="H10" s="246">
        <v>1332</v>
      </c>
      <c r="I10" s="246">
        <v>136</v>
      </c>
      <c r="J10" s="466">
        <v>35645</v>
      </c>
    </row>
    <row r="11" spans="1:10">
      <c r="A11" s="414" t="s">
        <v>1309</v>
      </c>
      <c r="B11" s="246">
        <v>177084</v>
      </c>
      <c r="C11" s="246" t="s">
        <v>972</v>
      </c>
      <c r="D11" s="246" t="s">
        <v>131</v>
      </c>
      <c r="E11" s="246" t="s">
        <v>969</v>
      </c>
      <c r="F11" s="465">
        <v>0.18</v>
      </c>
      <c r="G11" s="246">
        <v>210</v>
      </c>
      <c r="H11" s="246">
        <v>1332</v>
      </c>
      <c r="I11" s="246">
        <v>136</v>
      </c>
      <c r="J11" s="466">
        <v>37846</v>
      </c>
    </row>
    <row r="12" spans="1:10">
      <c r="A12" s="414" t="s">
        <v>1309</v>
      </c>
      <c r="B12" s="246">
        <v>177084</v>
      </c>
      <c r="C12" s="246" t="s">
        <v>973</v>
      </c>
      <c r="D12" s="246" t="s">
        <v>131</v>
      </c>
      <c r="E12" s="246" t="s">
        <v>966</v>
      </c>
      <c r="F12" s="465">
        <v>0.17249999999999999</v>
      </c>
      <c r="G12" s="246">
        <v>210</v>
      </c>
      <c r="H12" s="246">
        <v>1332</v>
      </c>
      <c r="I12" s="246">
        <v>136</v>
      </c>
      <c r="J12" s="466">
        <v>35410</v>
      </c>
    </row>
    <row r="13" spans="1:10">
      <c r="A13" s="414" t="s">
        <v>1309</v>
      </c>
      <c r="B13" s="246">
        <v>177084</v>
      </c>
      <c r="C13" s="246" t="s">
        <v>974</v>
      </c>
      <c r="D13" s="246" t="s">
        <v>131</v>
      </c>
      <c r="E13" s="246" t="s">
        <v>969</v>
      </c>
      <c r="F13" s="465">
        <v>0.18</v>
      </c>
      <c r="G13" s="246">
        <v>210</v>
      </c>
      <c r="H13" s="246">
        <v>1332</v>
      </c>
      <c r="I13" s="246">
        <v>136</v>
      </c>
      <c r="J13" s="466">
        <v>37969</v>
      </c>
    </row>
    <row r="14" spans="1:10">
      <c r="A14" s="414" t="s">
        <v>1309</v>
      </c>
      <c r="B14" s="246">
        <v>177084</v>
      </c>
      <c r="C14" s="246" t="s">
        <v>975</v>
      </c>
      <c r="D14" s="246" t="s">
        <v>131</v>
      </c>
      <c r="E14" s="246" t="s">
        <v>969</v>
      </c>
      <c r="F14" s="246">
        <v>0.18</v>
      </c>
      <c r="G14" s="246">
        <v>210</v>
      </c>
      <c r="H14" s="246">
        <v>1332</v>
      </c>
      <c r="I14" s="246">
        <v>136</v>
      </c>
      <c r="J14" s="466">
        <v>39876</v>
      </c>
    </row>
    <row r="15" spans="1:10">
      <c r="A15" s="414" t="s">
        <v>1309</v>
      </c>
      <c r="B15" s="246">
        <v>177087</v>
      </c>
      <c r="C15" s="246" t="s">
        <v>976</v>
      </c>
      <c r="D15" s="246" t="s">
        <v>131</v>
      </c>
      <c r="E15" s="246" t="s">
        <v>966</v>
      </c>
      <c r="F15" s="246">
        <v>0.17249999999999999</v>
      </c>
      <c r="G15" s="246">
        <v>210</v>
      </c>
      <c r="H15" s="246">
        <v>1332</v>
      </c>
      <c r="I15" s="246">
        <v>163</v>
      </c>
      <c r="J15" s="466">
        <v>36790</v>
      </c>
    </row>
    <row r="16" spans="1:10">
      <c r="A16" s="414" t="s">
        <v>1309</v>
      </c>
      <c r="B16" s="246">
        <v>177087</v>
      </c>
      <c r="C16" s="246" t="s">
        <v>977</v>
      </c>
      <c r="D16" s="246" t="s">
        <v>131</v>
      </c>
      <c r="E16" s="246" t="s">
        <v>966</v>
      </c>
      <c r="F16" s="246">
        <v>0.17249999999999999</v>
      </c>
      <c r="G16" s="246">
        <v>210</v>
      </c>
      <c r="H16" s="246">
        <v>1332</v>
      </c>
      <c r="I16" s="246">
        <v>163</v>
      </c>
      <c r="J16" s="466">
        <v>39040</v>
      </c>
    </row>
    <row r="17" spans="1:10">
      <c r="A17" s="414" t="s">
        <v>1309</v>
      </c>
      <c r="B17" s="246">
        <v>177087</v>
      </c>
      <c r="C17" s="246" t="s">
        <v>978</v>
      </c>
      <c r="D17" s="246" t="s">
        <v>131</v>
      </c>
      <c r="E17" s="246" t="s">
        <v>969</v>
      </c>
      <c r="F17" s="246">
        <v>0.18</v>
      </c>
      <c r="G17" s="246">
        <v>210</v>
      </c>
      <c r="H17" s="246">
        <v>1332</v>
      </c>
      <c r="I17" s="246">
        <v>163</v>
      </c>
      <c r="J17" s="466">
        <v>41266</v>
      </c>
    </row>
    <row r="18" spans="1:10">
      <c r="A18" s="414" t="s">
        <v>1309</v>
      </c>
      <c r="B18" s="246">
        <v>177087</v>
      </c>
      <c r="C18" s="246" t="s">
        <v>979</v>
      </c>
      <c r="D18" s="246" t="s">
        <v>131</v>
      </c>
      <c r="E18" s="246" t="s">
        <v>969</v>
      </c>
      <c r="F18" s="246">
        <v>0.18</v>
      </c>
      <c r="G18" s="246">
        <v>210</v>
      </c>
      <c r="H18" s="246">
        <v>1332</v>
      </c>
      <c r="I18" s="246">
        <v>163</v>
      </c>
      <c r="J18" s="466">
        <v>39535</v>
      </c>
    </row>
    <row r="19" spans="1:10">
      <c r="A19" s="414" t="s">
        <v>1309</v>
      </c>
      <c r="B19" s="246">
        <v>177087</v>
      </c>
      <c r="C19" s="246" t="s">
        <v>980</v>
      </c>
      <c r="D19" s="246" t="s">
        <v>131</v>
      </c>
      <c r="E19" s="246" t="s">
        <v>969</v>
      </c>
      <c r="F19" s="246">
        <v>0.18</v>
      </c>
      <c r="G19" s="246">
        <v>210</v>
      </c>
      <c r="H19" s="246">
        <v>1332</v>
      </c>
      <c r="I19" s="246">
        <v>163</v>
      </c>
      <c r="J19" s="466">
        <v>41804</v>
      </c>
    </row>
    <row r="20" spans="1:10">
      <c r="A20" s="414" t="s">
        <v>1309</v>
      </c>
      <c r="B20" s="246">
        <v>177087</v>
      </c>
      <c r="C20" s="246" t="s">
        <v>981</v>
      </c>
      <c r="D20" s="246" t="s">
        <v>131</v>
      </c>
      <c r="E20" s="246" t="s">
        <v>969</v>
      </c>
      <c r="F20" s="246">
        <v>0.18</v>
      </c>
      <c r="G20" s="246">
        <v>210</v>
      </c>
      <c r="H20" s="246">
        <v>1332</v>
      </c>
      <c r="I20" s="246">
        <v>163</v>
      </c>
      <c r="J20" s="466">
        <v>43711</v>
      </c>
    </row>
    <row r="21" spans="1:10">
      <c r="A21" s="414" t="s">
        <v>1309</v>
      </c>
      <c r="B21" s="246">
        <v>177046</v>
      </c>
      <c r="C21" s="246" t="s">
        <v>982</v>
      </c>
      <c r="D21" s="246" t="s">
        <v>131</v>
      </c>
      <c r="E21" s="246" t="s">
        <v>983</v>
      </c>
      <c r="F21" s="246">
        <v>0.23499999999999999</v>
      </c>
      <c r="G21" s="246">
        <v>280</v>
      </c>
      <c r="H21" s="246">
        <v>1991</v>
      </c>
      <c r="I21" s="246">
        <v>224</v>
      </c>
      <c r="J21" s="466">
        <v>48970</v>
      </c>
    </row>
    <row r="22" spans="1:10">
      <c r="A22" s="414" t="s">
        <v>1309</v>
      </c>
      <c r="B22" s="246">
        <v>177046</v>
      </c>
      <c r="C22" s="246" t="s">
        <v>984</v>
      </c>
      <c r="D22" s="246" t="s">
        <v>131</v>
      </c>
      <c r="E22" s="246" t="s">
        <v>983</v>
      </c>
      <c r="F22" s="246">
        <v>0.23499999999999999</v>
      </c>
      <c r="G22" s="246">
        <v>280</v>
      </c>
      <c r="H22" s="246">
        <v>1991</v>
      </c>
      <c r="I22" s="246">
        <v>224</v>
      </c>
      <c r="J22" s="466">
        <v>49904</v>
      </c>
    </row>
    <row r="23" spans="1:10">
      <c r="A23" s="414" t="s">
        <v>1309</v>
      </c>
      <c r="B23" s="246">
        <v>177046</v>
      </c>
      <c r="C23" s="246" t="s">
        <v>985</v>
      </c>
      <c r="D23" s="246" t="s">
        <v>131</v>
      </c>
      <c r="E23" s="246" t="s">
        <v>983</v>
      </c>
      <c r="F23" s="246">
        <v>0.23499999999999999</v>
      </c>
      <c r="G23" s="246">
        <v>280</v>
      </c>
      <c r="H23" s="246">
        <v>1991</v>
      </c>
      <c r="I23" s="246">
        <v>224</v>
      </c>
      <c r="J23" s="466">
        <v>52278</v>
      </c>
    </row>
    <row r="24" spans="1:10">
      <c r="A24" s="414" t="s">
        <v>1309</v>
      </c>
      <c r="B24" s="246">
        <v>177051</v>
      </c>
      <c r="C24" s="246" t="s">
        <v>986</v>
      </c>
      <c r="D24" s="246" t="s">
        <v>131</v>
      </c>
      <c r="E24" s="246" t="s">
        <v>987</v>
      </c>
      <c r="F24" s="246">
        <v>0.31</v>
      </c>
      <c r="G24" s="246">
        <v>600</v>
      </c>
      <c r="H24" s="246">
        <v>1991</v>
      </c>
      <c r="I24" s="246">
        <v>306</v>
      </c>
      <c r="J24" s="466">
        <v>67545</v>
      </c>
    </row>
    <row r="25" spans="1:10">
      <c r="A25" s="414" t="s">
        <v>1309</v>
      </c>
      <c r="B25" s="246">
        <v>177053</v>
      </c>
      <c r="C25" s="246" t="s">
        <v>988</v>
      </c>
      <c r="D25" s="246" t="s">
        <v>131</v>
      </c>
      <c r="E25" s="246" t="s">
        <v>989</v>
      </c>
      <c r="F25" s="246">
        <v>0.37</v>
      </c>
      <c r="G25" s="246">
        <v>790</v>
      </c>
      <c r="H25" s="246">
        <v>1991</v>
      </c>
      <c r="I25" s="246">
        <v>387</v>
      </c>
      <c r="J25" s="466">
        <v>84645</v>
      </c>
    </row>
    <row r="26" spans="1:10">
      <c r="A26" s="414" t="s">
        <v>1309</v>
      </c>
      <c r="B26" s="246">
        <v>177054</v>
      </c>
      <c r="C26" s="246" t="s">
        <v>990</v>
      </c>
      <c r="D26" s="246" t="s">
        <v>131</v>
      </c>
      <c r="E26" s="246" t="s">
        <v>989</v>
      </c>
      <c r="F26" s="246">
        <v>0.37</v>
      </c>
      <c r="G26" s="246">
        <v>1250</v>
      </c>
      <c r="H26" s="246">
        <v>1991</v>
      </c>
      <c r="I26" s="246">
        <v>421</v>
      </c>
      <c r="J26" s="466">
        <v>91580</v>
      </c>
    </row>
    <row r="27" spans="1:10">
      <c r="A27" s="414" t="s">
        <v>1309</v>
      </c>
      <c r="B27" s="246">
        <v>177010</v>
      </c>
      <c r="C27" s="246" t="s">
        <v>991</v>
      </c>
      <c r="D27" s="246" t="s">
        <v>114</v>
      </c>
      <c r="E27" s="246" t="s">
        <v>992</v>
      </c>
      <c r="F27" s="246">
        <v>0.16500000000000001</v>
      </c>
      <c r="G27" s="246">
        <v>200</v>
      </c>
      <c r="H27" s="246">
        <v>1950</v>
      </c>
      <c r="I27" s="246">
        <v>116</v>
      </c>
      <c r="J27" s="466">
        <v>35470</v>
      </c>
    </row>
    <row r="28" spans="1:10">
      <c r="A28" s="414" t="s">
        <v>1309</v>
      </c>
      <c r="B28" s="246">
        <v>177010</v>
      </c>
      <c r="C28" s="246" t="s">
        <v>993</v>
      </c>
      <c r="D28" s="246" t="s">
        <v>114</v>
      </c>
      <c r="E28" s="246" t="s">
        <v>992</v>
      </c>
      <c r="F28" s="246">
        <v>0.16500000000000001</v>
      </c>
      <c r="G28" s="246">
        <v>200</v>
      </c>
      <c r="H28" s="246">
        <v>1950</v>
      </c>
      <c r="I28" s="246">
        <v>116</v>
      </c>
      <c r="J28" s="466">
        <v>37702</v>
      </c>
    </row>
    <row r="29" spans="1:10">
      <c r="A29" s="414" t="s">
        <v>1309</v>
      </c>
      <c r="B29" s="246">
        <v>177010</v>
      </c>
      <c r="C29" s="246" t="s">
        <v>994</v>
      </c>
      <c r="D29" s="246" t="s">
        <v>114</v>
      </c>
      <c r="E29" s="246" t="s">
        <v>992</v>
      </c>
      <c r="F29" s="246">
        <v>0.16500000000000001</v>
      </c>
      <c r="G29" s="246">
        <v>200</v>
      </c>
      <c r="H29" s="246">
        <v>1950</v>
      </c>
      <c r="I29" s="246">
        <v>116</v>
      </c>
      <c r="J29" s="466">
        <v>39578</v>
      </c>
    </row>
    <row r="30" spans="1:10">
      <c r="A30" s="414" t="s">
        <v>1309</v>
      </c>
      <c r="B30" s="246">
        <v>177010</v>
      </c>
      <c r="C30" s="246" t="s">
        <v>995</v>
      </c>
      <c r="D30" s="246" t="s">
        <v>114</v>
      </c>
      <c r="E30" s="246" t="s">
        <v>996</v>
      </c>
      <c r="F30" s="246">
        <v>0.17249999999999999</v>
      </c>
      <c r="G30" s="246">
        <v>210</v>
      </c>
      <c r="H30" s="246">
        <v>1950</v>
      </c>
      <c r="I30" s="246">
        <v>116</v>
      </c>
      <c r="J30" s="466">
        <v>36925</v>
      </c>
    </row>
    <row r="31" spans="1:10">
      <c r="A31" s="414" t="s">
        <v>1309</v>
      </c>
      <c r="B31" s="246">
        <v>177010</v>
      </c>
      <c r="C31" s="246" t="s">
        <v>997</v>
      </c>
      <c r="D31" s="246" t="s">
        <v>114</v>
      </c>
      <c r="E31" s="246" t="s">
        <v>996</v>
      </c>
      <c r="F31" s="246">
        <v>0.17249999999999999</v>
      </c>
      <c r="G31" s="246">
        <v>210</v>
      </c>
      <c r="H31" s="246">
        <v>1950</v>
      </c>
      <c r="I31" s="246">
        <v>116</v>
      </c>
      <c r="J31" s="466">
        <v>39175</v>
      </c>
    </row>
    <row r="32" spans="1:10">
      <c r="A32" s="414" t="s">
        <v>1309</v>
      </c>
      <c r="B32" s="246">
        <v>177010</v>
      </c>
      <c r="C32" s="246" t="s">
        <v>998</v>
      </c>
      <c r="D32" s="246" t="s">
        <v>114</v>
      </c>
      <c r="E32" s="246" t="s">
        <v>996</v>
      </c>
      <c r="F32" s="246">
        <v>0.17249999999999999</v>
      </c>
      <c r="G32" s="246">
        <v>210</v>
      </c>
      <c r="H32" s="246">
        <v>1950</v>
      </c>
      <c r="I32" s="246">
        <v>116</v>
      </c>
      <c r="J32" s="466">
        <v>41067</v>
      </c>
    </row>
    <row r="33" spans="1:10">
      <c r="A33" s="414" t="s">
        <v>1309</v>
      </c>
      <c r="B33" s="246">
        <v>177012</v>
      </c>
      <c r="C33" s="246" t="s">
        <v>999</v>
      </c>
      <c r="D33" s="246" t="s">
        <v>114</v>
      </c>
      <c r="E33" s="246" t="s">
        <v>992</v>
      </c>
      <c r="F33" s="246">
        <v>0.16500000000000001</v>
      </c>
      <c r="G33" s="246">
        <v>200</v>
      </c>
      <c r="H33" s="246">
        <v>1950</v>
      </c>
      <c r="I33" s="246">
        <v>150</v>
      </c>
      <c r="J33" s="466">
        <v>36900</v>
      </c>
    </row>
    <row r="34" spans="1:10">
      <c r="A34" s="414" t="s">
        <v>1309</v>
      </c>
      <c r="B34" s="246">
        <v>177012</v>
      </c>
      <c r="C34" s="246" t="s">
        <v>1000</v>
      </c>
      <c r="D34" s="246" t="s">
        <v>114</v>
      </c>
      <c r="E34" s="246" t="s">
        <v>992</v>
      </c>
      <c r="F34" s="246">
        <v>0.16500000000000001</v>
      </c>
      <c r="G34" s="246">
        <v>200</v>
      </c>
      <c r="H34" s="246">
        <v>1950</v>
      </c>
      <c r="I34" s="246">
        <v>150</v>
      </c>
      <c r="J34" s="466">
        <v>39132</v>
      </c>
    </row>
    <row r="35" spans="1:10">
      <c r="A35" s="414" t="s">
        <v>1309</v>
      </c>
      <c r="B35" s="246">
        <v>177012</v>
      </c>
      <c r="C35" s="246" t="s">
        <v>1001</v>
      </c>
      <c r="D35" s="246" t="s">
        <v>114</v>
      </c>
      <c r="E35" s="246" t="s">
        <v>992</v>
      </c>
      <c r="F35" s="246">
        <v>0.16500000000000001</v>
      </c>
      <c r="G35" s="246">
        <v>200</v>
      </c>
      <c r="H35" s="246">
        <v>1950</v>
      </c>
      <c r="I35" s="246">
        <v>150</v>
      </c>
      <c r="J35" s="466">
        <v>41008</v>
      </c>
    </row>
    <row r="36" spans="1:10">
      <c r="A36" s="414" t="s">
        <v>1309</v>
      </c>
      <c r="B36" s="246">
        <v>177012</v>
      </c>
      <c r="C36" s="246" t="s">
        <v>1002</v>
      </c>
      <c r="D36" s="246" t="s">
        <v>114</v>
      </c>
      <c r="E36" s="246" t="s">
        <v>992</v>
      </c>
      <c r="F36" s="246">
        <v>0.16500000000000001</v>
      </c>
      <c r="G36" s="246">
        <v>200</v>
      </c>
      <c r="H36" s="246">
        <v>1950</v>
      </c>
      <c r="I36" s="246">
        <v>150</v>
      </c>
      <c r="J36" s="466">
        <v>38715</v>
      </c>
    </row>
    <row r="37" spans="1:10">
      <c r="A37" s="414" t="s">
        <v>1309</v>
      </c>
      <c r="B37" s="246">
        <v>177012</v>
      </c>
      <c r="C37" s="246" t="s">
        <v>1003</v>
      </c>
      <c r="D37" s="246" t="s">
        <v>114</v>
      </c>
      <c r="E37" s="246" t="s">
        <v>992</v>
      </c>
      <c r="F37" s="246">
        <v>0.16500000000000001</v>
      </c>
      <c r="G37" s="246">
        <v>200</v>
      </c>
      <c r="H37" s="246">
        <v>1950</v>
      </c>
      <c r="I37" s="246">
        <v>150</v>
      </c>
      <c r="J37" s="466">
        <v>40947</v>
      </c>
    </row>
    <row r="38" spans="1:10">
      <c r="A38" s="414" t="s">
        <v>1309</v>
      </c>
      <c r="B38" s="246">
        <v>177012</v>
      </c>
      <c r="C38" s="246" t="s">
        <v>1004</v>
      </c>
      <c r="D38" s="246" t="s">
        <v>114</v>
      </c>
      <c r="E38" s="246" t="s">
        <v>992</v>
      </c>
      <c r="F38" s="246">
        <v>0.16500000000000001</v>
      </c>
      <c r="G38" s="246">
        <v>200</v>
      </c>
      <c r="H38" s="246">
        <v>1950</v>
      </c>
      <c r="I38" s="246">
        <v>150</v>
      </c>
      <c r="J38" s="466">
        <v>42823</v>
      </c>
    </row>
    <row r="39" spans="1:10">
      <c r="A39" s="414" t="s">
        <v>1309</v>
      </c>
      <c r="B39" s="246">
        <v>177014</v>
      </c>
      <c r="C39" s="246" t="s">
        <v>1005</v>
      </c>
      <c r="D39" s="246" t="s">
        <v>114</v>
      </c>
      <c r="E39" s="246" t="s">
        <v>996</v>
      </c>
      <c r="F39" s="246">
        <v>0.17249999999999999</v>
      </c>
      <c r="G39" s="246">
        <v>210</v>
      </c>
      <c r="H39" s="246">
        <v>1950</v>
      </c>
      <c r="I39" s="246">
        <v>190</v>
      </c>
      <c r="J39" s="466">
        <v>44945</v>
      </c>
    </row>
    <row r="40" spans="1:10">
      <c r="A40" s="414" t="s">
        <v>1309</v>
      </c>
      <c r="B40" s="246">
        <v>177014</v>
      </c>
      <c r="C40" s="246" t="s">
        <v>1006</v>
      </c>
      <c r="D40" s="246" t="s">
        <v>114</v>
      </c>
      <c r="E40" s="246" t="s">
        <v>996</v>
      </c>
      <c r="F40" s="246">
        <v>0.17249999999999999</v>
      </c>
      <c r="G40" s="246">
        <v>210</v>
      </c>
      <c r="H40" s="246">
        <v>1950</v>
      </c>
      <c r="I40" s="246">
        <v>190</v>
      </c>
      <c r="J40" s="466">
        <v>45815</v>
      </c>
    </row>
    <row r="41" spans="1:10">
      <c r="A41" s="414" t="s">
        <v>1309</v>
      </c>
      <c r="B41" s="246">
        <v>177014</v>
      </c>
      <c r="C41" s="246" t="s">
        <v>1007</v>
      </c>
      <c r="D41" s="246" t="s">
        <v>114</v>
      </c>
      <c r="E41" s="246" t="s">
        <v>996</v>
      </c>
      <c r="F41" s="246">
        <v>0.17249999999999999</v>
      </c>
      <c r="G41" s="246">
        <v>210</v>
      </c>
      <c r="H41" s="246">
        <v>1950</v>
      </c>
      <c r="I41" s="246">
        <v>190</v>
      </c>
      <c r="J41" s="466">
        <v>48027</v>
      </c>
    </row>
    <row r="42" spans="1:10">
      <c r="A42" s="414" t="s">
        <v>1309</v>
      </c>
      <c r="B42" s="246">
        <v>177015</v>
      </c>
      <c r="C42" s="246" t="s">
        <v>1008</v>
      </c>
      <c r="D42" s="246" t="s">
        <v>114</v>
      </c>
      <c r="E42" s="246" t="s">
        <v>969</v>
      </c>
      <c r="F42" s="246">
        <v>0.18</v>
      </c>
      <c r="G42" s="246">
        <v>210</v>
      </c>
      <c r="H42" s="246">
        <v>1950</v>
      </c>
      <c r="I42" s="246">
        <v>190</v>
      </c>
      <c r="J42" s="466">
        <v>47540</v>
      </c>
    </row>
    <row r="43" spans="1:10">
      <c r="A43" s="414" t="s">
        <v>1309</v>
      </c>
      <c r="B43" s="246">
        <v>177015</v>
      </c>
      <c r="C43" s="246" t="s">
        <v>1009</v>
      </c>
      <c r="D43" s="246" t="s">
        <v>114</v>
      </c>
      <c r="E43" s="246" t="s">
        <v>969</v>
      </c>
      <c r="F43" s="246">
        <v>0.18</v>
      </c>
      <c r="G43" s="246">
        <v>210</v>
      </c>
      <c r="H43" s="246">
        <v>1950</v>
      </c>
      <c r="I43" s="246">
        <v>190</v>
      </c>
      <c r="J43" s="466">
        <v>48420</v>
      </c>
    </row>
    <row r="44" spans="1:10">
      <c r="A44" s="414" t="s">
        <v>1309</v>
      </c>
      <c r="B44" s="246">
        <v>177015</v>
      </c>
      <c r="C44" s="246" t="s">
        <v>1010</v>
      </c>
      <c r="D44" s="246" t="s">
        <v>114</v>
      </c>
      <c r="E44" s="246" t="s">
        <v>969</v>
      </c>
      <c r="F44" s="246">
        <v>0.18</v>
      </c>
      <c r="G44" s="246">
        <v>210</v>
      </c>
      <c r="H44" s="246">
        <v>1950</v>
      </c>
      <c r="I44" s="246">
        <v>190</v>
      </c>
      <c r="J44" s="466">
        <v>50388</v>
      </c>
    </row>
    <row r="45" spans="1:10">
      <c r="A45" s="414" t="s">
        <v>1310</v>
      </c>
      <c r="B45" s="246">
        <v>177184</v>
      </c>
      <c r="C45" s="246" t="s">
        <v>1011</v>
      </c>
      <c r="D45" s="246" t="s">
        <v>131</v>
      </c>
      <c r="E45" s="246" t="s">
        <v>996</v>
      </c>
      <c r="F45" s="246">
        <v>0.17249999999999999</v>
      </c>
      <c r="G45" s="246">
        <v>210</v>
      </c>
      <c r="H45" s="246">
        <v>1332</v>
      </c>
      <c r="I45" s="246">
        <v>136</v>
      </c>
      <c r="J45" s="466">
        <v>35100</v>
      </c>
    </row>
    <row r="46" spans="1:10">
      <c r="A46" s="414" t="s">
        <v>1310</v>
      </c>
      <c r="B46" s="246">
        <v>177184</v>
      </c>
      <c r="C46" s="246" t="s">
        <v>1012</v>
      </c>
      <c r="D46" s="246" t="s">
        <v>131</v>
      </c>
      <c r="E46" s="246" t="s">
        <v>996</v>
      </c>
      <c r="F46" s="246">
        <v>0.17249999999999999</v>
      </c>
      <c r="G46" s="246">
        <v>210</v>
      </c>
      <c r="H46" s="246">
        <v>1332</v>
      </c>
      <c r="I46" s="246">
        <v>136</v>
      </c>
      <c r="J46" s="466">
        <v>37321</v>
      </c>
    </row>
    <row r="47" spans="1:10">
      <c r="A47" s="414" t="s">
        <v>1310</v>
      </c>
      <c r="B47" s="246">
        <v>177184</v>
      </c>
      <c r="C47" s="246" t="s">
        <v>1013</v>
      </c>
      <c r="D47" s="246" t="s">
        <v>131</v>
      </c>
      <c r="E47" s="246" t="s">
        <v>996</v>
      </c>
      <c r="F47" s="246">
        <v>0.17249999999999999</v>
      </c>
      <c r="G47" s="246">
        <v>210</v>
      </c>
      <c r="H47" s="246">
        <v>1332</v>
      </c>
      <c r="I47" s="246">
        <v>136</v>
      </c>
      <c r="J47" s="466">
        <v>39242</v>
      </c>
    </row>
    <row r="48" spans="1:10">
      <c r="A48" s="414" t="s">
        <v>1310</v>
      </c>
      <c r="B48" s="246">
        <v>177184</v>
      </c>
      <c r="C48" s="246" t="s">
        <v>1014</v>
      </c>
      <c r="D48" s="246" t="s">
        <v>131</v>
      </c>
      <c r="E48" s="246" t="s">
        <v>996</v>
      </c>
      <c r="F48" s="246">
        <v>0.17249999999999999</v>
      </c>
      <c r="G48" s="246">
        <v>210</v>
      </c>
      <c r="H48" s="246">
        <v>1332</v>
      </c>
      <c r="I48" s="246">
        <v>136</v>
      </c>
      <c r="J48" s="466">
        <v>37135</v>
      </c>
    </row>
    <row r="49" spans="1:10">
      <c r="A49" s="414" t="s">
        <v>1310</v>
      </c>
      <c r="B49" s="246">
        <v>177184</v>
      </c>
      <c r="C49" s="246" t="s">
        <v>1015</v>
      </c>
      <c r="D49" s="246" t="s">
        <v>131</v>
      </c>
      <c r="E49" s="246" t="s">
        <v>996</v>
      </c>
      <c r="F49" s="246">
        <v>0.17249999999999999</v>
      </c>
      <c r="G49" s="246">
        <v>210</v>
      </c>
      <c r="H49" s="246">
        <v>1332</v>
      </c>
      <c r="I49" s="246">
        <v>136</v>
      </c>
      <c r="J49" s="466">
        <v>39356</v>
      </c>
    </row>
    <row r="50" spans="1:10">
      <c r="A50" s="414" t="s">
        <v>1310</v>
      </c>
      <c r="B50" s="246">
        <v>177184</v>
      </c>
      <c r="C50" s="246" t="s">
        <v>1016</v>
      </c>
      <c r="D50" s="246" t="s">
        <v>131</v>
      </c>
      <c r="E50" s="246" t="s">
        <v>969</v>
      </c>
      <c r="F50" s="246">
        <v>0.18</v>
      </c>
      <c r="G50" s="246">
        <v>210</v>
      </c>
      <c r="H50" s="246">
        <v>1332</v>
      </c>
      <c r="I50" s="246">
        <v>136</v>
      </c>
      <c r="J50" s="466">
        <v>41616</v>
      </c>
    </row>
    <row r="51" spans="1:10">
      <c r="A51" s="414" t="s">
        <v>1310</v>
      </c>
      <c r="B51" s="246">
        <v>177187</v>
      </c>
      <c r="C51" s="246" t="s">
        <v>1017</v>
      </c>
      <c r="D51" s="246" t="s">
        <v>131</v>
      </c>
      <c r="E51" s="246" t="s">
        <v>996</v>
      </c>
      <c r="F51" s="246">
        <v>0.17249999999999999</v>
      </c>
      <c r="G51" s="246">
        <v>210</v>
      </c>
      <c r="H51" s="246">
        <v>1332</v>
      </c>
      <c r="I51" s="246">
        <v>163</v>
      </c>
      <c r="J51" s="466">
        <v>37770</v>
      </c>
    </row>
    <row r="52" spans="1:10">
      <c r="A52" s="414" t="s">
        <v>1310</v>
      </c>
      <c r="B52" s="246">
        <v>177187</v>
      </c>
      <c r="C52" s="246" t="s">
        <v>1018</v>
      </c>
      <c r="D52" s="246" t="s">
        <v>131</v>
      </c>
      <c r="E52" s="246" t="s">
        <v>996</v>
      </c>
      <c r="F52" s="246">
        <v>0.17249999999999999</v>
      </c>
      <c r="G52" s="246">
        <v>210</v>
      </c>
      <c r="H52" s="246">
        <v>1332</v>
      </c>
      <c r="I52" s="246">
        <v>163</v>
      </c>
      <c r="J52" s="466">
        <v>39991</v>
      </c>
    </row>
    <row r="53" spans="1:10">
      <c r="A53" s="414" t="s">
        <v>1310</v>
      </c>
      <c r="B53" s="246">
        <v>177187</v>
      </c>
      <c r="C53" s="246" t="s">
        <v>1019</v>
      </c>
      <c r="D53" s="246" t="s">
        <v>131</v>
      </c>
      <c r="E53" s="246" t="s">
        <v>996</v>
      </c>
      <c r="F53" s="246">
        <v>0.17249999999999999</v>
      </c>
      <c r="G53" s="246">
        <v>210</v>
      </c>
      <c r="H53" s="246">
        <v>1332</v>
      </c>
      <c r="I53" s="246">
        <v>163</v>
      </c>
      <c r="J53" s="466">
        <v>41912</v>
      </c>
    </row>
    <row r="54" spans="1:10">
      <c r="A54" s="414" t="s">
        <v>1310</v>
      </c>
      <c r="B54" s="246">
        <v>177187</v>
      </c>
      <c r="C54" s="246" t="s">
        <v>1020</v>
      </c>
      <c r="D54" s="246" t="s">
        <v>131</v>
      </c>
      <c r="E54" s="246" t="s">
        <v>996</v>
      </c>
      <c r="F54" s="246">
        <v>0.17249999999999999</v>
      </c>
      <c r="G54" s="246">
        <v>210</v>
      </c>
      <c r="H54" s="246">
        <v>1332</v>
      </c>
      <c r="I54" s="246">
        <v>163</v>
      </c>
      <c r="J54" s="466">
        <v>40200</v>
      </c>
    </row>
    <row r="55" spans="1:10">
      <c r="A55" s="414" t="s">
        <v>1310</v>
      </c>
      <c r="B55" s="246">
        <v>177187</v>
      </c>
      <c r="C55" s="246" t="s">
        <v>1021</v>
      </c>
      <c r="D55" s="246" t="s">
        <v>131</v>
      </c>
      <c r="E55" s="246" t="s">
        <v>996</v>
      </c>
      <c r="F55" s="246">
        <v>0.17249999999999999</v>
      </c>
      <c r="G55" s="246">
        <v>210</v>
      </c>
      <c r="H55" s="246">
        <v>1332</v>
      </c>
      <c r="I55" s="246">
        <v>163</v>
      </c>
      <c r="J55" s="466">
        <v>42421</v>
      </c>
    </row>
    <row r="56" spans="1:10">
      <c r="A56" s="414" t="s">
        <v>1310</v>
      </c>
      <c r="B56" s="246">
        <v>177187</v>
      </c>
      <c r="C56" s="246" t="s">
        <v>1022</v>
      </c>
      <c r="D56" s="246" t="s">
        <v>131</v>
      </c>
      <c r="E56" s="246" t="s">
        <v>969</v>
      </c>
      <c r="F56" s="246">
        <v>0.18</v>
      </c>
      <c r="G56" s="246">
        <v>210</v>
      </c>
      <c r="H56" s="246">
        <v>1332</v>
      </c>
      <c r="I56" s="246">
        <v>163</v>
      </c>
      <c r="J56" s="466">
        <v>44706</v>
      </c>
    </row>
    <row r="57" spans="1:10">
      <c r="A57" s="414" t="s">
        <v>1310</v>
      </c>
      <c r="B57" s="246">
        <v>177146</v>
      </c>
      <c r="C57" s="246" t="s">
        <v>982</v>
      </c>
      <c r="D57" s="246" t="s">
        <v>131</v>
      </c>
      <c r="E57" s="246" t="s">
        <v>983</v>
      </c>
      <c r="F57" s="246">
        <v>0.23499999999999999</v>
      </c>
      <c r="G57" s="246">
        <v>280</v>
      </c>
      <c r="H57" s="246">
        <v>1991</v>
      </c>
      <c r="I57" s="246">
        <v>224</v>
      </c>
      <c r="J57" s="466">
        <v>50045</v>
      </c>
    </row>
    <row r="58" spans="1:10">
      <c r="A58" s="414" t="s">
        <v>1310</v>
      </c>
      <c r="B58" s="246">
        <v>177146</v>
      </c>
      <c r="C58" s="246" t="s">
        <v>984</v>
      </c>
      <c r="D58" s="246" t="s">
        <v>131</v>
      </c>
      <c r="E58" s="246" t="s">
        <v>983</v>
      </c>
      <c r="F58" s="246">
        <v>0.23499999999999999</v>
      </c>
      <c r="G58" s="246">
        <v>280</v>
      </c>
      <c r="H58" s="246">
        <v>1991</v>
      </c>
      <c r="I58" s="246">
        <v>224</v>
      </c>
      <c r="J58" s="466">
        <v>50960</v>
      </c>
    </row>
    <row r="59" spans="1:10">
      <c r="A59" s="414" t="s">
        <v>1310</v>
      </c>
      <c r="B59" s="246">
        <v>177146</v>
      </c>
      <c r="C59" s="246" t="s">
        <v>985</v>
      </c>
      <c r="D59" s="246" t="s">
        <v>131</v>
      </c>
      <c r="E59" s="246" t="s">
        <v>983</v>
      </c>
      <c r="F59" s="246">
        <v>0.23499999999999999</v>
      </c>
      <c r="G59" s="246">
        <v>280</v>
      </c>
      <c r="H59" s="246">
        <v>1991</v>
      </c>
      <c r="I59" s="246">
        <v>224</v>
      </c>
      <c r="J59" s="466">
        <v>53290</v>
      </c>
    </row>
    <row r="60" spans="1:10">
      <c r="A60" s="414" t="s">
        <v>1310</v>
      </c>
      <c r="B60" s="246">
        <v>177151</v>
      </c>
      <c r="C60" s="246" t="s">
        <v>986</v>
      </c>
      <c r="D60" s="246" t="s">
        <v>131</v>
      </c>
      <c r="E60" s="246" t="s">
        <v>987</v>
      </c>
      <c r="F60" s="246">
        <v>0.31</v>
      </c>
      <c r="G60" s="246">
        <v>600</v>
      </c>
      <c r="H60" s="246">
        <v>1991</v>
      </c>
      <c r="I60" s="246">
        <v>306</v>
      </c>
      <c r="J60" s="466">
        <v>68595</v>
      </c>
    </row>
    <row r="61" spans="1:10">
      <c r="A61" s="414" t="s">
        <v>1310</v>
      </c>
      <c r="B61" s="246">
        <v>177110</v>
      </c>
      <c r="C61" s="246" t="s">
        <v>1023</v>
      </c>
      <c r="D61" s="246" t="s">
        <v>114</v>
      </c>
      <c r="E61" s="246" t="s">
        <v>1024</v>
      </c>
      <c r="F61" s="246">
        <v>0.1575</v>
      </c>
      <c r="G61" s="246">
        <v>200</v>
      </c>
      <c r="H61" s="246">
        <v>1950</v>
      </c>
      <c r="I61" s="246">
        <v>116</v>
      </c>
      <c r="J61" s="466">
        <v>36485</v>
      </c>
    </row>
    <row r="62" spans="1:10">
      <c r="A62" s="414" t="s">
        <v>1310</v>
      </c>
      <c r="B62" s="246">
        <v>177110</v>
      </c>
      <c r="C62" s="246" t="s">
        <v>1025</v>
      </c>
      <c r="D62" s="246" t="s">
        <v>114</v>
      </c>
      <c r="E62" s="246" t="s">
        <v>992</v>
      </c>
      <c r="F62" s="246">
        <v>0.16500000000000001</v>
      </c>
      <c r="G62" s="246">
        <v>200</v>
      </c>
      <c r="H62" s="246">
        <v>1950</v>
      </c>
      <c r="I62" s="246">
        <v>116</v>
      </c>
      <c r="J62" s="466">
        <v>38983</v>
      </c>
    </row>
    <row r="63" spans="1:10">
      <c r="A63" s="414" t="s">
        <v>1310</v>
      </c>
      <c r="B63" s="246">
        <v>177110</v>
      </c>
      <c r="C63" s="246" t="s">
        <v>1026</v>
      </c>
      <c r="D63" s="246" t="s">
        <v>114</v>
      </c>
      <c r="E63" s="246" t="s">
        <v>992</v>
      </c>
      <c r="F63" s="246">
        <v>0.16500000000000001</v>
      </c>
      <c r="G63" s="246">
        <v>200</v>
      </c>
      <c r="H63" s="246">
        <v>1950</v>
      </c>
      <c r="I63" s="246">
        <v>116</v>
      </c>
      <c r="J63" s="466">
        <v>40888</v>
      </c>
    </row>
    <row r="64" spans="1:10">
      <c r="A64" s="414" t="s">
        <v>1310</v>
      </c>
      <c r="B64" s="246">
        <v>177110</v>
      </c>
      <c r="C64" s="246" t="s">
        <v>1027</v>
      </c>
      <c r="D64" s="246" t="s">
        <v>114</v>
      </c>
      <c r="E64" s="246" t="s">
        <v>992</v>
      </c>
      <c r="F64" s="246">
        <v>0.16500000000000001</v>
      </c>
      <c r="G64" s="246">
        <v>200</v>
      </c>
      <c r="H64" s="246">
        <v>1950</v>
      </c>
      <c r="I64" s="246">
        <v>116</v>
      </c>
      <c r="J64" s="466">
        <v>37750</v>
      </c>
    </row>
    <row r="65" spans="1:10">
      <c r="A65" s="414" t="s">
        <v>1310</v>
      </c>
      <c r="B65" s="246">
        <v>177110</v>
      </c>
      <c r="C65" s="246" t="s">
        <v>1028</v>
      </c>
      <c r="D65" s="246" t="s">
        <v>114</v>
      </c>
      <c r="E65" s="246" t="s">
        <v>992</v>
      </c>
      <c r="F65" s="246">
        <v>0.16500000000000001</v>
      </c>
      <c r="G65" s="246">
        <v>200</v>
      </c>
      <c r="H65" s="246">
        <v>1950</v>
      </c>
      <c r="I65" s="246">
        <v>116</v>
      </c>
      <c r="J65" s="466">
        <v>39953</v>
      </c>
    </row>
    <row r="66" spans="1:10">
      <c r="A66" s="414" t="s">
        <v>1310</v>
      </c>
      <c r="B66" s="246">
        <v>177110</v>
      </c>
      <c r="C66" s="246" t="s">
        <v>1029</v>
      </c>
      <c r="D66" s="246" t="s">
        <v>114</v>
      </c>
      <c r="E66" s="246" t="s">
        <v>996</v>
      </c>
      <c r="F66" s="246">
        <v>0.17249999999999999</v>
      </c>
      <c r="G66" s="246">
        <v>210</v>
      </c>
      <c r="H66" s="246">
        <v>1950</v>
      </c>
      <c r="I66" s="246">
        <v>116</v>
      </c>
      <c r="J66" s="466">
        <v>42202</v>
      </c>
    </row>
    <row r="67" spans="1:10">
      <c r="A67" s="414" t="s">
        <v>1310</v>
      </c>
      <c r="B67" s="246">
        <v>177112</v>
      </c>
      <c r="C67" s="246" t="s">
        <v>1030</v>
      </c>
      <c r="D67" s="246" t="s">
        <v>114</v>
      </c>
      <c r="E67" s="246" t="s">
        <v>1024</v>
      </c>
      <c r="F67" s="246">
        <v>0.1575</v>
      </c>
      <c r="G67" s="246">
        <v>200</v>
      </c>
      <c r="H67" s="246">
        <v>1950</v>
      </c>
      <c r="I67" s="246">
        <v>150</v>
      </c>
      <c r="J67" s="466">
        <v>36840</v>
      </c>
    </row>
    <row r="68" spans="1:10">
      <c r="A68" s="414" t="s">
        <v>1310</v>
      </c>
      <c r="B68" s="246">
        <v>177112</v>
      </c>
      <c r="C68" s="246" t="s">
        <v>1031</v>
      </c>
      <c r="D68" s="246" t="s">
        <v>114</v>
      </c>
      <c r="E68" s="246" t="s">
        <v>1024</v>
      </c>
      <c r="F68" s="246">
        <v>0.1575</v>
      </c>
      <c r="G68" s="246">
        <v>200</v>
      </c>
      <c r="H68" s="246">
        <v>1950</v>
      </c>
      <c r="I68" s="246">
        <v>150</v>
      </c>
      <c r="J68" s="466">
        <v>39025</v>
      </c>
    </row>
    <row r="69" spans="1:10">
      <c r="A69" s="414" t="s">
        <v>1310</v>
      </c>
      <c r="B69" s="246">
        <v>177112</v>
      </c>
      <c r="C69" s="246" t="s">
        <v>1032</v>
      </c>
      <c r="D69" s="246" t="s">
        <v>114</v>
      </c>
      <c r="E69" s="246" t="s">
        <v>992</v>
      </c>
      <c r="F69" s="246">
        <v>0.16500000000000001</v>
      </c>
      <c r="G69" s="246">
        <v>200</v>
      </c>
      <c r="H69" s="246">
        <v>1950</v>
      </c>
      <c r="I69" s="246">
        <v>150</v>
      </c>
      <c r="J69" s="466">
        <v>41248</v>
      </c>
    </row>
    <row r="70" spans="1:10">
      <c r="A70" s="414" t="s">
        <v>1310</v>
      </c>
      <c r="B70" s="246">
        <v>177112</v>
      </c>
      <c r="C70" s="246" t="s">
        <v>1033</v>
      </c>
      <c r="D70" s="246" t="s">
        <v>114</v>
      </c>
      <c r="E70" s="246" t="s">
        <v>992</v>
      </c>
      <c r="F70" s="246">
        <v>0.16500000000000001</v>
      </c>
      <c r="G70" s="246">
        <v>200</v>
      </c>
      <c r="H70" s="246">
        <v>1950</v>
      </c>
      <c r="I70" s="246">
        <v>150</v>
      </c>
      <c r="J70" s="466">
        <v>39715</v>
      </c>
    </row>
    <row r="71" spans="1:10">
      <c r="A71" s="414" t="s">
        <v>1310</v>
      </c>
      <c r="B71" s="246">
        <v>177112</v>
      </c>
      <c r="C71" s="246" t="s">
        <v>1034</v>
      </c>
      <c r="D71" s="246" t="s">
        <v>114</v>
      </c>
      <c r="E71" s="246" t="s">
        <v>992</v>
      </c>
      <c r="F71" s="246">
        <v>0.16500000000000001</v>
      </c>
      <c r="G71" s="246">
        <v>200</v>
      </c>
      <c r="H71" s="246">
        <v>1950</v>
      </c>
      <c r="I71" s="246">
        <v>150</v>
      </c>
      <c r="J71" s="466">
        <v>41918</v>
      </c>
    </row>
    <row r="72" spans="1:10">
      <c r="A72" s="414" t="s">
        <v>1310</v>
      </c>
      <c r="B72" s="246">
        <v>177112</v>
      </c>
      <c r="C72" s="246" t="s">
        <v>1035</v>
      </c>
      <c r="D72" s="246" t="s">
        <v>114</v>
      </c>
      <c r="E72" s="246" t="s">
        <v>992</v>
      </c>
      <c r="F72" s="246">
        <v>0.16500000000000001</v>
      </c>
      <c r="G72" s="246">
        <v>200</v>
      </c>
      <c r="H72" s="246">
        <v>1950</v>
      </c>
      <c r="I72" s="246">
        <v>150</v>
      </c>
      <c r="J72" s="466">
        <v>43823</v>
      </c>
    </row>
    <row r="73" spans="1:10">
      <c r="A73" s="414" t="s">
        <v>1310</v>
      </c>
      <c r="B73" s="246">
        <v>177114</v>
      </c>
      <c r="C73" s="246" t="s">
        <v>1036</v>
      </c>
      <c r="D73" s="246" t="s">
        <v>114</v>
      </c>
      <c r="E73" s="246" t="s">
        <v>992</v>
      </c>
      <c r="F73" s="246">
        <v>0.16500000000000001</v>
      </c>
      <c r="G73" s="246">
        <v>200</v>
      </c>
      <c r="H73" s="246">
        <v>1950</v>
      </c>
      <c r="I73" s="246">
        <v>190</v>
      </c>
      <c r="J73" s="466">
        <v>45455</v>
      </c>
    </row>
    <row r="74" spans="1:10">
      <c r="A74" s="414" t="s">
        <v>1310</v>
      </c>
      <c r="B74" s="246">
        <v>177114</v>
      </c>
      <c r="C74" s="246" t="s">
        <v>1037</v>
      </c>
      <c r="D74" s="246" t="s">
        <v>114</v>
      </c>
      <c r="E74" s="246" t="s">
        <v>992</v>
      </c>
      <c r="F74" s="246">
        <v>0.16500000000000001</v>
      </c>
      <c r="G74" s="246">
        <v>200</v>
      </c>
      <c r="H74" s="246">
        <v>1950</v>
      </c>
      <c r="I74" s="246">
        <v>190</v>
      </c>
      <c r="J74" s="466">
        <v>46300</v>
      </c>
    </row>
    <row r="75" spans="1:10">
      <c r="A75" s="414" t="s">
        <v>1310</v>
      </c>
      <c r="B75" s="246">
        <v>177114</v>
      </c>
      <c r="C75" s="246" t="s">
        <v>1038</v>
      </c>
      <c r="D75" s="246" t="s">
        <v>114</v>
      </c>
      <c r="E75" s="246" t="s">
        <v>996</v>
      </c>
      <c r="F75" s="246">
        <v>0.17249999999999999</v>
      </c>
      <c r="G75" s="246">
        <v>210</v>
      </c>
      <c r="H75" s="246">
        <v>1950</v>
      </c>
      <c r="I75" s="246">
        <v>190</v>
      </c>
      <c r="J75" s="466">
        <v>48853</v>
      </c>
    </row>
    <row r="76" spans="1:10">
      <c r="A76" s="414" t="s">
        <v>1310</v>
      </c>
      <c r="B76" s="246">
        <v>177115</v>
      </c>
      <c r="C76" s="246" t="s">
        <v>1039</v>
      </c>
      <c r="D76" s="246" t="s">
        <v>114</v>
      </c>
      <c r="E76" s="246" t="s">
        <v>996</v>
      </c>
      <c r="F76" s="246">
        <v>0.17249999999999999</v>
      </c>
      <c r="G76" s="246">
        <v>210</v>
      </c>
      <c r="H76" s="246">
        <v>1950</v>
      </c>
      <c r="I76" s="246">
        <v>190</v>
      </c>
      <c r="J76" s="466">
        <v>48930</v>
      </c>
    </row>
    <row r="77" spans="1:10">
      <c r="A77" s="414" t="s">
        <v>1310</v>
      </c>
      <c r="B77" s="246">
        <v>177115</v>
      </c>
      <c r="C77" s="246" t="s">
        <v>1040</v>
      </c>
      <c r="D77" s="246" t="s">
        <v>114</v>
      </c>
      <c r="E77" s="246" t="s">
        <v>996</v>
      </c>
      <c r="F77" s="246">
        <v>0.17249999999999999</v>
      </c>
      <c r="G77" s="246">
        <v>210</v>
      </c>
      <c r="H77" s="246">
        <v>1950</v>
      </c>
      <c r="I77" s="246">
        <v>190</v>
      </c>
      <c r="J77" s="466">
        <v>49787</v>
      </c>
    </row>
    <row r="78" spans="1:10">
      <c r="A78" s="414" t="s">
        <v>1310</v>
      </c>
      <c r="B78" s="246">
        <v>177115</v>
      </c>
      <c r="C78" s="246" t="s">
        <v>1041</v>
      </c>
      <c r="D78" s="246" t="s">
        <v>114</v>
      </c>
      <c r="E78" s="246" t="s">
        <v>996</v>
      </c>
      <c r="F78" s="246">
        <v>0.17249999999999999</v>
      </c>
      <c r="G78" s="246">
        <v>210</v>
      </c>
      <c r="H78" s="246">
        <v>1950</v>
      </c>
      <c r="I78" s="246">
        <v>190</v>
      </c>
      <c r="J78" s="466">
        <v>51755</v>
      </c>
    </row>
    <row r="79" spans="1:10">
      <c r="A79" s="414" t="s">
        <v>1311</v>
      </c>
      <c r="C79" s="246" t="s">
        <v>1042</v>
      </c>
      <c r="D79" s="246" t="s">
        <v>131</v>
      </c>
      <c r="E79" s="246" t="s">
        <v>996</v>
      </c>
      <c r="F79" s="246">
        <v>0.17249999999999999</v>
      </c>
      <c r="G79" s="246">
        <v>210</v>
      </c>
      <c r="H79" s="246">
        <v>1332</v>
      </c>
      <c r="I79" s="246">
        <v>136</v>
      </c>
      <c r="J79" s="466">
        <v>35820</v>
      </c>
    </row>
    <row r="80" spans="1:10">
      <c r="A80" s="414" t="s">
        <v>1311</v>
      </c>
      <c r="C80" s="246" t="s">
        <v>1043</v>
      </c>
      <c r="D80" s="246" t="s">
        <v>131</v>
      </c>
      <c r="E80" s="246" t="s">
        <v>996</v>
      </c>
      <c r="F80" s="246">
        <v>0.17249999999999999</v>
      </c>
      <c r="G80" s="246">
        <v>210</v>
      </c>
      <c r="H80" s="246">
        <v>1332</v>
      </c>
      <c r="I80" s="246">
        <v>136</v>
      </c>
      <c r="J80" s="466">
        <v>38478</v>
      </c>
    </row>
    <row r="81" spans="1:10">
      <c r="A81" s="414" t="s">
        <v>1311</v>
      </c>
      <c r="C81" s="246" t="s">
        <v>1044</v>
      </c>
      <c r="D81" s="246" t="s">
        <v>131</v>
      </c>
      <c r="E81" s="246" t="s">
        <v>969</v>
      </c>
      <c r="F81" s="246">
        <v>0.18</v>
      </c>
      <c r="G81" s="246">
        <v>210</v>
      </c>
      <c r="H81" s="246">
        <v>1332</v>
      </c>
      <c r="I81" s="246">
        <v>136</v>
      </c>
      <c r="J81" s="466">
        <v>41743</v>
      </c>
    </row>
    <row r="82" spans="1:10">
      <c r="A82" s="414" t="s">
        <v>1311</v>
      </c>
      <c r="C82" s="246" t="s">
        <v>1045</v>
      </c>
      <c r="D82" s="246" t="s">
        <v>131</v>
      </c>
      <c r="E82" s="246" t="s">
        <v>996</v>
      </c>
      <c r="F82" s="246">
        <v>0.17249999999999999</v>
      </c>
      <c r="G82" s="246">
        <v>210</v>
      </c>
      <c r="H82" s="246">
        <v>1332</v>
      </c>
      <c r="I82" s="246">
        <v>136</v>
      </c>
      <c r="J82" s="466">
        <v>37830</v>
      </c>
    </row>
    <row r="83" spans="1:10">
      <c r="A83" s="414" t="s">
        <v>1311</v>
      </c>
      <c r="C83" s="246" t="s">
        <v>1046</v>
      </c>
      <c r="D83" s="246" t="s">
        <v>131</v>
      </c>
      <c r="E83" s="246" t="s">
        <v>969</v>
      </c>
      <c r="F83" s="246">
        <v>0.18</v>
      </c>
      <c r="G83" s="246">
        <v>210</v>
      </c>
      <c r="H83" s="246">
        <v>1332</v>
      </c>
      <c r="I83" s="246">
        <v>136</v>
      </c>
      <c r="J83" s="466">
        <v>40820</v>
      </c>
    </row>
    <row r="84" spans="1:10">
      <c r="A84" s="414" t="s">
        <v>1311</v>
      </c>
      <c r="C84" s="246" t="s">
        <v>1047</v>
      </c>
      <c r="D84" s="246" t="s">
        <v>131</v>
      </c>
      <c r="E84" s="246" t="s">
        <v>969</v>
      </c>
      <c r="F84" s="246">
        <v>0.18</v>
      </c>
      <c r="G84" s="246">
        <v>210</v>
      </c>
      <c r="H84" s="246">
        <v>1332</v>
      </c>
      <c r="I84" s="246">
        <v>136</v>
      </c>
      <c r="J84" s="466">
        <v>43768</v>
      </c>
    </row>
    <row r="85" spans="1:10">
      <c r="A85" s="414" t="s">
        <v>1311</v>
      </c>
      <c r="C85" s="246" t="s">
        <v>1048</v>
      </c>
      <c r="D85" s="246" t="s">
        <v>131</v>
      </c>
      <c r="E85" s="246" t="s">
        <v>996</v>
      </c>
      <c r="F85" s="246">
        <v>0.17249999999999999</v>
      </c>
      <c r="G85" s="246">
        <v>210</v>
      </c>
      <c r="H85" s="246">
        <v>1332</v>
      </c>
      <c r="I85" s="246">
        <v>163</v>
      </c>
      <c r="J85" s="466">
        <v>39170</v>
      </c>
    </row>
    <row r="86" spans="1:10">
      <c r="A86" s="414" t="s">
        <v>1311</v>
      </c>
      <c r="C86" s="246" t="s">
        <v>1049</v>
      </c>
      <c r="D86" s="246" t="s">
        <v>131</v>
      </c>
      <c r="E86" s="246" t="s">
        <v>996</v>
      </c>
      <c r="F86" s="246">
        <v>0.17249999999999999</v>
      </c>
      <c r="G86" s="246">
        <v>210</v>
      </c>
      <c r="H86" s="246">
        <v>1332</v>
      </c>
      <c r="I86" s="246">
        <v>163</v>
      </c>
      <c r="J86" s="466">
        <v>41828</v>
      </c>
    </row>
    <row r="87" spans="1:10">
      <c r="A87" s="414" t="s">
        <v>1311</v>
      </c>
      <c r="C87" s="246" t="s">
        <v>1050</v>
      </c>
      <c r="D87" s="246" t="s">
        <v>131</v>
      </c>
      <c r="E87" s="246" t="s">
        <v>969</v>
      </c>
      <c r="F87" s="246">
        <v>0.18</v>
      </c>
      <c r="G87" s="246">
        <v>210</v>
      </c>
      <c r="H87" s="246">
        <v>1332</v>
      </c>
      <c r="I87" s="246">
        <v>163</v>
      </c>
      <c r="J87" s="466">
        <v>45123</v>
      </c>
    </row>
    <row r="88" spans="1:10">
      <c r="A88" s="414" t="s">
        <v>1311</v>
      </c>
      <c r="C88" s="246" t="s">
        <v>1051</v>
      </c>
      <c r="D88" s="246" t="s">
        <v>131</v>
      </c>
      <c r="E88" s="246" t="s">
        <v>996</v>
      </c>
      <c r="F88" s="246">
        <v>0.17249999999999999</v>
      </c>
      <c r="G88" s="246">
        <v>210</v>
      </c>
      <c r="H88" s="246">
        <v>1332</v>
      </c>
      <c r="I88" s="246">
        <v>163</v>
      </c>
      <c r="J88" s="466">
        <v>41150</v>
      </c>
    </row>
    <row r="89" spans="1:10">
      <c r="A89" s="414" t="s">
        <v>1311</v>
      </c>
      <c r="C89" s="246" t="s">
        <v>1052</v>
      </c>
      <c r="D89" s="246" t="s">
        <v>131</v>
      </c>
      <c r="E89" s="246" t="s">
        <v>969</v>
      </c>
      <c r="F89" s="246">
        <v>0.18</v>
      </c>
      <c r="G89" s="246">
        <v>210</v>
      </c>
      <c r="H89" s="246">
        <v>1332</v>
      </c>
      <c r="I89" s="246">
        <v>163</v>
      </c>
      <c r="J89" s="466">
        <v>44165</v>
      </c>
    </row>
    <row r="90" spans="1:10">
      <c r="A90" s="414" t="s">
        <v>1311</v>
      </c>
      <c r="C90" s="246" t="s">
        <v>1053</v>
      </c>
      <c r="D90" s="246" t="s">
        <v>131</v>
      </c>
      <c r="E90" s="246" t="s">
        <v>969</v>
      </c>
      <c r="F90" s="246">
        <v>0.18</v>
      </c>
      <c r="G90" s="246">
        <v>210</v>
      </c>
      <c r="H90" s="246">
        <v>1332</v>
      </c>
      <c r="I90" s="246">
        <v>163</v>
      </c>
      <c r="J90" s="466">
        <v>47113</v>
      </c>
    </row>
    <row r="91" spans="1:10">
      <c r="A91" s="414" t="s">
        <v>1311</v>
      </c>
      <c r="C91" s="246" t="s">
        <v>1054</v>
      </c>
      <c r="D91" s="246" t="s">
        <v>131</v>
      </c>
      <c r="E91" s="246" t="s">
        <v>1055</v>
      </c>
      <c r="F91" s="246">
        <v>0.19500000000000001</v>
      </c>
      <c r="G91" s="246">
        <v>270</v>
      </c>
      <c r="H91" s="246">
        <v>1332</v>
      </c>
      <c r="I91" s="246">
        <v>163</v>
      </c>
      <c r="J91" s="466">
        <v>44845</v>
      </c>
    </row>
    <row r="92" spans="1:10">
      <c r="A92" s="414" t="s">
        <v>1311</v>
      </c>
      <c r="C92" s="246" t="s">
        <v>1056</v>
      </c>
      <c r="D92" s="246" t="s">
        <v>131</v>
      </c>
      <c r="E92" s="246" t="s">
        <v>1057</v>
      </c>
      <c r="F92" s="246">
        <v>0.21</v>
      </c>
      <c r="G92" s="246">
        <v>270</v>
      </c>
      <c r="H92" s="246">
        <v>1332</v>
      </c>
      <c r="I92" s="246">
        <v>163</v>
      </c>
      <c r="J92" s="466">
        <v>48377</v>
      </c>
    </row>
    <row r="93" spans="1:10">
      <c r="A93" s="414" t="s">
        <v>1311</v>
      </c>
      <c r="C93" s="246" t="s">
        <v>1058</v>
      </c>
      <c r="D93" s="246" t="s">
        <v>131</v>
      </c>
      <c r="E93" s="246" t="s">
        <v>1057</v>
      </c>
      <c r="F93" s="246">
        <v>0.21</v>
      </c>
      <c r="G93" s="246">
        <v>270</v>
      </c>
      <c r="H93" s="246">
        <v>1332</v>
      </c>
      <c r="I93" s="246">
        <v>163</v>
      </c>
      <c r="J93" s="466">
        <v>51426</v>
      </c>
    </row>
    <row r="94" spans="1:10">
      <c r="A94" s="414" t="s">
        <v>1311</v>
      </c>
      <c r="C94" s="246" t="s">
        <v>1059</v>
      </c>
      <c r="D94" s="246" t="s">
        <v>131</v>
      </c>
      <c r="E94" s="246" t="s">
        <v>983</v>
      </c>
      <c r="F94" s="246">
        <v>0.23499999999999999</v>
      </c>
      <c r="G94" s="246">
        <v>280</v>
      </c>
      <c r="H94" s="246">
        <v>1991</v>
      </c>
      <c r="I94" s="246">
        <v>224</v>
      </c>
      <c r="J94" s="466">
        <v>51390</v>
      </c>
    </row>
    <row r="95" spans="1:10">
      <c r="A95" s="414" t="s">
        <v>1311</v>
      </c>
      <c r="C95" s="246" t="s">
        <v>1060</v>
      </c>
      <c r="D95" s="246" t="s">
        <v>131</v>
      </c>
      <c r="E95" s="246" t="s">
        <v>983</v>
      </c>
      <c r="F95" s="246">
        <v>0.23499999999999999</v>
      </c>
      <c r="G95" s="246">
        <v>280</v>
      </c>
      <c r="H95" s="246">
        <v>1991</v>
      </c>
      <c r="I95" s="246">
        <v>224</v>
      </c>
      <c r="J95" s="466">
        <v>52573</v>
      </c>
    </row>
    <row r="96" spans="1:10">
      <c r="A96" s="414" t="s">
        <v>1311</v>
      </c>
      <c r="C96" s="246" t="s">
        <v>1061</v>
      </c>
      <c r="D96" s="246" t="s">
        <v>131</v>
      </c>
      <c r="E96" s="246" t="s">
        <v>983</v>
      </c>
      <c r="F96" s="246">
        <v>0.23499999999999999</v>
      </c>
      <c r="G96" s="246">
        <v>280</v>
      </c>
      <c r="H96" s="246">
        <v>1991</v>
      </c>
      <c r="I96" s="246">
        <v>224</v>
      </c>
      <c r="J96" s="466">
        <v>56401</v>
      </c>
    </row>
    <row r="97" spans="1:12">
      <c r="A97" s="414" t="s">
        <v>1311</v>
      </c>
      <c r="C97" s="246" t="s">
        <v>1062</v>
      </c>
      <c r="D97" s="246" t="s">
        <v>131</v>
      </c>
      <c r="E97" s="246" t="s">
        <v>1063</v>
      </c>
      <c r="F97" s="246">
        <v>0.26</v>
      </c>
      <c r="G97" s="246">
        <v>280</v>
      </c>
      <c r="H97" s="246">
        <v>1991</v>
      </c>
      <c r="I97" s="246">
        <v>224</v>
      </c>
      <c r="J97" s="466">
        <v>53330</v>
      </c>
      <c r="K97" s="447"/>
    </row>
    <row r="98" spans="1:12">
      <c r="A98" s="414" t="s">
        <v>1311</v>
      </c>
      <c r="C98" s="246" t="s">
        <v>1064</v>
      </c>
      <c r="D98" s="246" t="s">
        <v>131</v>
      </c>
      <c r="E98" s="246" t="s">
        <v>1063</v>
      </c>
      <c r="F98" s="246">
        <v>0.26</v>
      </c>
      <c r="G98" s="246">
        <v>280</v>
      </c>
      <c r="H98" s="246">
        <v>1991</v>
      </c>
      <c r="I98" s="246">
        <v>224</v>
      </c>
      <c r="J98" s="466">
        <v>54549</v>
      </c>
      <c r="K98" s="447"/>
    </row>
    <row r="99" spans="1:12">
      <c r="A99" s="414" t="s">
        <v>1311</v>
      </c>
      <c r="C99" s="246" t="s">
        <v>1065</v>
      </c>
      <c r="D99" s="246" t="s">
        <v>131</v>
      </c>
      <c r="E99" s="246" t="s">
        <v>1063</v>
      </c>
      <c r="F99" s="246">
        <v>0.26</v>
      </c>
      <c r="G99" s="246">
        <v>280</v>
      </c>
      <c r="H99" s="246">
        <v>1991</v>
      </c>
      <c r="I99" s="246">
        <v>224</v>
      </c>
      <c r="J99" s="466">
        <v>58492</v>
      </c>
      <c r="K99" s="447"/>
    </row>
    <row r="100" spans="1:12">
      <c r="A100" s="414" t="s">
        <v>1311</v>
      </c>
      <c r="C100" s="246" t="s">
        <v>1066</v>
      </c>
      <c r="D100" s="246" t="s">
        <v>131</v>
      </c>
      <c r="E100" s="246" t="s">
        <v>987</v>
      </c>
      <c r="F100" s="246">
        <v>0.31</v>
      </c>
      <c r="G100" s="246">
        <v>600</v>
      </c>
      <c r="H100" s="246">
        <v>1991</v>
      </c>
      <c r="I100" s="246">
        <v>306</v>
      </c>
      <c r="J100" s="466">
        <v>70175</v>
      </c>
      <c r="K100" s="447"/>
    </row>
    <row r="101" spans="1:12">
      <c r="A101" s="414" t="s">
        <v>1311</v>
      </c>
      <c r="C101" s="246" t="s">
        <v>1067</v>
      </c>
      <c r="D101" s="246" t="s">
        <v>131</v>
      </c>
      <c r="E101" s="246" t="s">
        <v>989</v>
      </c>
      <c r="F101" s="246">
        <v>0.37</v>
      </c>
      <c r="G101" s="246">
        <v>790</v>
      </c>
      <c r="H101" s="246">
        <v>1991</v>
      </c>
      <c r="I101" s="246">
        <v>387</v>
      </c>
      <c r="J101" s="466">
        <v>88995</v>
      </c>
      <c r="K101" s="447"/>
    </row>
    <row r="102" spans="1:12">
      <c r="A102" s="414" t="s">
        <v>1311</v>
      </c>
      <c r="C102" s="246" t="s">
        <v>1068</v>
      </c>
      <c r="D102" s="246" t="s">
        <v>131</v>
      </c>
      <c r="E102" s="246" t="s">
        <v>989</v>
      </c>
      <c r="F102" s="246">
        <v>0.37</v>
      </c>
      <c r="G102" s="246">
        <v>790</v>
      </c>
      <c r="H102" s="246">
        <v>1991</v>
      </c>
      <c r="I102" s="246">
        <v>421</v>
      </c>
      <c r="J102" s="466">
        <v>97655</v>
      </c>
      <c r="K102" s="447"/>
    </row>
    <row r="103" spans="1:12">
      <c r="A103" s="414" t="s">
        <v>1311</v>
      </c>
      <c r="C103" s="246" t="s">
        <v>1312</v>
      </c>
      <c r="D103" s="246" t="s">
        <v>1124</v>
      </c>
      <c r="E103" s="246" t="s">
        <v>1125</v>
      </c>
      <c r="F103" s="246">
        <v>7.0000000000000007E-2</v>
      </c>
      <c r="G103" s="246">
        <v>140</v>
      </c>
      <c r="H103" s="246">
        <v>1332</v>
      </c>
      <c r="I103" s="246">
        <v>218</v>
      </c>
      <c r="K103" s="447"/>
      <c r="L103" t="s">
        <v>1313</v>
      </c>
    </row>
    <row r="104" spans="1:12">
      <c r="A104" s="414" t="s">
        <v>1311</v>
      </c>
      <c r="C104" s="246" t="s">
        <v>1314</v>
      </c>
      <c r="D104" s="246" t="s">
        <v>1124</v>
      </c>
      <c r="E104" s="246" t="s">
        <v>1125</v>
      </c>
      <c r="F104" s="246">
        <v>7.0000000000000007E-2</v>
      </c>
      <c r="G104" s="246">
        <v>140</v>
      </c>
      <c r="H104" s="246">
        <v>1332</v>
      </c>
      <c r="I104" s="246">
        <v>218</v>
      </c>
      <c r="K104" s="447"/>
      <c r="L104" t="s">
        <v>1313</v>
      </c>
    </row>
    <row r="105" spans="1:12">
      <c r="A105" s="414" t="s">
        <v>1311</v>
      </c>
      <c r="C105" s="246" t="s">
        <v>1069</v>
      </c>
      <c r="D105" s="467" t="s">
        <v>114</v>
      </c>
      <c r="E105" s="246" t="s">
        <v>992</v>
      </c>
      <c r="F105" s="246">
        <v>0.16500000000000001</v>
      </c>
      <c r="G105" s="246">
        <v>200</v>
      </c>
      <c r="H105" s="246">
        <v>1950</v>
      </c>
      <c r="I105" s="246">
        <v>116</v>
      </c>
      <c r="J105" s="466">
        <v>37050</v>
      </c>
      <c r="K105" s="447"/>
    </row>
    <row r="106" spans="1:12">
      <c r="A106" s="414" t="s">
        <v>1311</v>
      </c>
      <c r="C106" s="246" t="s">
        <v>1070</v>
      </c>
      <c r="D106" s="467" t="s">
        <v>114</v>
      </c>
      <c r="E106" s="246" t="s">
        <v>992</v>
      </c>
      <c r="F106" s="246">
        <v>0.16500000000000001</v>
      </c>
      <c r="G106" s="246">
        <v>200</v>
      </c>
      <c r="H106" s="246">
        <v>1950</v>
      </c>
      <c r="I106" s="246">
        <v>116</v>
      </c>
      <c r="J106" s="466">
        <v>39686</v>
      </c>
      <c r="K106" s="447"/>
    </row>
    <row r="107" spans="1:12">
      <c r="A107" s="414" t="s">
        <v>1311</v>
      </c>
      <c r="C107" s="246" t="s">
        <v>1071</v>
      </c>
      <c r="D107" s="467" t="s">
        <v>114</v>
      </c>
      <c r="E107" s="246" t="s">
        <v>992</v>
      </c>
      <c r="F107" s="246">
        <v>0.16500000000000001</v>
      </c>
      <c r="G107" s="246">
        <v>200</v>
      </c>
      <c r="H107" s="246">
        <v>1950</v>
      </c>
      <c r="I107" s="246">
        <v>116</v>
      </c>
      <c r="J107" s="466">
        <v>42587</v>
      </c>
      <c r="K107" s="447"/>
    </row>
    <row r="108" spans="1:12">
      <c r="A108" s="414" t="s">
        <v>1311</v>
      </c>
      <c r="C108" s="246" t="s">
        <v>1072</v>
      </c>
      <c r="D108" s="467" t="s">
        <v>114</v>
      </c>
      <c r="E108" s="246" t="s">
        <v>996</v>
      </c>
      <c r="F108" s="246">
        <v>0.17249999999999999</v>
      </c>
      <c r="G108" s="246">
        <v>210</v>
      </c>
      <c r="H108" s="246">
        <v>1950</v>
      </c>
      <c r="I108" s="246">
        <v>116</v>
      </c>
      <c r="J108" s="466">
        <v>39855</v>
      </c>
      <c r="K108" s="447"/>
    </row>
    <row r="109" spans="1:12">
      <c r="A109" s="414" t="s">
        <v>1311</v>
      </c>
      <c r="C109" s="246" t="s">
        <v>1073</v>
      </c>
      <c r="D109" s="467" t="s">
        <v>114</v>
      </c>
      <c r="E109" s="246" t="s">
        <v>996</v>
      </c>
      <c r="F109" s="246">
        <v>0.17249999999999999</v>
      </c>
      <c r="G109" s="246">
        <v>210</v>
      </c>
      <c r="H109" s="246">
        <v>1950</v>
      </c>
      <c r="I109" s="246">
        <v>116</v>
      </c>
      <c r="J109" s="466">
        <v>42513</v>
      </c>
      <c r="K109" s="447"/>
    </row>
    <row r="110" spans="1:12">
      <c r="A110" s="414" t="s">
        <v>1311</v>
      </c>
      <c r="C110" s="246" t="s">
        <v>1074</v>
      </c>
      <c r="D110" s="467" t="s">
        <v>114</v>
      </c>
      <c r="E110" s="246" t="s">
        <v>996</v>
      </c>
      <c r="F110" s="246">
        <v>0.17249999999999999</v>
      </c>
      <c r="G110" s="246">
        <v>210</v>
      </c>
      <c r="H110" s="246">
        <v>1950</v>
      </c>
      <c r="I110" s="246">
        <v>116</v>
      </c>
      <c r="J110" s="466">
        <v>45437</v>
      </c>
      <c r="K110" s="447"/>
    </row>
    <row r="111" spans="1:12">
      <c r="A111" s="414" t="s">
        <v>1311</v>
      </c>
      <c r="C111" s="246" t="s">
        <v>1075</v>
      </c>
      <c r="D111" s="467" t="s">
        <v>114</v>
      </c>
      <c r="E111" s="246" t="s">
        <v>1024</v>
      </c>
      <c r="F111" s="246">
        <v>0.1575</v>
      </c>
      <c r="G111" s="246">
        <v>200</v>
      </c>
      <c r="H111" s="246">
        <v>1950</v>
      </c>
      <c r="I111" s="246">
        <v>150</v>
      </c>
      <c r="J111" s="466">
        <v>38395</v>
      </c>
      <c r="K111" s="447"/>
    </row>
    <row r="112" spans="1:12">
      <c r="A112" s="414" t="s">
        <v>1311</v>
      </c>
      <c r="C112" s="246" t="s">
        <v>1076</v>
      </c>
      <c r="D112" s="467" t="s">
        <v>114</v>
      </c>
      <c r="E112" s="246" t="s">
        <v>992</v>
      </c>
      <c r="F112" s="246">
        <v>0.16500000000000001</v>
      </c>
      <c r="G112" s="246">
        <v>200</v>
      </c>
      <c r="H112" s="246">
        <v>1950</v>
      </c>
      <c r="I112" s="246">
        <v>150</v>
      </c>
      <c r="J112" s="466">
        <v>41341</v>
      </c>
      <c r="K112" s="447"/>
    </row>
    <row r="113" spans="1:10">
      <c r="A113" s="414" t="s">
        <v>1311</v>
      </c>
      <c r="C113" s="246" t="s">
        <v>1077</v>
      </c>
      <c r="D113" s="467" t="s">
        <v>114</v>
      </c>
      <c r="E113" s="246" t="s">
        <v>992</v>
      </c>
      <c r="F113" s="246">
        <v>0.16500000000000001</v>
      </c>
      <c r="G113" s="246">
        <v>200</v>
      </c>
      <c r="H113" s="246">
        <v>1950</v>
      </c>
      <c r="I113" s="246">
        <v>150</v>
      </c>
      <c r="J113" s="466">
        <v>44242</v>
      </c>
    </row>
    <row r="114" spans="1:10">
      <c r="A114" s="414" t="s">
        <v>1311</v>
      </c>
      <c r="C114" s="246" t="s">
        <v>1078</v>
      </c>
      <c r="D114" s="467" t="s">
        <v>114</v>
      </c>
      <c r="E114" s="246" t="s">
        <v>992</v>
      </c>
      <c r="F114" s="246">
        <v>0.16500000000000001</v>
      </c>
      <c r="G114" s="246">
        <v>200</v>
      </c>
      <c r="H114" s="246">
        <v>1950</v>
      </c>
      <c r="I114" s="246">
        <v>150</v>
      </c>
      <c r="J114" s="466">
        <v>41150</v>
      </c>
    </row>
    <row r="115" spans="1:10">
      <c r="A115" s="414" t="s">
        <v>1311</v>
      </c>
      <c r="C115" s="246" t="s">
        <v>1079</v>
      </c>
      <c r="D115" s="467" t="s">
        <v>114</v>
      </c>
      <c r="E115" s="246" t="s">
        <v>992</v>
      </c>
      <c r="F115" s="246">
        <v>0.16500000000000001</v>
      </c>
      <c r="G115" s="246">
        <v>200</v>
      </c>
      <c r="H115" s="246">
        <v>1950</v>
      </c>
      <c r="I115" s="246">
        <v>150</v>
      </c>
      <c r="J115" s="466">
        <v>43786</v>
      </c>
    </row>
    <row r="116" spans="1:10">
      <c r="A116" s="414" t="s">
        <v>1311</v>
      </c>
      <c r="C116" s="246" t="s">
        <v>1080</v>
      </c>
      <c r="D116" s="467" t="s">
        <v>114</v>
      </c>
      <c r="E116" s="246" t="s">
        <v>996</v>
      </c>
      <c r="F116" s="246">
        <v>0.17249999999999999</v>
      </c>
      <c r="G116" s="246">
        <v>210</v>
      </c>
      <c r="H116" s="246">
        <v>1950</v>
      </c>
      <c r="I116" s="246">
        <v>150</v>
      </c>
      <c r="J116" s="466">
        <v>47067</v>
      </c>
    </row>
    <row r="117" spans="1:10">
      <c r="A117" s="414" t="s">
        <v>1311</v>
      </c>
      <c r="C117" s="246" t="s">
        <v>1081</v>
      </c>
      <c r="D117" s="467" t="s">
        <v>114</v>
      </c>
      <c r="E117" s="246" t="s">
        <v>996</v>
      </c>
      <c r="F117" s="246">
        <v>0.17249999999999999</v>
      </c>
      <c r="G117" s="246">
        <v>210</v>
      </c>
      <c r="H117" s="246">
        <v>1950</v>
      </c>
      <c r="I117" s="246">
        <v>150</v>
      </c>
      <c r="J117" s="466">
        <v>43665</v>
      </c>
    </row>
    <row r="118" spans="1:10">
      <c r="A118" s="414" t="s">
        <v>1311</v>
      </c>
      <c r="C118" s="246" t="s">
        <v>1082</v>
      </c>
      <c r="D118" s="467" t="s">
        <v>114</v>
      </c>
      <c r="E118" s="246" t="s">
        <v>996</v>
      </c>
      <c r="F118" s="246">
        <v>0.17249999999999999</v>
      </c>
      <c r="G118" s="246">
        <v>210</v>
      </c>
      <c r="H118" s="246">
        <v>1950</v>
      </c>
      <c r="I118" s="246">
        <v>150</v>
      </c>
      <c r="J118" s="466">
        <v>46323</v>
      </c>
    </row>
    <row r="119" spans="1:10">
      <c r="A119" s="414" t="s">
        <v>1311</v>
      </c>
      <c r="C119" s="246" t="s">
        <v>1083</v>
      </c>
      <c r="D119" s="467" t="s">
        <v>114</v>
      </c>
      <c r="E119" s="246" t="s">
        <v>969</v>
      </c>
      <c r="F119" s="246">
        <v>0.18</v>
      </c>
      <c r="G119" s="246">
        <v>210</v>
      </c>
      <c r="H119" s="246">
        <v>1950</v>
      </c>
      <c r="I119" s="246">
        <v>150</v>
      </c>
      <c r="J119" s="466">
        <v>49648</v>
      </c>
    </row>
    <row r="120" spans="1:10">
      <c r="A120" s="414" t="s">
        <v>1311</v>
      </c>
      <c r="C120" s="246" t="s">
        <v>1084</v>
      </c>
      <c r="D120" s="467" t="s">
        <v>114</v>
      </c>
      <c r="E120" s="246" t="s">
        <v>992</v>
      </c>
      <c r="F120" s="246">
        <v>0.16500000000000001</v>
      </c>
      <c r="G120" s="246">
        <v>200</v>
      </c>
      <c r="H120" s="246">
        <v>1950</v>
      </c>
      <c r="I120" s="246">
        <v>190</v>
      </c>
      <c r="J120" s="466">
        <v>47070</v>
      </c>
    </row>
    <row r="121" spans="1:10">
      <c r="A121" s="414" t="s">
        <v>1311</v>
      </c>
      <c r="C121" s="246" t="s">
        <v>1085</v>
      </c>
      <c r="D121" s="467" t="s">
        <v>114</v>
      </c>
      <c r="E121" s="246" t="s">
        <v>992</v>
      </c>
      <c r="F121" s="246">
        <v>0.16500000000000001</v>
      </c>
      <c r="G121" s="246">
        <v>200</v>
      </c>
      <c r="H121" s="246">
        <v>1950</v>
      </c>
      <c r="I121" s="246">
        <v>190</v>
      </c>
      <c r="J121" s="466">
        <v>48163</v>
      </c>
    </row>
    <row r="122" spans="1:10">
      <c r="A122" s="414" t="s">
        <v>1311</v>
      </c>
      <c r="C122" s="246" t="s">
        <v>1086</v>
      </c>
      <c r="D122" s="467" t="s">
        <v>114</v>
      </c>
      <c r="E122" s="246" t="s">
        <v>996</v>
      </c>
      <c r="F122" s="246">
        <v>0.17249999999999999</v>
      </c>
      <c r="G122" s="246">
        <v>210</v>
      </c>
      <c r="H122" s="246">
        <v>1950</v>
      </c>
      <c r="I122" s="246">
        <v>190</v>
      </c>
      <c r="J122" s="466">
        <v>52123</v>
      </c>
    </row>
    <row r="123" spans="1:10">
      <c r="A123" s="414" t="s">
        <v>1311</v>
      </c>
      <c r="C123" s="246" t="s">
        <v>1087</v>
      </c>
      <c r="D123" s="467" t="s">
        <v>114</v>
      </c>
      <c r="E123" s="246" t="s">
        <v>996</v>
      </c>
      <c r="F123" s="246">
        <v>0.17249999999999999</v>
      </c>
      <c r="G123" s="246">
        <v>210</v>
      </c>
      <c r="H123" s="246">
        <v>1950</v>
      </c>
      <c r="I123" s="246">
        <v>190</v>
      </c>
      <c r="J123" s="466">
        <v>48685</v>
      </c>
    </row>
    <row r="124" spans="1:10">
      <c r="A124" s="414" t="s">
        <v>1311</v>
      </c>
      <c r="C124" s="246" t="s">
        <v>1088</v>
      </c>
      <c r="D124" s="467" t="s">
        <v>114</v>
      </c>
      <c r="E124" s="246" t="s">
        <v>996</v>
      </c>
      <c r="F124" s="246">
        <v>0.17249999999999999</v>
      </c>
      <c r="G124" s="246">
        <v>210</v>
      </c>
      <c r="H124" s="246">
        <v>1950</v>
      </c>
      <c r="I124" s="246">
        <v>190</v>
      </c>
      <c r="J124" s="466">
        <v>49787</v>
      </c>
    </row>
    <row r="125" spans="1:10">
      <c r="A125" s="414" t="s">
        <v>1311</v>
      </c>
      <c r="C125" s="246" t="s">
        <v>1089</v>
      </c>
      <c r="D125" s="467" t="s">
        <v>114</v>
      </c>
      <c r="E125" s="246" t="s">
        <v>969</v>
      </c>
      <c r="F125" s="246">
        <v>0.18</v>
      </c>
      <c r="G125" s="246">
        <v>210</v>
      </c>
      <c r="H125" s="246">
        <v>1950</v>
      </c>
      <c r="I125" s="246">
        <v>190</v>
      </c>
      <c r="J125" s="466">
        <v>53792</v>
      </c>
    </row>
    <row r="126" spans="1:10">
      <c r="A126" s="246" t="s">
        <v>1315</v>
      </c>
      <c r="B126" s="246">
        <v>213280</v>
      </c>
      <c r="C126" s="246" t="s">
        <v>1115</v>
      </c>
      <c r="D126" s="246" t="s">
        <v>131</v>
      </c>
      <c r="E126" s="246" t="s">
        <v>987</v>
      </c>
      <c r="F126" s="246">
        <v>0.31</v>
      </c>
      <c r="G126" s="246">
        <v>600</v>
      </c>
      <c r="H126" s="246">
        <v>1991</v>
      </c>
      <c r="I126" s="246">
        <v>197</v>
      </c>
      <c r="J126" s="466">
        <v>62795</v>
      </c>
    </row>
    <row r="127" spans="1:10">
      <c r="A127" s="246" t="s">
        <v>1315</v>
      </c>
      <c r="B127" s="246">
        <v>213280</v>
      </c>
      <c r="C127" s="246" t="s">
        <v>1116</v>
      </c>
      <c r="D127" s="246" t="s">
        <v>131</v>
      </c>
      <c r="E127" s="246" t="s">
        <v>987</v>
      </c>
      <c r="F127" s="246">
        <v>0.31</v>
      </c>
      <c r="G127" s="246">
        <v>600</v>
      </c>
      <c r="H127" s="246">
        <v>1991</v>
      </c>
      <c r="I127" s="246">
        <v>197</v>
      </c>
      <c r="J127" s="466">
        <v>65147</v>
      </c>
    </row>
    <row r="128" spans="1:10">
      <c r="A128" s="246" t="s">
        <v>1315</v>
      </c>
      <c r="B128" s="246">
        <v>213280</v>
      </c>
      <c r="C128" s="246" t="s">
        <v>1117</v>
      </c>
      <c r="D128" s="246" t="s">
        <v>131</v>
      </c>
      <c r="E128" s="246" t="s">
        <v>987</v>
      </c>
      <c r="F128" s="246">
        <v>0.31</v>
      </c>
      <c r="G128" s="246">
        <v>600</v>
      </c>
      <c r="H128" s="246">
        <v>1991</v>
      </c>
      <c r="I128" s="246">
        <v>197</v>
      </c>
      <c r="J128" s="466">
        <v>66773</v>
      </c>
    </row>
    <row r="129" spans="1:10">
      <c r="A129" s="246" t="s">
        <v>1315</v>
      </c>
      <c r="B129" s="246">
        <v>213280</v>
      </c>
      <c r="C129" s="246" t="s">
        <v>1118</v>
      </c>
      <c r="D129" s="246" t="s">
        <v>131</v>
      </c>
      <c r="E129" s="246" t="s">
        <v>987</v>
      </c>
      <c r="F129" s="246">
        <v>0.31</v>
      </c>
      <c r="G129" s="246">
        <v>600</v>
      </c>
      <c r="H129" s="246">
        <v>1991</v>
      </c>
      <c r="I129" s="246">
        <v>197</v>
      </c>
      <c r="J129" s="466">
        <v>68141</v>
      </c>
    </row>
    <row r="130" spans="1:10">
      <c r="A130" s="246" t="s">
        <v>1315</v>
      </c>
      <c r="B130" s="246">
        <v>213283</v>
      </c>
      <c r="C130" s="246" t="s">
        <v>1119</v>
      </c>
      <c r="D130" s="246" t="s">
        <v>131</v>
      </c>
      <c r="E130" s="246" t="s">
        <v>987</v>
      </c>
      <c r="F130" s="246">
        <v>0.31</v>
      </c>
      <c r="G130" s="246">
        <v>600</v>
      </c>
      <c r="H130" s="246">
        <v>1991</v>
      </c>
      <c r="I130" s="246">
        <v>258</v>
      </c>
      <c r="J130" s="466">
        <v>68500</v>
      </c>
    </row>
    <row r="131" spans="1:10">
      <c r="A131" s="246" t="s">
        <v>1315</v>
      </c>
      <c r="B131" s="246">
        <v>213283</v>
      </c>
      <c r="C131" s="246" t="s">
        <v>1120</v>
      </c>
      <c r="D131" s="246" t="s">
        <v>131</v>
      </c>
      <c r="E131" s="246" t="s">
        <v>987</v>
      </c>
      <c r="F131" s="246">
        <v>0.31</v>
      </c>
      <c r="G131" s="246">
        <v>600</v>
      </c>
      <c r="H131" s="246">
        <v>1991</v>
      </c>
      <c r="I131" s="246">
        <v>258</v>
      </c>
      <c r="J131" s="466">
        <v>70852</v>
      </c>
    </row>
    <row r="132" spans="1:10">
      <c r="A132" s="246" t="s">
        <v>1315</v>
      </c>
      <c r="B132" s="246">
        <v>213283</v>
      </c>
      <c r="C132" s="246" t="s">
        <v>1121</v>
      </c>
      <c r="D132" s="246" t="s">
        <v>131</v>
      </c>
      <c r="E132" s="246" t="s">
        <v>987</v>
      </c>
      <c r="F132" s="246">
        <v>0.31</v>
      </c>
      <c r="G132" s="246">
        <v>600</v>
      </c>
      <c r="H132" s="246">
        <v>1991</v>
      </c>
      <c r="I132" s="246">
        <v>258</v>
      </c>
      <c r="J132" s="466">
        <v>73926</v>
      </c>
    </row>
    <row r="133" spans="1:10">
      <c r="A133" s="246" t="s">
        <v>1315</v>
      </c>
      <c r="B133" s="246">
        <v>213283</v>
      </c>
      <c r="C133" s="246" t="s">
        <v>1122</v>
      </c>
      <c r="D133" s="246" t="s">
        <v>131</v>
      </c>
      <c r="E133" s="246" t="s">
        <v>987</v>
      </c>
      <c r="F133" s="246">
        <v>0.31</v>
      </c>
      <c r="G133" s="246">
        <v>600</v>
      </c>
      <c r="H133" s="246">
        <v>1991</v>
      </c>
      <c r="I133" s="246">
        <v>258</v>
      </c>
      <c r="J133" s="466">
        <v>76061</v>
      </c>
    </row>
    <row r="134" spans="1:10">
      <c r="A134" s="246" t="s">
        <v>1315</v>
      </c>
      <c r="B134" s="246">
        <v>213253</v>
      </c>
      <c r="C134" s="246" t="s">
        <v>1123</v>
      </c>
      <c r="D134" s="246" t="s">
        <v>1124</v>
      </c>
      <c r="E134" s="246" t="s">
        <v>1125</v>
      </c>
      <c r="F134" s="246">
        <v>7.0000000000000007E-2</v>
      </c>
      <c r="G134" s="246">
        <v>140</v>
      </c>
      <c r="H134" s="246">
        <v>1991</v>
      </c>
      <c r="I134" s="246">
        <v>320</v>
      </c>
      <c r="J134" s="466">
        <v>65281</v>
      </c>
    </row>
    <row r="135" spans="1:10">
      <c r="A135" s="246" t="s">
        <v>1315</v>
      </c>
      <c r="B135" s="246">
        <v>213253</v>
      </c>
      <c r="C135" s="246" t="s">
        <v>1126</v>
      </c>
      <c r="D135" s="246" t="s">
        <v>1124</v>
      </c>
      <c r="E135" s="246" t="s">
        <v>1125</v>
      </c>
      <c r="F135" s="246">
        <v>7.0000000000000007E-2</v>
      </c>
      <c r="G135" s="246">
        <v>140</v>
      </c>
      <c r="H135" s="246">
        <v>1991</v>
      </c>
      <c r="I135" s="246">
        <v>320</v>
      </c>
      <c r="J135" s="466">
        <v>66776</v>
      </c>
    </row>
    <row r="136" spans="1:10">
      <c r="A136" s="246" t="s">
        <v>1315</v>
      </c>
      <c r="B136" s="246">
        <v>213204</v>
      </c>
      <c r="C136" s="246" t="s">
        <v>1127</v>
      </c>
      <c r="D136" s="246" t="s">
        <v>114</v>
      </c>
      <c r="E136" s="246" t="s">
        <v>1057</v>
      </c>
      <c r="F136" s="246">
        <v>0.21</v>
      </c>
      <c r="G136" s="246">
        <v>270</v>
      </c>
      <c r="H136" s="246">
        <v>1950</v>
      </c>
      <c r="I136" s="246">
        <v>194</v>
      </c>
      <c r="J136" s="466">
        <v>59245</v>
      </c>
    </row>
    <row r="137" spans="1:10">
      <c r="A137" s="246" t="s">
        <v>1315</v>
      </c>
      <c r="B137" s="246">
        <v>213204</v>
      </c>
      <c r="C137" s="246" t="s">
        <v>1128</v>
      </c>
      <c r="D137" s="246" t="s">
        <v>114</v>
      </c>
      <c r="E137" s="246" t="s">
        <v>1057</v>
      </c>
      <c r="F137" s="246">
        <v>0.21</v>
      </c>
      <c r="G137" s="246">
        <v>270</v>
      </c>
      <c r="H137" s="246">
        <v>1950</v>
      </c>
      <c r="I137" s="246">
        <v>194</v>
      </c>
      <c r="J137" s="466">
        <v>61329</v>
      </c>
    </row>
    <row r="138" spans="1:10">
      <c r="A138" s="246" t="s">
        <v>1315</v>
      </c>
      <c r="B138" s="246">
        <v>213204</v>
      </c>
      <c r="C138" s="246" t="s">
        <v>1129</v>
      </c>
      <c r="D138" s="246" t="s">
        <v>114</v>
      </c>
      <c r="E138" s="246" t="s">
        <v>1057</v>
      </c>
      <c r="F138" s="246">
        <v>0.21</v>
      </c>
      <c r="G138" s="246">
        <v>270</v>
      </c>
      <c r="H138" s="246">
        <v>1950</v>
      </c>
      <c r="I138" s="246">
        <v>194</v>
      </c>
      <c r="J138" s="466">
        <v>62770</v>
      </c>
    </row>
    <row r="139" spans="1:10">
      <c r="A139" s="246" t="s">
        <v>1315</v>
      </c>
      <c r="B139" s="246">
        <v>213204</v>
      </c>
      <c r="C139" s="246" t="s">
        <v>1130</v>
      </c>
      <c r="D139" s="246" t="s">
        <v>114</v>
      </c>
      <c r="E139" s="246" t="s">
        <v>1057</v>
      </c>
      <c r="F139" s="246">
        <v>0.21</v>
      </c>
      <c r="G139" s="246">
        <v>270</v>
      </c>
      <c r="H139" s="246">
        <v>1950</v>
      </c>
      <c r="I139" s="246">
        <v>194</v>
      </c>
      <c r="J139" s="466">
        <v>63982</v>
      </c>
    </row>
    <row r="140" spans="1:10">
      <c r="A140" s="246" t="s">
        <v>1315</v>
      </c>
      <c r="B140" s="246">
        <v>213205</v>
      </c>
      <c r="C140" s="246" t="s">
        <v>1131</v>
      </c>
      <c r="D140" s="246" t="s">
        <v>114</v>
      </c>
      <c r="E140" s="246" t="s">
        <v>983</v>
      </c>
      <c r="F140" s="246">
        <v>0.23499999999999999</v>
      </c>
      <c r="G140" s="246">
        <v>280</v>
      </c>
      <c r="H140" s="246">
        <v>1950</v>
      </c>
      <c r="I140" s="246">
        <v>194</v>
      </c>
      <c r="J140" s="466">
        <v>64070</v>
      </c>
    </row>
    <row r="141" spans="1:10">
      <c r="A141" s="246" t="s">
        <v>1315</v>
      </c>
      <c r="B141" s="246">
        <v>213205</v>
      </c>
      <c r="C141" s="246" t="s">
        <v>1132</v>
      </c>
      <c r="D141" s="246" t="s">
        <v>114</v>
      </c>
      <c r="E141" s="246" t="s">
        <v>983</v>
      </c>
      <c r="F141" s="246">
        <v>0.23499999999999999</v>
      </c>
      <c r="G141" s="246">
        <v>280</v>
      </c>
      <c r="H141" s="246">
        <v>1950</v>
      </c>
      <c r="I141" s="246">
        <v>194</v>
      </c>
      <c r="J141" s="466">
        <v>66215</v>
      </c>
    </row>
    <row r="142" spans="1:10">
      <c r="A142" s="246" t="s">
        <v>1315</v>
      </c>
      <c r="B142" s="246">
        <v>213205</v>
      </c>
      <c r="C142" s="246" t="s">
        <v>1133</v>
      </c>
      <c r="D142" s="246" t="s">
        <v>114</v>
      </c>
      <c r="E142" s="246" t="s">
        <v>983</v>
      </c>
      <c r="F142" s="246">
        <v>0.23499999999999999</v>
      </c>
      <c r="G142" s="246">
        <v>280</v>
      </c>
      <c r="H142" s="246">
        <v>1950</v>
      </c>
      <c r="I142" s="246">
        <v>194</v>
      </c>
      <c r="J142" s="466">
        <v>67698</v>
      </c>
    </row>
    <row r="143" spans="1:10">
      <c r="A143" s="246" t="s">
        <v>1315</v>
      </c>
      <c r="B143" s="246">
        <v>213205</v>
      </c>
      <c r="C143" s="246" t="s">
        <v>1134</v>
      </c>
      <c r="D143" s="246" t="s">
        <v>114</v>
      </c>
      <c r="E143" s="246" t="s">
        <v>983</v>
      </c>
      <c r="F143" s="246">
        <v>0.23499999999999999</v>
      </c>
      <c r="G143" s="246">
        <v>280</v>
      </c>
      <c r="H143" s="246">
        <v>1950</v>
      </c>
      <c r="I143" s="246">
        <v>194</v>
      </c>
      <c r="J143" s="466">
        <v>68946</v>
      </c>
    </row>
    <row r="144" spans="1:10">
      <c r="A144" s="246" t="s">
        <v>1315</v>
      </c>
      <c r="B144" s="246">
        <v>213219</v>
      </c>
      <c r="C144" s="246" t="s">
        <v>1316</v>
      </c>
      <c r="D144" s="246" t="s">
        <v>114</v>
      </c>
      <c r="E144" s="246" t="s">
        <v>1063</v>
      </c>
      <c r="F144" s="246">
        <v>0.26</v>
      </c>
      <c r="G144" s="246">
        <v>280</v>
      </c>
      <c r="H144" s="246">
        <v>1992</v>
      </c>
      <c r="I144" s="246">
        <v>265</v>
      </c>
      <c r="J144" s="466">
        <v>75105</v>
      </c>
    </row>
    <row r="145" spans="1:10">
      <c r="A145" s="246" t="s">
        <v>1315</v>
      </c>
      <c r="B145" s="246">
        <v>213219</v>
      </c>
      <c r="C145" s="246" t="s">
        <v>1317</v>
      </c>
      <c r="D145" s="246" t="s">
        <v>114</v>
      </c>
      <c r="E145" s="246" t="s">
        <v>1063</v>
      </c>
      <c r="F145" s="246">
        <v>0.26</v>
      </c>
      <c r="G145" s="246">
        <v>280</v>
      </c>
      <c r="H145" s="246">
        <v>1992</v>
      </c>
      <c r="I145" s="246">
        <v>265</v>
      </c>
      <c r="J145" s="466">
        <v>77315</v>
      </c>
    </row>
    <row r="146" spans="1:10">
      <c r="A146" s="246" t="s">
        <v>1315</v>
      </c>
      <c r="B146" s="246">
        <v>213219</v>
      </c>
      <c r="C146" s="246" t="s">
        <v>1318</v>
      </c>
      <c r="D146" s="246" t="s">
        <v>114</v>
      </c>
      <c r="E146" s="246" t="s">
        <v>1063</v>
      </c>
      <c r="F146" s="246">
        <v>0.26</v>
      </c>
      <c r="G146" s="246">
        <v>280</v>
      </c>
      <c r="H146" s="246">
        <v>1992</v>
      </c>
      <c r="I146" s="246">
        <v>265</v>
      </c>
      <c r="J146" s="466">
        <v>78843</v>
      </c>
    </row>
    <row r="147" spans="1:10">
      <c r="A147" s="246" t="s">
        <v>1315</v>
      </c>
      <c r="B147" s="246">
        <v>213219</v>
      </c>
      <c r="C147" s="246" t="s">
        <v>1319</v>
      </c>
      <c r="D147" s="246" t="s">
        <v>114</v>
      </c>
      <c r="E147" s="246" t="s">
        <v>1063</v>
      </c>
      <c r="F147" s="246">
        <v>0.26</v>
      </c>
      <c r="G147" s="246">
        <v>280</v>
      </c>
      <c r="H147" s="246">
        <v>1992</v>
      </c>
      <c r="I147" s="246">
        <v>265</v>
      </c>
      <c r="J147" s="466">
        <v>80128</v>
      </c>
    </row>
    <row r="148" spans="1:10">
      <c r="A148" s="246" t="s">
        <v>1315</v>
      </c>
      <c r="B148" s="246">
        <v>213216</v>
      </c>
      <c r="C148" s="246" t="s">
        <v>1135</v>
      </c>
      <c r="D148" s="246" t="s">
        <v>1136</v>
      </c>
      <c r="E148" s="246" t="s">
        <v>1125</v>
      </c>
      <c r="F148" s="246">
        <v>7.0000000000000007E-2</v>
      </c>
      <c r="G148" s="246">
        <v>140</v>
      </c>
      <c r="H148" s="246">
        <v>1950</v>
      </c>
      <c r="I148" s="246">
        <v>306</v>
      </c>
      <c r="J148" s="466">
        <v>67210</v>
      </c>
    </row>
    <row r="149" spans="1:10">
      <c r="A149" s="246" t="s">
        <v>1315</v>
      </c>
      <c r="B149" s="246">
        <v>213216</v>
      </c>
      <c r="C149" s="246" t="s">
        <v>1137</v>
      </c>
      <c r="D149" s="246" t="s">
        <v>1136</v>
      </c>
      <c r="E149" s="246" t="s">
        <v>1125</v>
      </c>
      <c r="F149" s="246">
        <v>7.0000000000000007E-2</v>
      </c>
      <c r="G149" s="246">
        <v>140</v>
      </c>
      <c r="H149" s="246">
        <v>1950</v>
      </c>
      <c r="I149" s="246">
        <v>306</v>
      </c>
      <c r="J149" s="466">
        <v>68705</v>
      </c>
    </row>
    <row r="150" spans="1:10">
      <c r="A150" s="246" t="s">
        <v>1315</v>
      </c>
      <c r="B150" s="246">
        <v>213261</v>
      </c>
      <c r="C150" s="246" t="s">
        <v>1138</v>
      </c>
      <c r="D150" s="246" t="s">
        <v>131</v>
      </c>
      <c r="E150" s="246" t="s">
        <v>989</v>
      </c>
      <c r="F150" s="246">
        <v>0.37</v>
      </c>
      <c r="G150" s="246">
        <v>1250</v>
      </c>
      <c r="H150" s="246">
        <v>2999</v>
      </c>
      <c r="I150" s="246">
        <v>435</v>
      </c>
      <c r="J150" s="466">
        <v>125160</v>
      </c>
    </row>
    <row r="151" spans="1:10">
      <c r="A151" s="246" t="s">
        <v>1315</v>
      </c>
      <c r="B151" s="246">
        <v>213288</v>
      </c>
      <c r="C151" s="246" t="s">
        <v>1139</v>
      </c>
      <c r="D151" s="246" t="s">
        <v>131</v>
      </c>
      <c r="E151" s="246" t="s">
        <v>989</v>
      </c>
      <c r="F151" s="246">
        <v>0.37</v>
      </c>
      <c r="G151" s="246">
        <v>2400</v>
      </c>
      <c r="H151" s="246">
        <v>3982</v>
      </c>
      <c r="I151" s="246">
        <v>571</v>
      </c>
      <c r="J151" s="466">
        <v>160080</v>
      </c>
    </row>
    <row r="152" spans="1:10">
      <c r="A152" s="246" t="s">
        <v>1315</v>
      </c>
      <c r="B152" s="246">
        <v>213289</v>
      </c>
      <c r="C152" s="246" t="s">
        <v>1140</v>
      </c>
      <c r="D152" s="246" t="s">
        <v>131</v>
      </c>
      <c r="E152" s="246" t="s">
        <v>989</v>
      </c>
      <c r="F152" s="246">
        <v>0.37</v>
      </c>
      <c r="G152" s="246">
        <v>2400</v>
      </c>
      <c r="H152" s="246">
        <v>3982</v>
      </c>
      <c r="I152" s="246">
        <v>612</v>
      </c>
      <c r="J152" s="466">
        <v>176745</v>
      </c>
    </row>
    <row r="153" spans="1:10">
      <c r="A153" s="246" t="s">
        <v>1320</v>
      </c>
      <c r="B153" s="246">
        <v>213080</v>
      </c>
      <c r="C153" s="246" t="s">
        <v>1141</v>
      </c>
      <c r="D153" s="246" t="s">
        <v>131</v>
      </c>
      <c r="E153" s="246" t="s">
        <v>1063</v>
      </c>
      <c r="F153" s="246">
        <v>0.26</v>
      </c>
      <c r="G153" s="246">
        <v>420</v>
      </c>
      <c r="H153" s="246">
        <v>1991</v>
      </c>
      <c r="I153" s="246">
        <v>197</v>
      </c>
      <c r="J153" s="466">
        <v>55710</v>
      </c>
    </row>
    <row r="154" spans="1:10">
      <c r="A154" s="246" t="s">
        <v>1320</v>
      </c>
      <c r="B154" s="246">
        <v>213080</v>
      </c>
      <c r="C154" s="246" t="s">
        <v>1142</v>
      </c>
      <c r="D154" s="246" t="s">
        <v>131</v>
      </c>
      <c r="E154" s="246" t="s">
        <v>1063</v>
      </c>
      <c r="F154" s="246">
        <v>0.26</v>
      </c>
      <c r="G154" s="246">
        <v>420</v>
      </c>
      <c r="H154" s="246">
        <v>1991</v>
      </c>
      <c r="I154" s="246">
        <v>197</v>
      </c>
      <c r="J154" s="466">
        <v>57920</v>
      </c>
    </row>
    <row r="155" spans="1:10">
      <c r="A155" s="246" t="s">
        <v>1320</v>
      </c>
      <c r="B155" s="246">
        <v>213080</v>
      </c>
      <c r="C155" s="246" t="s">
        <v>1143</v>
      </c>
      <c r="D155" s="246" t="s">
        <v>131</v>
      </c>
      <c r="E155" s="246" t="s">
        <v>1063</v>
      </c>
      <c r="F155" s="246">
        <v>0.26</v>
      </c>
      <c r="G155" s="246">
        <v>420</v>
      </c>
      <c r="H155" s="246">
        <v>1991</v>
      </c>
      <c r="I155" s="246">
        <v>197</v>
      </c>
      <c r="J155" s="466">
        <v>59448</v>
      </c>
    </row>
    <row r="156" spans="1:10">
      <c r="A156" s="246" t="s">
        <v>1320</v>
      </c>
      <c r="B156" s="246">
        <v>213080</v>
      </c>
      <c r="C156" s="246" t="s">
        <v>1144</v>
      </c>
      <c r="D156" s="246" t="s">
        <v>131</v>
      </c>
      <c r="E156" s="246" t="s">
        <v>1063</v>
      </c>
      <c r="F156" s="246">
        <v>0.26</v>
      </c>
      <c r="G156" s="246">
        <v>420</v>
      </c>
      <c r="H156" s="246">
        <v>1991</v>
      </c>
      <c r="I156" s="246">
        <v>197</v>
      </c>
      <c r="J156" s="466">
        <v>60733</v>
      </c>
    </row>
    <row r="157" spans="1:10">
      <c r="A157" s="246" t="s">
        <v>1320</v>
      </c>
      <c r="B157" s="246">
        <v>213083</v>
      </c>
      <c r="C157" s="246" t="s">
        <v>1145</v>
      </c>
      <c r="D157" s="246" t="s">
        <v>131</v>
      </c>
      <c r="E157" s="246" t="s">
        <v>1063</v>
      </c>
      <c r="F157" s="246">
        <v>0.26</v>
      </c>
      <c r="G157" s="246">
        <v>420</v>
      </c>
      <c r="H157" s="246">
        <v>1991</v>
      </c>
      <c r="I157" s="246">
        <v>258</v>
      </c>
      <c r="J157" s="466">
        <v>61135</v>
      </c>
    </row>
    <row r="158" spans="1:10">
      <c r="A158" s="246" t="s">
        <v>1320</v>
      </c>
      <c r="B158" s="246">
        <v>213083</v>
      </c>
      <c r="C158" s="246" t="s">
        <v>1146</v>
      </c>
      <c r="D158" s="246" t="s">
        <v>131</v>
      </c>
      <c r="E158" s="246" t="s">
        <v>1063</v>
      </c>
      <c r="F158" s="246">
        <v>0.26</v>
      </c>
      <c r="G158" s="246">
        <v>420</v>
      </c>
      <c r="H158" s="246">
        <v>1991</v>
      </c>
      <c r="I158" s="246">
        <v>258</v>
      </c>
      <c r="J158" s="466">
        <v>63345</v>
      </c>
    </row>
    <row r="159" spans="1:10">
      <c r="A159" s="246" t="s">
        <v>1320</v>
      </c>
      <c r="B159" s="246">
        <v>213083</v>
      </c>
      <c r="C159" s="246" t="s">
        <v>1147</v>
      </c>
      <c r="D159" s="246" t="s">
        <v>131</v>
      </c>
      <c r="E159" s="246" t="s">
        <v>1063</v>
      </c>
      <c r="F159" s="246">
        <v>0.26</v>
      </c>
      <c r="G159" s="246">
        <v>420</v>
      </c>
      <c r="H159" s="246">
        <v>1991</v>
      </c>
      <c r="I159" s="246">
        <v>258</v>
      </c>
      <c r="J159" s="466">
        <v>66233</v>
      </c>
    </row>
    <row r="160" spans="1:10">
      <c r="A160" s="246" t="s">
        <v>1320</v>
      </c>
      <c r="B160" s="246">
        <v>213083</v>
      </c>
      <c r="C160" s="246" t="s">
        <v>1148</v>
      </c>
      <c r="D160" s="246" t="s">
        <v>131</v>
      </c>
      <c r="E160" s="246" t="s">
        <v>1063</v>
      </c>
      <c r="F160" s="246">
        <v>0.26</v>
      </c>
      <c r="G160" s="246">
        <v>420</v>
      </c>
      <c r="H160" s="246">
        <v>1991</v>
      </c>
      <c r="I160" s="246">
        <v>258</v>
      </c>
      <c r="J160" s="466">
        <v>68239</v>
      </c>
    </row>
    <row r="161" spans="1:10">
      <c r="A161" s="246" t="s">
        <v>1320</v>
      </c>
      <c r="B161" s="246">
        <v>213053</v>
      </c>
      <c r="C161" s="246" t="s">
        <v>1149</v>
      </c>
      <c r="D161" s="246" t="s">
        <v>1124</v>
      </c>
      <c r="E161" s="246" t="s">
        <v>1125</v>
      </c>
      <c r="F161" s="246">
        <v>7.0000000000000007E-2</v>
      </c>
      <c r="G161" s="246">
        <v>140</v>
      </c>
      <c r="H161" s="246">
        <v>1991</v>
      </c>
      <c r="I161" s="246">
        <v>320</v>
      </c>
      <c r="J161" s="466">
        <v>61830</v>
      </c>
    </row>
    <row r="162" spans="1:10">
      <c r="A162" s="246" t="s">
        <v>1320</v>
      </c>
      <c r="B162" s="246">
        <v>213053</v>
      </c>
      <c r="C162" s="246" t="s">
        <v>1150</v>
      </c>
      <c r="D162" s="246" t="s">
        <v>1124</v>
      </c>
      <c r="E162" s="246" t="s">
        <v>1125</v>
      </c>
      <c r="F162" s="246">
        <v>7.0000000000000007E-2</v>
      </c>
      <c r="G162" s="246">
        <v>140</v>
      </c>
      <c r="H162" s="246">
        <v>1991</v>
      </c>
      <c r="I162" s="246">
        <v>320</v>
      </c>
      <c r="J162" s="466">
        <v>63325</v>
      </c>
    </row>
    <row r="163" spans="1:10">
      <c r="A163" s="246" t="s">
        <v>1320</v>
      </c>
      <c r="B163" s="246">
        <v>213054</v>
      </c>
      <c r="C163" s="246" t="s">
        <v>1151</v>
      </c>
      <c r="D163" s="246" t="s">
        <v>1124</v>
      </c>
      <c r="E163" s="246" t="s">
        <v>1125</v>
      </c>
      <c r="F163" s="246">
        <v>7.0000000000000007E-2</v>
      </c>
      <c r="G163" s="246">
        <v>140</v>
      </c>
      <c r="H163" s="246">
        <v>1991</v>
      </c>
      <c r="I163" s="246">
        <v>320</v>
      </c>
      <c r="J163" s="466">
        <v>66775</v>
      </c>
    </row>
    <row r="164" spans="1:10">
      <c r="A164" s="246" t="s">
        <v>1320</v>
      </c>
      <c r="B164" s="246">
        <v>213054</v>
      </c>
      <c r="C164" s="246" t="s">
        <v>1152</v>
      </c>
      <c r="D164" s="246" t="s">
        <v>1124</v>
      </c>
      <c r="E164" s="246" t="s">
        <v>1125</v>
      </c>
      <c r="F164" s="246">
        <v>7.0000000000000007E-2</v>
      </c>
      <c r="G164" s="246">
        <v>140</v>
      </c>
      <c r="H164" s="246">
        <v>1991</v>
      </c>
      <c r="I164" s="246">
        <v>320</v>
      </c>
      <c r="J164" s="466">
        <v>68270</v>
      </c>
    </row>
    <row r="165" spans="1:10">
      <c r="A165" s="246" t="s">
        <v>1320</v>
      </c>
      <c r="B165" s="246">
        <v>213012</v>
      </c>
      <c r="C165" s="246" t="s">
        <v>1153</v>
      </c>
      <c r="D165" s="246" t="s">
        <v>114</v>
      </c>
      <c r="E165" s="246" t="s">
        <v>992</v>
      </c>
      <c r="F165" s="246">
        <v>0.16500000000000001</v>
      </c>
      <c r="G165" s="246">
        <v>200</v>
      </c>
      <c r="H165" s="246">
        <v>1597</v>
      </c>
      <c r="I165" s="246">
        <v>160</v>
      </c>
      <c r="J165" s="466">
        <v>53645</v>
      </c>
    </row>
    <row r="166" spans="1:10">
      <c r="A166" s="246" t="s">
        <v>1320</v>
      </c>
      <c r="B166" s="246">
        <v>213012</v>
      </c>
      <c r="C166" s="246" t="s">
        <v>1154</v>
      </c>
      <c r="D166" s="246" t="s">
        <v>114</v>
      </c>
      <c r="E166" s="246" t="s">
        <v>992</v>
      </c>
      <c r="F166" s="246">
        <v>0.16500000000000001</v>
      </c>
      <c r="G166" s="246">
        <v>200</v>
      </c>
      <c r="H166" s="246">
        <v>1597</v>
      </c>
      <c r="I166" s="246">
        <v>160</v>
      </c>
      <c r="J166" s="466">
        <v>55627</v>
      </c>
    </row>
    <row r="167" spans="1:10">
      <c r="A167" s="246" t="s">
        <v>1320</v>
      </c>
      <c r="B167" s="246">
        <v>213012</v>
      </c>
      <c r="C167" s="246" t="s">
        <v>1155</v>
      </c>
      <c r="D167" s="246" t="s">
        <v>114</v>
      </c>
      <c r="E167" s="246" t="s">
        <v>992</v>
      </c>
      <c r="F167" s="246">
        <v>0.16500000000000001</v>
      </c>
      <c r="G167" s="246">
        <v>200</v>
      </c>
      <c r="H167" s="246">
        <v>1597</v>
      </c>
      <c r="I167" s="246">
        <v>160</v>
      </c>
      <c r="J167" s="466">
        <v>56998</v>
      </c>
    </row>
    <row r="168" spans="1:10">
      <c r="A168" s="246" t="s">
        <v>1320</v>
      </c>
      <c r="B168" s="246">
        <v>213012</v>
      </c>
      <c r="C168" s="246" t="s">
        <v>1156</v>
      </c>
      <c r="D168" s="246" t="s">
        <v>114</v>
      </c>
      <c r="E168" s="246" t="s">
        <v>992</v>
      </c>
      <c r="F168" s="246">
        <v>0.16500000000000001</v>
      </c>
      <c r="G168" s="246">
        <v>200</v>
      </c>
      <c r="H168" s="246">
        <v>1597</v>
      </c>
      <c r="I168" s="246">
        <v>160</v>
      </c>
      <c r="J168" s="466">
        <v>58151</v>
      </c>
    </row>
    <row r="169" spans="1:10">
      <c r="A169" s="246" t="s">
        <v>1320</v>
      </c>
      <c r="B169" s="246">
        <v>213004</v>
      </c>
      <c r="C169" s="246" t="s">
        <v>1157</v>
      </c>
      <c r="D169" s="246" t="s">
        <v>114</v>
      </c>
      <c r="E169" s="246" t="s">
        <v>969</v>
      </c>
      <c r="F169" s="246">
        <v>0.18</v>
      </c>
      <c r="G169" s="246">
        <v>210</v>
      </c>
      <c r="H169" s="246">
        <v>1950</v>
      </c>
      <c r="I169" s="246">
        <v>194</v>
      </c>
      <c r="J169" s="466">
        <v>55790</v>
      </c>
    </row>
    <row r="170" spans="1:10">
      <c r="A170" s="246" t="s">
        <v>1320</v>
      </c>
      <c r="B170" s="246">
        <v>213004</v>
      </c>
      <c r="C170" s="246" t="s">
        <v>1158</v>
      </c>
      <c r="D170" s="246" t="s">
        <v>114</v>
      </c>
      <c r="E170" s="246" t="s">
        <v>969</v>
      </c>
      <c r="F170" s="246">
        <v>0.18</v>
      </c>
      <c r="G170" s="246">
        <v>210</v>
      </c>
      <c r="H170" s="246">
        <v>1950</v>
      </c>
      <c r="I170" s="246">
        <v>194</v>
      </c>
      <c r="J170" s="466">
        <v>57805</v>
      </c>
    </row>
    <row r="171" spans="1:10">
      <c r="A171" s="246" t="s">
        <v>1320</v>
      </c>
      <c r="B171" s="246">
        <v>213004</v>
      </c>
      <c r="C171" s="246" t="s">
        <v>1159</v>
      </c>
      <c r="D171" s="246" t="s">
        <v>114</v>
      </c>
      <c r="E171" s="246" t="s">
        <v>969</v>
      </c>
      <c r="F171" s="246">
        <v>0.18</v>
      </c>
      <c r="G171" s="246">
        <v>210</v>
      </c>
      <c r="H171" s="246">
        <v>1950</v>
      </c>
      <c r="I171" s="246">
        <v>194</v>
      </c>
      <c r="J171" s="466">
        <v>59198</v>
      </c>
    </row>
    <row r="172" spans="1:10">
      <c r="A172" s="246" t="s">
        <v>1320</v>
      </c>
      <c r="B172" s="246">
        <v>213004</v>
      </c>
      <c r="C172" s="246" t="s">
        <v>1160</v>
      </c>
      <c r="D172" s="246" t="s">
        <v>114</v>
      </c>
      <c r="E172" s="246" t="s">
        <v>969</v>
      </c>
      <c r="F172" s="246">
        <v>0.18</v>
      </c>
      <c r="G172" s="246">
        <v>210</v>
      </c>
      <c r="H172" s="246">
        <v>1950</v>
      </c>
      <c r="I172" s="246">
        <v>194</v>
      </c>
      <c r="J172" s="466">
        <v>60370</v>
      </c>
    </row>
    <row r="173" spans="1:10">
      <c r="A173" s="246" t="s">
        <v>1320</v>
      </c>
      <c r="B173" s="246">
        <v>213005</v>
      </c>
      <c r="C173" s="246" t="s">
        <v>1161</v>
      </c>
      <c r="D173" s="246" t="s">
        <v>114</v>
      </c>
      <c r="E173" s="246" t="s">
        <v>1057</v>
      </c>
      <c r="F173" s="246">
        <v>0.21</v>
      </c>
      <c r="G173" s="246">
        <v>270</v>
      </c>
      <c r="H173" s="246">
        <v>1950</v>
      </c>
      <c r="I173" s="246">
        <v>194</v>
      </c>
      <c r="J173" s="466">
        <v>60590</v>
      </c>
    </row>
    <row r="174" spans="1:10">
      <c r="A174" s="246" t="s">
        <v>1320</v>
      </c>
      <c r="B174" s="246">
        <v>213005</v>
      </c>
      <c r="C174" s="246" t="s">
        <v>1162</v>
      </c>
      <c r="D174" s="246" t="s">
        <v>114</v>
      </c>
      <c r="E174" s="246" t="s">
        <v>1057</v>
      </c>
      <c r="F174" s="246">
        <v>0.21</v>
      </c>
      <c r="G174" s="246">
        <v>270</v>
      </c>
      <c r="H174" s="246">
        <v>1950</v>
      </c>
      <c r="I174" s="246">
        <v>194</v>
      </c>
      <c r="J174" s="466">
        <v>62674</v>
      </c>
    </row>
    <row r="175" spans="1:10">
      <c r="A175" s="246" t="s">
        <v>1320</v>
      </c>
      <c r="B175" s="246">
        <v>213005</v>
      </c>
      <c r="C175" s="246" t="s">
        <v>1163</v>
      </c>
      <c r="D175" s="246" t="s">
        <v>114</v>
      </c>
      <c r="E175" s="246" t="s">
        <v>1057</v>
      </c>
      <c r="F175" s="246">
        <v>0.21</v>
      </c>
      <c r="G175" s="246">
        <v>270</v>
      </c>
      <c r="H175" s="246">
        <v>1950</v>
      </c>
      <c r="I175" s="246">
        <v>194</v>
      </c>
      <c r="J175" s="466">
        <v>64115</v>
      </c>
    </row>
    <row r="176" spans="1:10">
      <c r="A176" s="246" t="s">
        <v>1320</v>
      </c>
      <c r="B176" s="246">
        <v>213005</v>
      </c>
      <c r="C176" s="246" t="s">
        <v>1164</v>
      </c>
      <c r="D176" s="246" t="s">
        <v>114</v>
      </c>
      <c r="E176" s="246" t="s">
        <v>1057</v>
      </c>
      <c r="F176" s="246">
        <v>0.21</v>
      </c>
      <c r="G176" s="246">
        <v>270</v>
      </c>
      <c r="H176" s="246">
        <v>1950</v>
      </c>
      <c r="I176" s="246">
        <v>194</v>
      </c>
      <c r="J176" s="466">
        <v>65327</v>
      </c>
    </row>
    <row r="177" spans="1:10">
      <c r="A177" s="246" t="s">
        <v>1320</v>
      </c>
      <c r="B177" s="246">
        <v>213019</v>
      </c>
      <c r="C177" s="246" t="s">
        <v>1321</v>
      </c>
      <c r="D177" s="246" t="s">
        <v>114</v>
      </c>
      <c r="E177" s="246" t="s">
        <v>983</v>
      </c>
      <c r="F177" s="246">
        <v>0.23499999999999999</v>
      </c>
      <c r="G177" s="246">
        <v>280</v>
      </c>
      <c r="H177" s="246">
        <v>1992</v>
      </c>
      <c r="I177" s="246">
        <v>265</v>
      </c>
      <c r="J177" s="466">
        <v>71645</v>
      </c>
    </row>
    <row r="178" spans="1:10">
      <c r="A178" s="246" t="s">
        <v>1320</v>
      </c>
      <c r="B178" s="246">
        <v>213019</v>
      </c>
      <c r="C178" s="246" t="s">
        <v>1322</v>
      </c>
      <c r="D178" s="246" t="s">
        <v>114</v>
      </c>
      <c r="E178" s="246" t="s">
        <v>983</v>
      </c>
      <c r="F178" s="246">
        <v>0.23499999999999999</v>
      </c>
      <c r="G178" s="246">
        <v>280</v>
      </c>
      <c r="H178" s="246">
        <v>1992</v>
      </c>
      <c r="I178" s="246">
        <v>265</v>
      </c>
      <c r="J178" s="466">
        <v>73790</v>
      </c>
    </row>
    <row r="179" spans="1:10">
      <c r="A179" s="246" t="s">
        <v>1320</v>
      </c>
      <c r="B179" s="246">
        <v>213019</v>
      </c>
      <c r="C179" s="246" t="s">
        <v>1323</v>
      </c>
      <c r="D179" s="246" t="s">
        <v>114</v>
      </c>
      <c r="E179" s="246" t="s">
        <v>983</v>
      </c>
      <c r="F179" s="246">
        <v>0.23499999999999999</v>
      </c>
      <c r="G179" s="246">
        <v>280</v>
      </c>
      <c r="H179" s="246">
        <v>1992</v>
      </c>
      <c r="I179" s="246">
        <v>265</v>
      </c>
      <c r="J179" s="466">
        <v>75273</v>
      </c>
    </row>
    <row r="180" spans="1:10">
      <c r="A180" s="246" t="s">
        <v>1320</v>
      </c>
      <c r="B180" s="246">
        <v>213019</v>
      </c>
      <c r="C180" s="246" t="s">
        <v>1324</v>
      </c>
      <c r="D180" s="246" t="s">
        <v>114</v>
      </c>
      <c r="E180" s="246" t="s">
        <v>983</v>
      </c>
      <c r="F180" s="246">
        <v>0.23499999999999999</v>
      </c>
      <c r="G180" s="246">
        <v>280</v>
      </c>
      <c r="H180" s="246">
        <v>1992</v>
      </c>
      <c r="I180" s="246">
        <v>265</v>
      </c>
      <c r="J180" s="466">
        <v>76521</v>
      </c>
    </row>
    <row r="181" spans="1:10">
      <c r="A181" s="246" t="s">
        <v>1320</v>
      </c>
      <c r="B181" s="246">
        <v>213016</v>
      </c>
      <c r="C181" s="246" t="s">
        <v>1165</v>
      </c>
      <c r="D181" s="246" t="s">
        <v>1136</v>
      </c>
      <c r="E181" s="246" t="s">
        <v>1125</v>
      </c>
      <c r="F181" s="246">
        <v>7.0000000000000007E-2</v>
      </c>
      <c r="G181" s="246">
        <v>140</v>
      </c>
      <c r="H181" s="246">
        <v>1950</v>
      </c>
      <c r="I181" s="246">
        <v>306</v>
      </c>
      <c r="J181" s="466">
        <v>63755</v>
      </c>
    </row>
    <row r="182" spans="1:10">
      <c r="A182" s="246" t="s">
        <v>1320</v>
      </c>
      <c r="B182" s="246">
        <v>213016</v>
      </c>
      <c r="C182" s="246" t="s">
        <v>1166</v>
      </c>
      <c r="D182" s="246" t="s">
        <v>1136</v>
      </c>
      <c r="E182" s="246" t="s">
        <v>1125</v>
      </c>
      <c r="F182" s="246">
        <v>7.0000000000000007E-2</v>
      </c>
      <c r="G182" s="246">
        <v>140</v>
      </c>
      <c r="H182" s="246">
        <v>1950</v>
      </c>
      <c r="I182" s="246">
        <v>306</v>
      </c>
      <c r="J182" s="466">
        <v>65250</v>
      </c>
    </row>
    <row r="183" spans="1:10">
      <c r="A183" s="246" t="s">
        <v>1320</v>
      </c>
      <c r="B183" s="246">
        <v>213011</v>
      </c>
      <c r="C183" s="246" t="s">
        <v>1167</v>
      </c>
      <c r="D183" s="246" t="s">
        <v>1136</v>
      </c>
      <c r="E183" s="246" t="s">
        <v>1125</v>
      </c>
      <c r="F183" s="246">
        <v>7.0000000000000007E-2</v>
      </c>
      <c r="G183" s="246">
        <v>140</v>
      </c>
      <c r="H183" s="246">
        <v>1950</v>
      </c>
      <c r="I183" s="246">
        <v>306</v>
      </c>
      <c r="J183" s="466">
        <v>68525</v>
      </c>
    </row>
    <row r="184" spans="1:10">
      <c r="A184" s="246" t="s">
        <v>1320</v>
      </c>
      <c r="B184" s="246">
        <v>213011</v>
      </c>
      <c r="C184" s="246" t="s">
        <v>1168</v>
      </c>
      <c r="D184" s="246" t="s">
        <v>1136</v>
      </c>
      <c r="E184" s="246" t="s">
        <v>1125</v>
      </c>
      <c r="F184" s="246">
        <v>7.0000000000000007E-2</v>
      </c>
      <c r="G184" s="246">
        <v>140</v>
      </c>
      <c r="H184" s="246">
        <v>1950</v>
      </c>
      <c r="I184" s="246">
        <v>306</v>
      </c>
      <c r="J184" s="466">
        <v>70020</v>
      </c>
    </row>
    <row r="185" spans="1:10">
      <c r="A185" s="246" t="s">
        <v>1320</v>
      </c>
      <c r="B185" s="246">
        <v>213061</v>
      </c>
      <c r="C185" s="246" t="s">
        <v>1169</v>
      </c>
      <c r="D185" s="246" t="s">
        <v>131</v>
      </c>
      <c r="E185" s="246" t="s">
        <v>989</v>
      </c>
      <c r="F185" s="246">
        <v>0.37</v>
      </c>
      <c r="G185" s="246">
        <v>1250</v>
      </c>
      <c r="H185" s="246">
        <v>2999</v>
      </c>
      <c r="I185" s="246">
        <v>435</v>
      </c>
      <c r="J185" s="466">
        <v>121700</v>
      </c>
    </row>
    <row r="186" spans="1:10">
      <c r="A186" s="246" t="s">
        <v>1320</v>
      </c>
      <c r="B186" s="246">
        <v>213088</v>
      </c>
      <c r="C186" s="246" t="s">
        <v>275</v>
      </c>
      <c r="D186" s="246" t="s">
        <v>131</v>
      </c>
      <c r="E186" s="246" t="s">
        <v>989</v>
      </c>
      <c r="F186" s="246">
        <v>0.37</v>
      </c>
      <c r="G186" s="246">
        <v>2400</v>
      </c>
      <c r="H186" s="246">
        <v>3982</v>
      </c>
      <c r="I186" s="246">
        <v>571</v>
      </c>
      <c r="J186" s="466">
        <v>156620</v>
      </c>
    </row>
    <row r="187" spans="1:10">
      <c r="A187" s="246" t="s">
        <v>1320</v>
      </c>
      <c r="B187" s="246">
        <v>213089</v>
      </c>
      <c r="C187" s="246" t="s">
        <v>276</v>
      </c>
      <c r="D187" s="246" t="s">
        <v>131</v>
      </c>
      <c r="E187" s="246" t="s">
        <v>989</v>
      </c>
      <c r="F187" s="246">
        <v>0.37</v>
      </c>
      <c r="G187" s="246">
        <v>2400</v>
      </c>
      <c r="H187" s="246">
        <v>3982</v>
      </c>
      <c r="I187" s="246">
        <v>612</v>
      </c>
      <c r="J187" s="466">
        <v>173285</v>
      </c>
    </row>
    <row r="188" spans="1:10">
      <c r="A188" s="246" t="s">
        <v>633</v>
      </c>
      <c r="B188" s="246">
        <v>247784</v>
      </c>
      <c r="C188" s="246" t="s">
        <v>1170</v>
      </c>
      <c r="D188" s="246" t="s">
        <v>131</v>
      </c>
      <c r="E188" s="246" t="s">
        <v>1057</v>
      </c>
      <c r="F188" s="246">
        <v>0.21</v>
      </c>
      <c r="G188" s="246">
        <v>270</v>
      </c>
      <c r="H188" s="246">
        <v>1332</v>
      </c>
      <c r="I188" s="246">
        <v>136</v>
      </c>
      <c r="J188" s="466">
        <v>41215</v>
      </c>
    </row>
    <row r="189" spans="1:10">
      <c r="A189" s="246" t="s">
        <v>633</v>
      </c>
      <c r="B189" s="246">
        <v>247784</v>
      </c>
      <c r="C189" s="246" t="s">
        <v>1171</v>
      </c>
      <c r="D189" s="246" t="s">
        <v>131</v>
      </c>
      <c r="E189" s="246" t="s">
        <v>983</v>
      </c>
      <c r="F189" s="246">
        <v>0.23499999999999999</v>
      </c>
      <c r="G189" s="246">
        <v>280</v>
      </c>
      <c r="H189" s="246">
        <v>1332</v>
      </c>
      <c r="I189" s="246">
        <v>136</v>
      </c>
      <c r="J189" s="466">
        <v>46728</v>
      </c>
    </row>
    <row r="190" spans="1:10">
      <c r="A190" s="246" t="s">
        <v>633</v>
      </c>
      <c r="B190" s="246">
        <v>247787</v>
      </c>
      <c r="C190" s="246" t="s">
        <v>1172</v>
      </c>
      <c r="D190" s="246" t="s">
        <v>131</v>
      </c>
      <c r="E190" s="246" t="s">
        <v>983</v>
      </c>
      <c r="F190" s="246">
        <v>0.23499999999999999</v>
      </c>
      <c r="G190" s="246">
        <v>280</v>
      </c>
      <c r="H190" s="246">
        <v>1332</v>
      </c>
      <c r="I190" s="246">
        <v>163</v>
      </c>
      <c r="J190" s="466">
        <v>43900</v>
      </c>
    </row>
    <row r="191" spans="1:10">
      <c r="A191" s="246" t="s">
        <v>633</v>
      </c>
      <c r="B191" s="246">
        <v>247787</v>
      </c>
      <c r="C191" s="246" t="s">
        <v>1173</v>
      </c>
      <c r="D191" s="246" t="s">
        <v>131</v>
      </c>
      <c r="E191" s="246" t="s">
        <v>983</v>
      </c>
      <c r="F191" s="246">
        <v>0.23499999999999999</v>
      </c>
      <c r="G191" s="246">
        <v>280</v>
      </c>
      <c r="H191" s="246">
        <v>1332</v>
      </c>
      <c r="I191" s="246">
        <v>163</v>
      </c>
      <c r="J191" s="466">
        <v>48203</v>
      </c>
    </row>
    <row r="192" spans="1:10">
      <c r="A192" s="246" t="s">
        <v>633</v>
      </c>
      <c r="B192" s="246">
        <v>247782</v>
      </c>
      <c r="C192" s="246" t="s">
        <v>1325</v>
      </c>
      <c r="D192" s="246" t="s">
        <v>131</v>
      </c>
      <c r="E192" s="246" t="s">
        <v>1063</v>
      </c>
      <c r="F192" s="246">
        <v>0.26</v>
      </c>
      <c r="G192" s="246">
        <v>420</v>
      </c>
      <c r="H192" s="246">
        <v>1332</v>
      </c>
      <c r="I192" s="246">
        <v>163</v>
      </c>
      <c r="J192" s="466">
        <v>47510</v>
      </c>
    </row>
    <row r="193" spans="1:10">
      <c r="A193" s="246" t="s">
        <v>633</v>
      </c>
      <c r="B193" s="246">
        <v>247782</v>
      </c>
      <c r="C193" s="246" t="s">
        <v>1326</v>
      </c>
      <c r="D193" s="246" t="s">
        <v>131</v>
      </c>
      <c r="E193" s="246" t="s">
        <v>1063</v>
      </c>
      <c r="F193" s="246">
        <v>0.26</v>
      </c>
      <c r="G193" s="246">
        <v>420</v>
      </c>
      <c r="H193" s="246">
        <v>1332</v>
      </c>
      <c r="I193" s="246">
        <v>163</v>
      </c>
      <c r="J193" s="466">
        <v>51943</v>
      </c>
    </row>
    <row r="194" spans="1:10">
      <c r="A194" s="246" t="s">
        <v>633</v>
      </c>
      <c r="B194" s="246">
        <v>247746</v>
      </c>
      <c r="C194" s="246" t="s">
        <v>1174</v>
      </c>
      <c r="D194" s="246" t="s">
        <v>131</v>
      </c>
      <c r="E194" s="246" t="s">
        <v>1063</v>
      </c>
      <c r="F194" s="246">
        <v>0.26</v>
      </c>
      <c r="G194" s="246">
        <v>420</v>
      </c>
      <c r="H194" s="246">
        <v>1991</v>
      </c>
      <c r="I194" s="246">
        <v>224</v>
      </c>
      <c r="J194" s="466">
        <v>49955</v>
      </c>
    </row>
    <row r="195" spans="1:10">
      <c r="A195" s="246" t="s">
        <v>633</v>
      </c>
      <c r="B195" s="246">
        <v>247746</v>
      </c>
      <c r="C195" s="246" t="s">
        <v>1175</v>
      </c>
      <c r="D195" s="246" t="s">
        <v>131</v>
      </c>
      <c r="E195" s="246" t="s">
        <v>987</v>
      </c>
      <c r="F195" s="246">
        <v>0.31</v>
      </c>
      <c r="G195" s="246">
        <v>600</v>
      </c>
      <c r="H195" s="246">
        <v>1991</v>
      </c>
      <c r="I195" s="246">
        <v>224</v>
      </c>
      <c r="J195" s="466">
        <v>57888</v>
      </c>
    </row>
    <row r="196" spans="1:10">
      <c r="A196" s="246" t="s">
        <v>633</v>
      </c>
      <c r="B196" s="246">
        <v>247747</v>
      </c>
      <c r="C196" s="246" t="s">
        <v>1176</v>
      </c>
      <c r="D196" s="246" t="s">
        <v>131</v>
      </c>
      <c r="E196" s="246" t="s">
        <v>987</v>
      </c>
      <c r="F196" s="246">
        <v>0.31</v>
      </c>
      <c r="G196" s="246">
        <v>600</v>
      </c>
      <c r="H196" s="246">
        <v>1991</v>
      </c>
      <c r="I196" s="246">
        <v>224</v>
      </c>
      <c r="J196" s="466">
        <v>55460</v>
      </c>
    </row>
    <row r="197" spans="1:10">
      <c r="A197" s="246" t="s">
        <v>633</v>
      </c>
      <c r="B197" s="246">
        <v>247747</v>
      </c>
      <c r="C197" s="246" t="s">
        <v>1177</v>
      </c>
      <c r="D197" s="246" t="s">
        <v>131</v>
      </c>
      <c r="E197" s="246" t="s">
        <v>987</v>
      </c>
      <c r="F197" s="246">
        <v>0.31</v>
      </c>
      <c r="G197" s="246">
        <v>600</v>
      </c>
      <c r="H197" s="246">
        <v>1991</v>
      </c>
      <c r="I197" s="246">
        <v>224</v>
      </c>
      <c r="J197" s="466">
        <v>60178</v>
      </c>
    </row>
    <row r="198" spans="1:10">
      <c r="A198" s="246" t="s">
        <v>633</v>
      </c>
      <c r="B198" s="246">
        <v>247786</v>
      </c>
      <c r="C198" s="246" t="s">
        <v>1327</v>
      </c>
      <c r="D198" s="246" t="s">
        <v>1124</v>
      </c>
      <c r="E198" s="246" t="s">
        <v>1125</v>
      </c>
      <c r="F198" s="246">
        <v>7.0000000000000007E-2</v>
      </c>
      <c r="G198" s="246">
        <v>140</v>
      </c>
      <c r="H198" s="246">
        <v>1332</v>
      </c>
      <c r="I198" s="246">
        <v>218</v>
      </c>
      <c r="J198" s="466">
        <v>48690</v>
      </c>
    </row>
    <row r="199" spans="1:10">
      <c r="A199" s="246" t="s">
        <v>633</v>
      </c>
      <c r="B199" s="246">
        <v>247786</v>
      </c>
      <c r="C199" s="246" t="s">
        <v>1328</v>
      </c>
      <c r="D199" s="246" t="s">
        <v>1124</v>
      </c>
      <c r="E199" s="246" t="s">
        <v>1125</v>
      </c>
      <c r="F199" s="246">
        <v>7.0000000000000007E-2</v>
      </c>
      <c r="G199" s="246">
        <v>140</v>
      </c>
      <c r="H199" s="246">
        <v>1332</v>
      </c>
      <c r="I199" s="246">
        <v>218</v>
      </c>
      <c r="J199" s="466">
        <v>52295</v>
      </c>
    </row>
    <row r="200" spans="1:10">
      <c r="A200" s="246" t="s">
        <v>633</v>
      </c>
      <c r="B200" s="246">
        <v>247710</v>
      </c>
      <c r="C200" s="246" t="s">
        <v>1178</v>
      </c>
      <c r="D200" s="468" t="s">
        <v>114</v>
      </c>
      <c r="E200" s="246" t="s">
        <v>969</v>
      </c>
      <c r="F200" s="246">
        <v>0.18</v>
      </c>
      <c r="G200" s="246">
        <v>210</v>
      </c>
      <c r="H200" s="246">
        <v>1950</v>
      </c>
      <c r="I200" s="246">
        <v>116</v>
      </c>
      <c r="J200" s="466">
        <v>41840</v>
      </c>
    </row>
    <row r="201" spans="1:10">
      <c r="A201" s="246" t="s">
        <v>633</v>
      </c>
      <c r="B201" s="246">
        <v>247710</v>
      </c>
      <c r="C201" s="246" t="s">
        <v>1179</v>
      </c>
      <c r="D201" s="468" t="s">
        <v>114</v>
      </c>
      <c r="E201" s="246" t="s">
        <v>1055</v>
      </c>
      <c r="F201" s="246">
        <v>0.19500000000000001</v>
      </c>
      <c r="G201" s="246">
        <v>270</v>
      </c>
      <c r="H201" s="246">
        <v>1950</v>
      </c>
      <c r="I201" s="246">
        <v>116</v>
      </c>
      <c r="J201" s="466">
        <v>46655</v>
      </c>
    </row>
    <row r="202" spans="1:10">
      <c r="A202" s="246" t="s">
        <v>633</v>
      </c>
      <c r="B202" s="246">
        <v>247712</v>
      </c>
      <c r="C202" s="246" t="s">
        <v>1180</v>
      </c>
      <c r="D202" s="468" t="s">
        <v>114</v>
      </c>
      <c r="E202" s="246" t="s">
        <v>969</v>
      </c>
      <c r="F202" s="246">
        <v>0.18</v>
      </c>
      <c r="G202" s="246">
        <v>210</v>
      </c>
      <c r="H202" s="246">
        <v>1950</v>
      </c>
      <c r="I202" s="246">
        <v>150</v>
      </c>
      <c r="J202" s="466">
        <v>43225</v>
      </c>
    </row>
    <row r="203" spans="1:10">
      <c r="A203" s="246" t="s">
        <v>633</v>
      </c>
      <c r="B203" s="246">
        <v>247712</v>
      </c>
      <c r="C203" s="246" t="s">
        <v>1181</v>
      </c>
      <c r="D203" s="468" t="s">
        <v>114</v>
      </c>
      <c r="E203" s="246" t="s">
        <v>1055</v>
      </c>
      <c r="F203" s="246">
        <v>0.19500000000000001</v>
      </c>
      <c r="G203" s="246">
        <v>270</v>
      </c>
      <c r="H203" s="246">
        <v>1950</v>
      </c>
      <c r="I203" s="246">
        <v>150</v>
      </c>
      <c r="J203" s="466">
        <v>48060</v>
      </c>
    </row>
    <row r="204" spans="1:10">
      <c r="A204" s="246" t="s">
        <v>633</v>
      </c>
      <c r="B204" s="246">
        <v>247713</v>
      </c>
      <c r="C204" s="246" t="s">
        <v>1182</v>
      </c>
      <c r="D204" s="468" t="s">
        <v>114</v>
      </c>
      <c r="E204" s="246" t="s">
        <v>1057</v>
      </c>
      <c r="F204" s="246">
        <v>0.21</v>
      </c>
      <c r="G204" s="246">
        <v>270</v>
      </c>
      <c r="H204" s="246">
        <v>1950</v>
      </c>
      <c r="I204" s="246">
        <v>150</v>
      </c>
      <c r="J204" s="466">
        <v>45970</v>
      </c>
    </row>
    <row r="205" spans="1:10">
      <c r="A205" s="246" t="s">
        <v>633</v>
      </c>
      <c r="B205" s="246">
        <v>247713</v>
      </c>
      <c r="C205" s="246" t="s">
        <v>1183</v>
      </c>
      <c r="D205" s="468" t="s">
        <v>114</v>
      </c>
      <c r="E205" s="246" t="s">
        <v>1057</v>
      </c>
      <c r="F205" s="246">
        <v>0.21</v>
      </c>
      <c r="G205" s="246">
        <v>270</v>
      </c>
      <c r="H205" s="246">
        <v>1950</v>
      </c>
      <c r="I205" s="246">
        <v>150</v>
      </c>
      <c r="J205" s="466">
        <v>50150</v>
      </c>
    </row>
    <row r="206" spans="1:10">
      <c r="A206" s="246" t="s">
        <v>633</v>
      </c>
      <c r="B206" s="246">
        <v>247714</v>
      </c>
      <c r="C206" s="246" t="s">
        <v>1184</v>
      </c>
      <c r="D206" s="468" t="s">
        <v>114</v>
      </c>
      <c r="E206" s="246" t="s">
        <v>1055</v>
      </c>
      <c r="F206" s="246">
        <v>0.19500000000000001</v>
      </c>
      <c r="G206" s="246">
        <v>270</v>
      </c>
      <c r="H206" s="246">
        <v>1950</v>
      </c>
      <c r="I206" s="246">
        <v>190</v>
      </c>
      <c r="J206" s="466">
        <v>46080</v>
      </c>
    </row>
    <row r="207" spans="1:10">
      <c r="A207" s="246" t="s">
        <v>633</v>
      </c>
      <c r="B207" s="246">
        <v>247714</v>
      </c>
      <c r="C207" s="246" t="s">
        <v>1185</v>
      </c>
      <c r="D207" s="468" t="s">
        <v>114</v>
      </c>
      <c r="E207" s="246" t="s">
        <v>1055</v>
      </c>
      <c r="F207" s="246">
        <v>0.19500000000000001</v>
      </c>
      <c r="G207" s="246">
        <v>270</v>
      </c>
      <c r="H207" s="246">
        <v>1950</v>
      </c>
      <c r="I207" s="246">
        <v>190</v>
      </c>
      <c r="J207" s="466">
        <v>50190</v>
      </c>
    </row>
    <row r="208" spans="1:10">
      <c r="A208" s="246" t="s">
        <v>633</v>
      </c>
      <c r="B208" s="246">
        <v>247715</v>
      </c>
      <c r="C208" s="246" t="s">
        <v>1186</v>
      </c>
      <c r="D208" s="468" t="s">
        <v>114</v>
      </c>
      <c r="E208" s="246" t="s">
        <v>1057</v>
      </c>
      <c r="F208" s="246">
        <v>0.21</v>
      </c>
      <c r="G208" s="246">
        <v>270</v>
      </c>
      <c r="H208" s="246">
        <v>1950</v>
      </c>
      <c r="I208" s="246">
        <v>190</v>
      </c>
      <c r="J208" s="466">
        <v>48795</v>
      </c>
    </row>
    <row r="209" spans="1:10">
      <c r="A209" s="246" t="s">
        <v>633</v>
      </c>
      <c r="B209" s="246">
        <v>247715</v>
      </c>
      <c r="C209" s="246" t="s">
        <v>1187</v>
      </c>
      <c r="D209" s="468" t="s">
        <v>114</v>
      </c>
      <c r="E209" s="246" t="s">
        <v>1057</v>
      </c>
      <c r="F209" s="246">
        <v>0.21</v>
      </c>
      <c r="G209" s="246">
        <v>270</v>
      </c>
      <c r="H209" s="246">
        <v>1950</v>
      </c>
      <c r="I209" s="246">
        <v>190</v>
      </c>
      <c r="J209" s="466">
        <v>52975</v>
      </c>
    </row>
    <row r="210" spans="1:10">
      <c r="A210" s="246" t="s">
        <v>633</v>
      </c>
      <c r="B210" s="246">
        <v>247751</v>
      </c>
      <c r="C210" s="246" t="s">
        <v>1188</v>
      </c>
      <c r="D210" s="246" t="s">
        <v>131</v>
      </c>
      <c r="E210" s="246" t="s">
        <v>989</v>
      </c>
      <c r="F210" s="246">
        <v>0.37</v>
      </c>
      <c r="G210" s="246">
        <v>790</v>
      </c>
      <c r="H210" s="246">
        <v>1991</v>
      </c>
      <c r="I210" s="246">
        <v>306</v>
      </c>
      <c r="J210" s="466">
        <v>72260</v>
      </c>
    </row>
    <row r="211" spans="1:10">
      <c r="A211" s="246" t="s">
        <v>633</v>
      </c>
      <c r="B211" s="246">
        <v>247710</v>
      </c>
      <c r="C211" s="246" t="s">
        <v>1189</v>
      </c>
      <c r="D211" s="246" t="s">
        <v>131</v>
      </c>
      <c r="E211" s="246" t="s">
        <v>989</v>
      </c>
      <c r="F211" s="246">
        <v>0.37</v>
      </c>
      <c r="G211" s="246">
        <v>1250</v>
      </c>
      <c r="H211" s="246">
        <v>1991</v>
      </c>
      <c r="I211" s="246">
        <v>387</v>
      </c>
      <c r="J211" s="466">
        <v>82965</v>
      </c>
    </row>
    <row r="212" spans="1:10">
      <c r="A212" s="246" t="s">
        <v>633</v>
      </c>
      <c r="B212" s="246">
        <v>247712</v>
      </c>
      <c r="C212" s="246" t="s">
        <v>1190</v>
      </c>
      <c r="D212" s="246" t="s">
        <v>131</v>
      </c>
      <c r="E212" s="246" t="s">
        <v>989</v>
      </c>
      <c r="F212" s="246">
        <v>0.37</v>
      </c>
      <c r="G212" s="246">
        <v>1250</v>
      </c>
      <c r="H212" s="246">
        <v>1991</v>
      </c>
      <c r="I212" s="246">
        <v>421</v>
      </c>
      <c r="J212" s="466">
        <v>86435</v>
      </c>
    </row>
    <row r="213" spans="1:10">
      <c r="A213" s="246" t="s">
        <v>634</v>
      </c>
      <c r="B213" s="246">
        <v>247684</v>
      </c>
      <c r="C213" s="246" t="s">
        <v>1191</v>
      </c>
      <c r="D213" s="246" t="s">
        <v>131</v>
      </c>
      <c r="E213" s="246" t="s">
        <v>1063</v>
      </c>
      <c r="F213" s="246">
        <v>0.26</v>
      </c>
      <c r="G213" s="246">
        <v>280</v>
      </c>
      <c r="H213" s="246">
        <v>1332</v>
      </c>
      <c r="I213" s="246">
        <v>136</v>
      </c>
      <c r="J213" s="466">
        <v>47340</v>
      </c>
    </row>
    <row r="214" spans="1:10">
      <c r="A214" s="246" t="s">
        <v>634</v>
      </c>
      <c r="B214" s="246">
        <v>247684</v>
      </c>
      <c r="C214" s="246" t="s">
        <v>1192</v>
      </c>
      <c r="D214" s="246" t="s">
        <v>131</v>
      </c>
      <c r="E214" s="246" t="s">
        <v>1063</v>
      </c>
      <c r="F214" s="246">
        <v>0.26</v>
      </c>
      <c r="G214" s="246">
        <v>280</v>
      </c>
      <c r="H214" s="246">
        <v>1332</v>
      </c>
      <c r="I214" s="246">
        <v>136</v>
      </c>
      <c r="J214" s="466">
        <v>51773</v>
      </c>
    </row>
    <row r="215" spans="1:10">
      <c r="A215" s="246" t="s">
        <v>634</v>
      </c>
      <c r="B215" s="246">
        <v>247687</v>
      </c>
      <c r="C215" s="246" t="s">
        <v>1193</v>
      </c>
      <c r="D215" s="246" t="s">
        <v>131</v>
      </c>
      <c r="E215" s="246" t="s">
        <v>1063</v>
      </c>
      <c r="F215" s="246">
        <v>0.26</v>
      </c>
      <c r="G215" s="246">
        <v>280</v>
      </c>
      <c r="H215" s="246">
        <v>1332</v>
      </c>
      <c r="I215" s="246">
        <v>163</v>
      </c>
      <c r="J215" s="466">
        <v>48845</v>
      </c>
    </row>
    <row r="216" spans="1:10">
      <c r="A216" s="246" t="s">
        <v>634</v>
      </c>
      <c r="B216" s="246">
        <v>247687</v>
      </c>
      <c r="C216" s="246" t="s">
        <v>1194</v>
      </c>
      <c r="D216" s="246" t="s">
        <v>131</v>
      </c>
      <c r="E216" s="246" t="s">
        <v>1063</v>
      </c>
      <c r="F216" s="246">
        <v>0.26</v>
      </c>
      <c r="G216" s="246">
        <v>280</v>
      </c>
      <c r="H216" s="246">
        <v>1332</v>
      </c>
      <c r="I216" s="246">
        <v>163</v>
      </c>
      <c r="J216" s="466">
        <v>53278</v>
      </c>
    </row>
    <row r="217" spans="1:10">
      <c r="A217" s="246" t="s">
        <v>634</v>
      </c>
      <c r="B217" s="246">
        <v>247646</v>
      </c>
      <c r="C217" s="246" t="s">
        <v>1195</v>
      </c>
      <c r="D217" s="246" t="s">
        <v>131</v>
      </c>
      <c r="E217" s="246" t="s">
        <v>987</v>
      </c>
      <c r="F217" s="246">
        <v>0.31</v>
      </c>
      <c r="G217" s="246">
        <v>600</v>
      </c>
      <c r="H217" s="246">
        <v>1991</v>
      </c>
      <c r="I217" s="246">
        <v>224</v>
      </c>
      <c r="J217" s="466">
        <v>57015</v>
      </c>
    </row>
    <row r="218" spans="1:10">
      <c r="A218" s="246" t="s">
        <v>634</v>
      </c>
      <c r="B218" s="246">
        <v>247646</v>
      </c>
      <c r="C218" s="246" t="s">
        <v>1196</v>
      </c>
      <c r="D218" s="246" t="s">
        <v>131</v>
      </c>
      <c r="E218" s="246" t="s">
        <v>987</v>
      </c>
      <c r="F218" s="246">
        <v>0.31</v>
      </c>
      <c r="G218" s="246">
        <v>600</v>
      </c>
      <c r="H218" s="246">
        <v>1991</v>
      </c>
      <c r="I218" s="246">
        <v>224</v>
      </c>
      <c r="J218" s="466">
        <v>61733</v>
      </c>
    </row>
    <row r="219" spans="1:10">
      <c r="A219" s="246" t="s">
        <v>634</v>
      </c>
      <c r="B219" s="246">
        <v>247647</v>
      </c>
      <c r="C219" s="246" t="s">
        <v>1197</v>
      </c>
      <c r="D219" s="246" t="s">
        <v>131</v>
      </c>
      <c r="E219" s="246" t="s">
        <v>987</v>
      </c>
      <c r="F219" s="246">
        <v>0.31</v>
      </c>
      <c r="G219" s="246">
        <v>600</v>
      </c>
      <c r="H219" s="246">
        <v>1991</v>
      </c>
      <c r="I219" s="246">
        <v>224</v>
      </c>
      <c r="J219" s="466">
        <v>59340</v>
      </c>
    </row>
    <row r="220" spans="1:10">
      <c r="A220" s="246" t="s">
        <v>634</v>
      </c>
      <c r="B220" s="246">
        <v>247647</v>
      </c>
      <c r="C220" s="246" t="s">
        <v>1198</v>
      </c>
      <c r="D220" s="246" t="s">
        <v>131</v>
      </c>
      <c r="E220" s="246" t="s">
        <v>987</v>
      </c>
      <c r="F220" s="246">
        <v>0.31</v>
      </c>
      <c r="G220" s="246">
        <v>600</v>
      </c>
      <c r="H220" s="246">
        <v>1991</v>
      </c>
      <c r="I220" s="246">
        <v>224</v>
      </c>
      <c r="J220" s="466">
        <v>64058</v>
      </c>
    </row>
    <row r="221" spans="1:10">
      <c r="A221" s="246" t="s">
        <v>634</v>
      </c>
      <c r="B221" s="246">
        <v>247651</v>
      </c>
      <c r="C221" s="246" t="s">
        <v>1199</v>
      </c>
      <c r="D221" s="246" t="s">
        <v>131</v>
      </c>
      <c r="E221" s="246" t="s">
        <v>989</v>
      </c>
      <c r="F221" s="246">
        <v>0.37</v>
      </c>
      <c r="G221" s="246">
        <v>790</v>
      </c>
      <c r="H221" s="246">
        <v>1991</v>
      </c>
      <c r="I221" s="246">
        <v>306</v>
      </c>
      <c r="J221" s="466">
        <v>76630</v>
      </c>
    </row>
    <row r="222" spans="1:10">
      <c r="A222" s="246" t="s">
        <v>634</v>
      </c>
      <c r="B222" s="246">
        <v>247610</v>
      </c>
      <c r="C222" s="246" t="s">
        <v>1200</v>
      </c>
      <c r="D222" s="246" t="s">
        <v>114</v>
      </c>
      <c r="E222" s="246" t="s">
        <v>1055</v>
      </c>
      <c r="F222" s="246">
        <v>0.19500000000000001</v>
      </c>
      <c r="G222" s="246">
        <v>270</v>
      </c>
      <c r="H222" s="246">
        <v>1950</v>
      </c>
      <c r="I222" s="246">
        <v>116</v>
      </c>
      <c r="J222" s="466">
        <v>45210</v>
      </c>
    </row>
    <row r="223" spans="1:10">
      <c r="A223" s="246" t="s">
        <v>634</v>
      </c>
      <c r="B223" s="246">
        <v>247610</v>
      </c>
      <c r="C223" s="246" t="s">
        <v>1201</v>
      </c>
      <c r="D223" s="246" t="s">
        <v>114</v>
      </c>
      <c r="E223" s="246" t="s">
        <v>1057</v>
      </c>
      <c r="F223" s="246">
        <v>0.21</v>
      </c>
      <c r="G223" s="246">
        <v>270</v>
      </c>
      <c r="H223" s="246">
        <v>1950</v>
      </c>
      <c r="I223" s="246">
        <v>116</v>
      </c>
      <c r="J223" s="466">
        <v>50164</v>
      </c>
    </row>
    <row r="224" spans="1:10">
      <c r="A224" s="246" t="s">
        <v>634</v>
      </c>
      <c r="B224" s="246">
        <v>247612</v>
      </c>
      <c r="C224" s="246" t="s">
        <v>1202</v>
      </c>
      <c r="D224" s="246" t="s">
        <v>114</v>
      </c>
      <c r="E224" s="246" t="s">
        <v>1055</v>
      </c>
      <c r="F224" s="246">
        <v>0.19500000000000001</v>
      </c>
      <c r="G224" s="246">
        <v>270</v>
      </c>
      <c r="H224" s="246">
        <v>1950</v>
      </c>
      <c r="I224" s="246">
        <v>150</v>
      </c>
      <c r="J224" s="466">
        <v>47375</v>
      </c>
    </row>
    <row r="225" spans="1:10">
      <c r="A225" s="246" t="s">
        <v>634</v>
      </c>
      <c r="B225" s="246">
        <v>247612</v>
      </c>
      <c r="C225" s="246" t="s">
        <v>1203</v>
      </c>
      <c r="D225" s="246" t="s">
        <v>114</v>
      </c>
      <c r="E225" s="246" t="s">
        <v>1057</v>
      </c>
      <c r="F225" s="246">
        <v>0.21</v>
      </c>
      <c r="G225" s="246">
        <v>270</v>
      </c>
      <c r="H225" s="246">
        <v>1950</v>
      </c>
      <c r="I225" s="246">
        <v>150</v>
      </c>
      <c r="J225" s="466">
        <v>52365</v>
      </c>
    </row>
    <row r="226" spans="1:10">
      <c r="A226" s="246" t="s">
        <v>634</v>
      </c>
      <c r="B226" s="246">
        <v>247613</v>
      </c>
      <c r="C226" s="246" t="s">
        <v>1204</v>
      </c>
      <c r="D226" s="246" t="s">
        <v>114</v>
      </c>
      <c r="E226" s="246" t="s">
        <v>1057</v>
      </c>
      <c r="F226" s="246">
        <v>0.21</v>
      </c>
      <c r="G226" s="246">
        <v>270</v>
      </c>
      <c r="H226" s="246">
        <v>1950</v>
      </c>
      <c r="I226" s="246">
        <v>150</v>
      </c>
      <c r="J226" s="469">
        <v>49350</v>
      </c>
    </row>
    <row r="227" spans="1:10">
      <c r="A227" s="246" t="s">
        <v>634</v>
      </c>
      <c r="B227" s="246">
        <v>247613</v>
      </c>
      <c r="C227" s="246" t="s">
        <v>1205</v>
      </c>
      <c r="D227" s="246" t="s">
        <v>114</v>
      </c>
      <c r="E227" s="246" t="s">
        <v>983</v>
      </c>
      <c r="F227" s="246">
        <v>0.23499999999999999</v>
      </c>
      <c r="G227" s="246">
        <v>280</v>
      </c>
      <c r="H227" s="246">
        <v>1950</v>
      </c>
      <c r="I227" s="246">
        <v>150</v>
      </c>
      <c r="J227" s="466">
        <v>50800</v>
      </c>
    </row>
    <row r="228" spans="1:10">
      <c r="A228" s="246" t="s">
        <v>634</v>
      </c>
      <c r="B228" s="246">
        <v>247614</v>
      </c>
      <c r="C228" s="246" t="s">
        <v>1206</v>
      </c>
      <c r="D228" s="246" t="s">
        <v>114</v>
      </c>
      <c r="E228" s="246" t="s">
        <v>1057</v>
      </c>
      <c r="F228" s="246">
        <v>0.21</v>
      </c>
      <c r="G228" s="246">
        <v>270</v>
      </c>
      <c r="H228" s="246">
        <v>1950</v>
      </c>
      <c r="I228" s="246">
        <v>190</v>
      </c>
      <c r="J228" s="466">
        <v>50195</v>
      </c>
    </row>
    <row r="229" spans="1:10">
      <c r="A229" s="246" t="s">
        <v>634</v>
      </c>
      <c r="B229" s="246">
        <v>247614</v>
      </c>
      <c r="C229" s="246" t="s">
        <v>1207</v>
      </c>
      <c r="D229" s="246" t="s">
        <v>114</v>
      </c>
      <c r="E229" s="246" t="s">
        <v>1057</v>
      </c>
      <c r="F229" s="246">
        <v>0.21</v>
      </c>
      <c r="G229" s="246">
        <v>270</v>
      </c>
      <c r="H229" s="246">
        <v>1950</v>
      </c>
      <c r="I229" s="246">
        <v>190</v>
      </c>
      <c r="J229" s="466">
        <v>54375</v>
      </c>
    </row>
    <row r="230" spans="1:10">
      <c r="A230" s="246" t="s">
        <v>634</v>
      </c>
      <c r="B230" s="246">
        <v>247615</v>
      </c>
      <c r="C230" s="246" t="s">
        <v>1208</v>
      </c>
      <c r="D230" s="246" t="s">
        <v>114</v>
      </c>
      <c r="E230" s="246" t="s">
        <v>983</v>
      </c>
      <c r="F230" s="246">
        <v>0.23499999999999999</v>
      </c>
      <c r="G230" s="246">
        <v>280</v>
      </c>
      <c r="H230" s="246">
        <v>1950</v>
      </c>
      <c r="I230" s="246">
        <v>190</v>
      </c>
      <c r="J230" s="466">
        <v>53790</v>
      </c>
    </row>
    <row r="231" spans="1:10">
      <c r="A231" s="246" t="s">
        <v>634</v>
      </c>
      <c r="B231" s="246">
        <v>247615</v>
      </c>
      <c r="C231" s="246" t="s">
        <v>1209</v>
      </c>
      <c r="D231" s="246" t="s">
        <v>114</v>
      </c>
      <c r="E231" s="246" t="s">
        <v>983</v>
      </c>
      <c r="F231" s="246">
        <v>0.23499999999999999</v>
      </c>
      <c r="G231" s="246">
        <v>280</v>
      </c>
      <c r="H231" s="246">
        <v>1950</v>
      </c>
      <c r="I231" s="246">
        <v>190</v>
      </c>
      <c r="J231" s="466">
        <v>58093</v>
      </c>
    </row>
    <row r="232" spans="1:10">
      <c r="A232" s="246" t="s">
        <v>1329</v>
      </c>
      <c r="B232" s="246">
        <v>118684</v>
      </c>
      <c r="C232" s="246" t="s">
        <v>1230</v>
      </c>
      <c r="D232" s="246" t="s">
        <v>131</v>
      </c>
      <c r="E232" s="246" t="s">
        <v>969</v>
      </c>
      <c r="F232" s="246">
        <v>0.18</v>
      </c>
      <c r="G232" s="246">
        <v>210</v>
      </c>
      <c r="H232" s="246">
        <v>1332</v>
      </c>
      <c r="I232" s="246">
        <v>136</v>
      </c>
      <c r="J232" s="466">
        <v>37605</v>
      </c>
    </row>
    <row r="233" spans="1:10">
      <c r="A233" s="246" t="s">
        <v>1329</v>
      </c>
      <c r="B233" s="246">
        <v>118684</v>
      </c>
      <c r="C233" s="246" t="s">
        <v>1231</v>
      </c>
      <c r="D233" s="246" t="s">
        <v>131</v>
      </c>
      <c r="E233" s="246" t="s">
        <v>969</v>
      </c>
      <c r="F233" s="246">
        <v>0.18</v>
      </c>
      <c r="G233" s="246">
        <v>210</v>
      </c>
      <c r="H233" s="246">
        <v>1332</v>
      </c>
      <c r="I233" s="246">
        <v>136</v>
      </c>
      <c r="J233" s="466">
        <v>40724</v>
      </c>
    </row>
    <row r="234" spans="1:10">
      <c r="A234" s="246" t="s">
        <v>1329</v>
      </c>
      <c r="B234" s="246">
        <v>118684</v>
      </c>
      <c r="C234" s="246" t="s">
        <v>1232</v>
      </c>
      <c r="D234" s="246" t="s">
        <v>131</v>
      </c>
      <c r="E234" s="246" t="s">
        <v>969</v>
      </c>
      <c r="F234" s="246">
        <v>0.18</v>
      </c>
      <c r="G234" s="246">
        <v>210</v>
      </c>
      <c r="H234" s="246">
        <v>1332</v>
      </c>
      <c r="I234" s="246">
        <v>136</v>
      </c>
      <c r="J234" s="466">
        <v>43261</v>
      </c>
    </row>
    <row r="235" spans="1:10">
      <c r="A235" s="246" t="s">
        <v>1329</v>
      </c>
      <c r="B235" s="246">
        <v>118684</v>
      </c>
      <c r="C235" s="246" t="s">
        <v>1233</v>
      </c>
      <c r="D235" s="246" t="s">
        <v>131</v>
      </c>
      <c r="E235" s="246" t="s">
        <v>969</v>
      </c>
      <c r="F235" s="246">
        <v>0.18</v>
      </c>
      <c r="G235" s="246">
        <v>210</v>
      </c>
      <c r="H235" s="246">
        <v>1332</v>
      </c>
      <c r="I235" s="246">
        <v>136</v>
      </c>
      <c r="J235" s="466">
        <v>39630</v>
      </c>
    </row>
    <row r="236" spans="1:10">
      <c r="A236" s="246" t="s">
        <v>1329</v>
      </c>
      <c r="B236" s="246">
        <v>118684</v>
      </c>
      <c r="C236" s="246" t="s">
        <v>1234</v>
      </c>
      <c r="D236" s="246" t="s">
        <v>131</v>
      </c>
      <c r="E236" s="246" t="s">
        <v>969</v>
      </c>
      <c r="F236" s="246">
        <v>0.18</v>
      </c>
      <c r="G236" s="246">
        <v>210</v>
      </c>
      <c r="H236" s="246">
        <v>1332</v>
      </c>
      <c r="I236" s="246">
        <v>136</v>
      </c>
      <c r="J236" s="466">
        <v>42749</v>
      </c>
    </row>
    <row r="237" spans="1:10">
      <c r="A237" s="246" t="s">
        <v>1329</v>
      </c>
      <c r="B237" s="246">
        <v>118684</v>
      </c>
      <c r="C237" s="246" t="s">
        <v>1235</v>
      </c>
      <c r="D237" s="246" t="s">
        <v>131</v>
      </c>
      <c r="E237" s="246" t="s">
        <v>969</v>
      </c>
      <c r="F237" s="246">
        <v>0.18</v>
      </c>
      <c r="G237" s="246">
        <v>210</v>
      </c>
      <c r="H237" s="246">
        <v>1332</v>
      </c>
      <c r="I237" s="246">
        <v>136</v>
      </c>
      <c r="J237" s="466">
        <v>45286</v>
      </c>
    </row>
    <row r="238" spans="1:10">
      <c r="A238" s="246" t="s">
        <v>1329</v>
      </c>
      <c r="B238" s="246">
        <v>118687</v>
      </c>
      <c r="C238" s="246" t="s">
        <v>1236</v>
      </c>
      <c r="D238" s="246" t="s">
        <v>131</v>
      </c>
      <c r="E238" s="246" t="s">
        <v>969</v>
      </c>
      <c r="F238" s="246">
        <v>0.18</v>
      </c>
      <c r="G238" s="246">
        <v>210</v>
      </c>
      <c r="H238" s="246">
        <v>1332</v>
      </c>
      <c r="I238" s="246">
        <v>163</v>
      </c>
      <c r="J238" s="466">
        <v>40955</v>
      </c>
    </row>
    <row r="239" spans="1:10">
      <c r="A239" s="246" t="s">
        <v>1329</v>
      </c>
      <c r="B239" s="246">
        <v>118687</v>
      </c>
      <c r="C239" s="246" t="s">
        <v>1237</v>
      </c>
      <c r="D239" s="246" t="s">
        <v>131</v>
      </c>
      <c r="E239" s="246" t="s">
        <v>969</v>
      </c>
      <c r="F239" s="246">
        <v>0.18</v>
      </c>
      <c r="G239" s="246">
        <v>210</v>
      </c>
      <c r="H239" s="246">
        <v>1332</v>
      </c>
      <c r="I239" s="246">
        <v>163</v>
      </c>
      <c r="J239" s="466">
        <v>44074</v>
      </c>
    </row>
    <row r="240" spans="1:10">
      <c r="A240" s="246" t="s">
        <v>1329</v>
      </c>
      <c r="B240" s="246">
        <v>118687</v>
      </c>
      <c r="C240" s="246" t="s">
        <v>1238</v>
      </c>
      <c r="D240" s="246" t="s">
        <v>131</v>
      </c>
      <c r="E240" s="246" t="s">
        <v>969</v>
      </c>
      <c r="F240" s="246">
        <v>0.18</v>
      </c>
      <c r="G240" s="246">
        <v>210</v>
      </c>
      <c r="H240" s="246">
        <v>1332</v>
      </c>
      <c r="I240" s="246">
        <v>163</v>
      </c>
      <c r="J240" s="466">
        <v>46611</v>
      </c>
    </row>
    <row r="241" spans="1:10">
      <c r="A241" s="246" t="s">
        <v>1329</v>
      </c>
      <c r="B241" s="246">
        <v>118687</v>
      </c>
      <c r="C241" s="246" t="s">
        <v>1239</v>
      </c>
      <c r="D241" s="246" t="s">
        <v>131</v>
      </c>
      <c r="E241" s="246" t="s">
        <v>969</v>
      </c>
      <c r="F241" s="246">
        <v>0.18</v>
      </c>
      <c r="G241" s="246">
        <v>210</v>
      </c>
      <c r="H241" s="246">
        <v>1332</v>
      </c>
      <c r="I241" s="246">
        <v>163</v>
      </c>
      <c r="J241" s="466">
        <v>42955</v>
      </c>
    </row>
    <row r="242" spans="1:10">
      <c r="A242" s="246" t="s">
        <v>1329</v>
      </c>
      <c r="B242" s="246">
        <v>118687</v>
      </c>
      <c r="C242" s="246" t="s">
        <v>1240</v>
      </c>
      <c r="D242" s="246" t="s">
        <v>131</v>
      </c>
      <c r="E242" s="246" t="s">
        <v>969</v>
      </c>
      <c r="F242" s="246">
        <v>0.18</v>
      </c>
      <c r="G242" s="246">
        <v>210</v>
      </c>
      <c r="H242" s="246">
        <v>1332</v>
      </c>
      <c r="I242" s="246">
        <v>163</v>
      </c>
      <c r="J242" s="466">
        <v>46074</v>
      </c>
    </row>
    <row r="243" spans="1:10">
      <c r="A243" s="246" t="s">
        <v>1329</v>
      </c>
      <c r="B243" s="246">
        <v>118687</v>
      </c>
      <c r="C243" s="246" t="s">
        <v>1241</v>
      </c>
      <c r="D243" s="246" t="s">
        <v>131</v>
      </c>
      <c r="E243" s="246" t="s">
        <v>969</v>
      </c>
      <c r="F243" s="246">
        <v>0.18</v>
      </c>
      <c r="G243" s="246">
        <v>210</v>
      </c>
      <c r="H243" s="246">
        <v>1332</v>
      </c>
      <c r="I243" s="246">
        <v>163</v>
      </c>
      <c r="J243" s="466">
        <v>48611</v>
      </c>
    </row>
    <row r="244" spans="1:10">
      <c r="A244" s="246" t="s">
        <v>1329</v>
      </c>
      <c r="B244" s="246">
        <v>118646</v>
      </c>
      <c r="C244" s="246" t="s">
        <v>1242</v>
      </c>
      <c r="D244" s="246" t="s">
        <v>131</v>
      </c>
      <c r="E244" s="246" t="s">
        <v>983</v>
      </c>
      <c r="F244" s="246">
        <v>0.23499999999999999</v>
      </c>
      <c r="G244" s="246">
        <v>280</v>
      </c>
      <c r="H244" s="246">
        <v>1991</v>
      </c>
      <c r="I244" s="246">
        <v>224</v>
      </c>
      <c r="J244" s="466">
        <v>52940</v>
      </c>
    </row>
    <row r="245" spans="1:10">
      <c r="A245" s="246" t="s">
        <v>1329</v>
      </c>
      <c r="B245" s="246">
        <v>118646</v>
      </c>
      <c r="C245" s="246" t="s">
        <v>1243</v>
      </c>
      <c r="D245" s="246" t="s">
        <v>131</v>
      </c>
      <c r="E245" s="246" t="s">
        <v>983</v>
      </c>
      <c r="F245" s="246">
        <v>0.23499999999999999</v>
      </c>
      <c r="G245" s="246">
        <v>280</v>
      </c>
      <c r="H245" s="246">
        <v>1991</v>
      </c>
      <c r="I245" s="246">
        <v>224</v>
      </c>
      <c r="J245" s="466">
        <v>54589</v>
      </c>
    </row>
    <row r="246" spans="1:10">
      <c r="A246" s="246" t="s">
        <v>1329</v>
      </c>
      <c r="B246" s="246">
        <v>118646</v>
      </c>
      <c r="C246" s="246" t="s">
        <v>1244</v>
      </c>
      <c r="D246" s="246" t="s">
        <v>131</v>
      </c>
      <c r="E246" s="246" t="s">
        <v>1063</v>
      </c>
      <c r="F246" s="246">
        <v>0.26</v>
      </c>
      <c r="G246" s="246">
        <v>280</v>
      </c>
      <c r="H246" s="246">
        <v>1991</v>
      </c>
      <c r="I246" s="246">
        <v>224</v>
      </c>
      <c r="J246" s="466">
        <v>59796</v>
      </c>
    </row>
    <row r="247" spans="1:10">
      <c r="A247" s="246" t="s">
        <v>1329</v>
      </c>
      <c r="B247" s="246">
        <v>118647</v>
      </c>
      <c r="C247" s="246" t="s">
        <v>1245</v>
      </c>
      <c r="D247" s="246" t="s">
        <v>131</v>
      </c>
      <c r="E247" s="246" t="s">
        <v>1063</v>
      </c>
      <c r="F247" s="246">
        <v>0.26</v>
      </c>
      <c r="G247" s="246">
        <v>280</v>
      </c>
      <c r="H247" s="246">
        <v>1991</v>
      </c>
      <c r="I247" s="246">
        <v>224</v>
      </c>
      <c r="J247" s="466">
        <v>54845</v>
      </c>
    </row>
    <row r="248" spans="1:10">
      <c r="A248" s="246" t="s">
        <v>1329</v>
      </c>
      <c r="B248" s="246">
        <v>118647</v>
      </c>
      <c r="C248" s="246" t="s">
        <v>1246</v>
      </c>
      <c r="D248" s="246" t="s">
        <v>131</v>
      </c>
      <c r="E248" s="246" t="s">
        <v>1063</v>
      </c>
      <c r="F248" s="246">
        <v>0.26</v>
      </c>
      <c r="G248" s="246">
        <v>420</v>
      </c>
      <c r="H248" s="246">
        <v>1991</v>
      </c>
      <c r="I248" s="246">
        <v>224</v>
      </c>
      <c r="J248" s="466">
        <v>56544</v>
      </c>
    </row>
    <row r="249" spans="1:10">
      <c r="A249" s="246" t="s">
        <v>1329</v>
      </c>
      <c r="B249" s="246">
        <v>118647</v>
      </c>
      <c r="C249" s="246" t="s">
        <v>1247</v>
      </c>
      <c r="D249" s="246" t="s">
        <v>131</v>
      </c>
      <c r="E249" s="246" t="s">
        <v>1063</v>
      </c>
      <c r="F249" s="246">
        <v>0.26</v>
      </c>
      <c r="G249" s="246">
        <v>420</v>
      </c>
      <c r="H249" s="246">
        <v>1991</v>
      </c>
      <c r="I249" s="246">
        <v>224</v>
      </c>
      <c r="J249" s="466">
        <v>60101</v>
      </c>
    </row>
    <row r="250" spans="1:10">
      <c r="A250" s="246" t="s">
        <v>1329</v>
      </c>
      <c r="B250" s="246">
        <v>118651</v>
      </c>
      <c r="C250" s="246" t="s">
        <v>1248</v>
      </c>
      <c r="D250" s="246" t="s">
        <v>131</v>
      </c>
      <c r="E250" s="246" t="s">
        <v>987</v>
      </c>
      <c r="F250" s="246">
        <v>0.31</v>
      </c>
      <c r="G250" s="246">
        <v>600</v>
      </c>
      <c r="H250" s="246">
        <v>1991</v>
      </c>
      <c r="I250" s="246">
        <v>306</v>
      </c>
      <c r="J250" s="466">
        <v>69025</v>
      </c>
    </row>
    <row r="251" spans="1:10">
      <c r="A251" s="246" t="s">
        <v>1329</v>
      </c>
      <c r="B251" s="246">
        <v>118653</v>
      </c>
      <c r="C251" s="246" t="s">
        <v>1249</v>
      </c>
      <c r="D251" s="246" t="s">
        <v>131</v>
      </c>
      <c r="E251" s="246" t="s">
        <v>1102</v>
      </c>
      <c r="F251" s="246">
        <v>0.37</v>
      </c>
      <c r="G251" s="246">
        <v>790</v>
      </c>
      <c r="H251" s="246">
        <v>1991</v>
      </c>
      <c r="I251" s="246">
        <v>387</v>
      </c>
      <c r="J251" s="466">
        <v>91990</v>
      </c>
    </row>
    <row r="252" spans="1:10">
      <c r="A252" s="246" t="s">
        <v>1329</v>
      </c>
      <c r="B252" s="246">
        <v>118654</v>
      </c>
      <c r="C252" s="246" t="s">
        <v>1250</v>
      </c>
      <c r="D252" s="246" t="s">
        <v>131</v>
      </c>
      <c r="E252" s="246" t="s">
        <v>1102</v>
      </c>
      <c r="F252" s="246">
        <v>0.37</v>
      </c>
      <c r="G252" s="246">
        <v>1250</v>
      </c>
      <c r="H252" s="246">
        <v>1991</v>
      </c>
      <c r="I252" s="246">
        <v>421</v>
      </c>
      <c r="J252" s="466">
        <v>95955</v>
      </c>
    </row>
    <row r="253" spans="1:10">
      <c r="A253" s="246" t="s">
        <v>1329</v>
      </c>
      <c r="B253" s="246">
        <v>118610</v>
      </c>
      <c r="C253" s="246" t="s">
        <v>1251</v>
      </c>
      <c r="D253" s="246" t="s">
        <v>114</v>
      </c>
      <c r="E253" s="246" t="s">
        <v>992</v>
      </c>
      <c r="F253" s="246">
        <v>0.16500000000000001</v>
      </c>
      <c r="G253" s="246">
        <v>200</v>
      </c>
      <c r="H253" s="246">
        <v>1950</v>
      </c>
      <c r="I253" s="246">
        <v>116</v>
      </c>
      <c r="J253" s="466">
        <v>38535</v>
      </c>
    </row>
    <row r="254" spans="1:10">
      <c r="A254" s="246" t="s">
        <v>1329</v>
      </c>
      <c r="B254" s="246">
        <v>118610</v>
      </c>
      <c r="C254" s="246" t="s">
        <v>1252</v>
      </c>
      <c r="D254" s="246" t="s">
        <v>114</v>
      </c>
      <c r="E254" s="246" t="s">
        <v>996</v>
      </c>
      <c r="F254" s="246">
        <v>0.17249999999999999</v>
      </c>
      <c r="G254" s="246">
        <v>210</v>
      </c>
      <c r="H254" s="246">
        <v>1950</v>
      </c>
      <c r="I254" s="246">
        <v>116</v>
      </c>
      <c r="J254" s="466">
        <v>41944</v>
      </c>
    </row>
    <row r="255" spans="1:10">
      <c r="A255" s="246" t="s">
        <v>1329</v>
      </c>
      <c r="B255" s="246">
        <v>118610</v>
      </c>
      <c r="C255" s="246" t="s">
        <v>1253</v>
      </c>
      <c r="D255" s="246" t="s">
        <v>114</v>
      </c>
      <c r="E255" s="246" t="s">
        <v>996</v>
      </c>
      <c r="F255" s="246">
        <v>0.17249999999999999</v>
      </c>
      <c r="G255" s="246">
        <v>210</v>
      </c>
      <c r="H255" s="246">
        <v>1950</v>
      </c>
      <c r="I255" s="246">
        <v>116</v>
      </c>
      <c r="J255" s="466">
        <v>44460</v>
      </c>
    </row>
    <row r="256" spans="1:10">
      <c r="A256" s="246" t="s">
        <v>1329</v>
      </c>
      <c r="B256" s="246">
        <v>118610</v>
      </c>
      <c r="C256" s="246" t="s">
        <v>1254</v>
      </c>
      <c r="D256" s="246" t="s">
        <v>114</v>
      </c>
      <c r="E256" s="246" t="s">
        <v>996</v>
      </c>
      <c r="F256" s="246">
        <v>0.17249999999999999</v>
      </c>
      <c r="G256" s="246">
        <v>210</v>
      </c>
      <c r="H256" s="246">
        <v>1950</v>
      </c>
      <c r="I256" s="246">
        <v>116</v>
      </c>
      <c r="J256" s="466">
        <v>40960</v>
      </c>
    </row>
    <row r="257" spans="1:10">
      <c r="A257" s="246" t="s">
        <v>1329</v>
      </c>
      <c r="B257" s="246">
        <v>118610</v>
      </c>
      <c r="C257" s="246" t="s">
        <v>1255</v>
      </c>
      <c r="D257" s="246" t="s">
        <v>114</v>
      </c>
      <c r="E257" s="246" t="s">
        <v>969</v>
      </c>
      <c r="F257" s="246">
        <v>0.18</v>
      </c>
      <c r="G257" s="246">
        <v>210</v>
      </c>
      <c r="H257" s="246">
        <v>1950</v>
      </c>
      <c r="I257" s="246">
        <v>116</v>
      </c>
      <c r="J257" s="466">
        <v>44414</v>
      </c>
    </row>
    <row r="258" spans="1:10">
      <c r="A258" s="246" t="s">
        <v>1329</v>
      </c>
      <c r="B258" s="246">
        <v>118610</v>
      </c>
      <c r="C258" s="246" t="s">
        <v>1256</v>
      </c>
      <c r="D258" s="246" t="s">
        <v>114</v>
      </c>
      <c r="E258" s="246" t="s">
        <v>969</v>
      </c>
      <c r="F258" s="246">
        <v>0.18</v>
      </c>
      <c r="G258" s="246">
        <v>210</v>
      </c>
      <c r="H258" s="246">
        <v>1950</v>
      </c>
      <c r="I258" s="246">
        <v>116</v>
      </c>
      <c r="J258" s="466">
        <v>46951</v>
      </c>
    </row>
    <row r="259" spans="1:10">
      <c r="A259" s="246" t="s">
        <v>1329</v>
      </c>
      <c r="B259" s="246">
        <v>118612</v>
      </c>
      <c r="C259" s="246" t="s">
        <v>1257</v>
      </c>
      <c r="D259" s="246" t="s">
        <v>114</v>
      </c>
      <c r="E259" s="246" t="s">
        <v>992</v>
      </c>
      <c r="F259" s="246">
        <v>0.16500000000000001</v>
      </c>
      <c r="G259" s="246">
        <v>200</v>
      </c>
      <c r="H259" s="246">
        <v>1950</v>
      </c>
      <c r="I259" s="246">
        <v>150</v>
      </c>
      <c r="J259" s="466">
        <v>39940</v>
      </c>
    </row>
    <row r="260" spans="1:10">
      <c r="A260" s="246" t="s">
        <v>1329</v>
      </c>
      <c r="B260" s="246">
        <v>118612</v>
      </c>
      <c r="C260" s="246" t="s">
        <v>1258</v>
      </c>
      <c r="D260" s="246" t="s">
        <v>114</v>
      </c>
      <c r="E260" s="246" t="s">
        <v>992</v>
      </c>
      <c r="F260" s="246">
        <v>0.16500000000000001</v>
      </c>
      <c r="G260" s="246">
        <v>200</v>
      </c>
      <c r="H260" s="246">
        <v>1950</v>
      </c>
      <c r="I260" s="246">
        <v>150</v>
      </c>
      <c r="J260" s="466">
        <v>43008</v>
      </c>
    </row>
    <row r="261" spans="1:10">
      <c r="A261" s="246" t="s">
        <v>1329</v>
      </c>
      <c r="B261" s="246">
        <v>118612</v>
      </c>
      <c r="C261" s="246" t="s">
        <v>1259</v>
      </c>
      <c r="D261" s="246" t="s">
        <v>114</v>
      </c>
      <c r="E261" s="246" t="s">
        <v>996</v>
      </c>
      <c r="F261" s="246">
        <v>0.17249999999999999</v>
      </c>
      <c r="G261" s="246">
        <v>210</v>
      </c>
      <c r="H261" s="246">
        <v>1950</v>
      </c>
      <c r="I261" s="246">
        <v>150</v>
      </c>
      <c r="J261" s="466">
        <v>45880</v>
      </c>
    </row>
    <row r="262" spans="1:10">
      <c r="A262" s="246" t="s">
        <v>1329</v>
      </c>
      <c r="B262" s="246">
        <v>118612</v>
      </c>
      <c r="C262" s="246" t="s">
        <v>1260</v>
      </c>
      <c r="D262" s="246" t="s">
        <v>114</v>
      </c>
      <c r="E262" s="246" t="s">
        <v>992</v>
      </c>
      <c r="F262" s="246">
        <v>0.16500000000000001</v>
      </c>
      <c r="G262" s="246">
        <v>200</v>
      </c>
      <c r="H262" s="246">
        <v>1950</v>
      </c>
      <c r="I262" s="246">
        <v>150</v>
      </c>
      <c r="J262" s="466">
        <v>42600</v>
      </c>
    </row>
    <row r="263" spans="1:10">
      <c r="A263" s="246" t="s">
        <v>1329</v>
      </c>
      <c r="B263" s="246">
        <v>118612</v>
      </c>
      <c r="C263" s="246" t="s">
        <v>1261</v>
      </c>
      <c r="D263" s="246" t="s">
        <v>114</v>
      </c>
      <c r="E263" s="246" t="s">
        <v>996</v>
      </c>
      <c r="F263" s="246">
        <v>0.17249999999999999</v>
      </c>
      <c r="G263" s="246">
        <v>210</v>
      </c>
      <c r="H263" s="246">
        <v>1950</v>
      </c>
      <c r="I263" s="246">
        <v>150</v>
      </c>
      <c r="J263" s="466">
        <v>46044</v>
      </c>
    </row>
    <row r="264" spans="1:10">
      <c r="A264" s="246" t="s">
        <v>1329</v>
      </c>
      <c r="B264" s="246">
        <v>118612</v>
      </c>
      <c r="C264" s="246" t="s">
        <v>1262</v>
      </c>
      <c r="D264" s="246" t="s">
        <v>114</v>
      </c>
      <c r="E264" s="246" t="s">
        <v>996</v>
      </c>
      <c r="F264" s="246">
        <v>0.17249999999999999</v>
      </c>
      <c r="G264" s="246">
        <v>210</v>
      </c>
      <c r="H264" s="246">
        <v>1950</v>
      </c>
      <c r="I264" s="246">
        <v>150</v>
      </c>
      <c r="J264" s="466">
        <v>48560</v>
      </c>
    </row>
    <row r="265" spans="1:10">
      <c r="A265" s="246" t="s">
        <v>1329</v>
      </c>
      <c r="B265" s="246">
        <v>118613</v>
      </c>
      <c r="C265" s="246" t="s">
        <v>1263</v>
      </c>
      <c r="D265" s="246" t="s">
        <v>114</v>
      </c>
      <c r="E265" s="246" t="s">
        <v>996</v>
      </c>
      <c r="F265" s="246">
        <v>0.17249999999999999</v>
      </c>
      <c r="G265" s="246">
        <v>210</v>
      </c>
      <c r="H265" s="246">
        <v>1950</v>
      </c>
      <c r="I265" s="246">
        <v>150</v>
      </c>
      <c r="J265" s="466">
        <v>44685</v>
      </c>
    </row>
    <row r="266" spans="1:10">
      <c r="A266" s="246" t="s">
        <v>1329</v>
      </c>
      <c r="B266" s="246">
        <v>118613</v>
      </c>
      <c r="C266" s="246" t="s">
        <v>1264</v>
      </c>
      <c r="D266" s="246" t="s">
        <v>114</v>
      </c>
      <c r="E266" s="246" t="s">
        <v>969</v>
      </c>
      <c r="F266" s="246">
        <v>0.18</v>
      </c>
      <c r="G266" s="246">
        <v>210</v>
      </c>
      <c r="H266" s="246">
        <v>1950</v>
      </c>
      <c r="I266" s="246">
        <v>150</v>
      </c>
      <c r="J266" s="466">
        <v>48174</v>
      </c>
    </row>
    <row r="267" spans="1:10">
      <c r="A267" s="246" t="s">
        <v>1329</v>
      </c>
      <c r="B267" s="246">
        <v>118613</v>
      </c>
      <c r="C267" s="246" t="s">
        <v>1265</v>
      </c>
      <c r="D267" s="246" t="s">
        <v>114</v>
      </c>
      <c r="E267" s="246" t="s">
        <v>969</v>
      </c>
      <c r="F267" s="246">
        <v>0.18</v>
      </c>
      <c r="G267" s="246">
        <v>210</v>
      </c>
      <c r="H267" s="246">
        <v>1950</v>
      </c>
      <c r="I267" s="246">
        <v>150</v>
      </c>
      <c r="J267" s="466">
        <v>50711</v>
      </c>
    </row>
    <row r="268" spans="1:10">
      <c r="A268" s="246" t="s">
        <v>1329</v>
      </c>
      <c r="B268" s="246">
        <v>118614</v>
      </c>
      <c r="C268" s="246" t="s">
        <v>1266</v>
      </c>
      <c r="D268" s="246" t="s">
        <v>114</v>
      </c>
      <c r="E268" s="246" t="s">
        <v>996</v>
      </c>
      <c r="F268" s="246">
        <v>0.17249999999999999</v>
      </c>
      <c r="G268" s="246">
        <v>210</v>
      </c>
      <c r="H268" s="246">
        <v>1950</v>
      </c>
      <c r="I268" s="246">
        <v>190</v>
      </c>
      <c r="J268" s="466">
        <v>48900</v>
      </c>
    </row>
    <row r="269" spans="1:10">
      <c r="A269" s="246" t="s">
        <v>1329</v>
      </c>
      <c r="B269" s="246">
        <v>118614</v>
      </c>
      <c r="C269" s="246" t="s">
        <v>1267</v>
      </c>
      <c r="D269" s="246" t="s">
        <v>114</v>
      </c>
      <c r="E269" s="246" t="s">
        <v>996</v>
      </c>
      <c r="F269" s="246">
        <v>0.17249999999999999</v>
      </c>
      <c r="G269" s="246">
        <v>210</v>
      </c>
      <c r="H269" s="246">
        <v>1950</v>
      </c>
      <c r="I269" s="246">
        <v>190</v>
      </c>
      <c r="J269" s="466">
        <v>50437</v>
      </c>
    </row>
    <row r="270" spans="1:10">
      <c r="A270" s="246" t="s">
        <v>1329</v>
      </c>
      <c r="B270" s="246">
        <v>118614</v>
      </c>
      <c r="C270" s="246" t="s">
        <v>1268</v>
      </c>
      <c r="D270" s="246" t="s">
        <v>114</v>
      </c>
      <c r="E270" s="246" t="s">
        <v>996</v>
      </c>
      <c r="F270" s="246">
        <v>0.17249999999999999</v>
      </c>
      <c r="G270" s="246">
        <v>210</v>
      </c>
      <c r="H270" s="246">
        <v>1950</v>
      </c>
      <c r="I270" s="246">
        <v>190</v>
      </c>
      <c r="J270" s="466">
        <v>53653</v>
      </c>
    </row>
    <row r="271" spans="1:10">
      <c r="A271" s="246" t="s">
        <v>1329</v>
      </c>
      <c r="B271" s="246">
        <v>118615</v>
      </c>
      <c r="C271" s="246" t="s">
        <v>1269</v>
      </c>
      <c r="D271" s="246" t="s">
        <v>114</v>
      </c>
      <c r="E271" s="246" t="s">
        <v>969</v>
      </c>
      <c r="F271" s="246">
        <v>0.18</v>
      </c>
      <c r="G271" s="246">
        <v>210</v>
      </c>
      <c r="H271" s="246">
        <v>1950</v>
      </c>
      <c r="I271" s="246">
        <v>190</v>
      </c>
      <c r="J271" s="466">
        <v>51020</v>
      </c>
    </row>
    <row r="272" spans="1:10">
      <c r="A272" s="246" t="s">
        <v>1329</v>
      </c>
      <c r="B272" s="246">
        <v>118615</v>
      </c>
      <c r="C272" s="246" t="s">
        <v>1270</v>
      </c>
      <c r="D272" s="246" t="s">
        <v>114</v>
      </c>
      <c r="E272" s="246" t="s">
        <v>969</v>
      </c>
      <c r="F272" s="246">
        <v>0.18</v>
      </c>
      <c r="G272" s="246">
        <v>210</v>
      </c>
      <c r="H272" s="246">
        <v>1950</v>
      </c>
      <c r="I272" s="246">
        <v>190</v>
      </c>
      <c r="J272" s="466">
        <v>52569</v>
      </c>
    </row>
    <row r="273" spans="1:10">
      <c r="A273" s="246" t="s">
        <v>1329</v>
      </c>
      <c r="B273" s="246">
        <v>118615</v>
      </c>
      <c r="C273" s="246" t="s">
        <v>1271</v>
      </c>
      <c r="D273" s="246" t="s">
        <v>114</v>
      </c>
      <c r="E273" s="246" t="s">
        <v>969</v>
      </c>
      <c r="F273" s="246">
        <v>0.18</v>
      </c>
      <c r="G273" s="246">
        <v>210</v>
      </c>
      <c r="H273" s="246">
        <v>1950</v>
      </c>
      <c r="I273" s="246">
        <v>190</v>
      </c>
      <c r="J273" s="466">
        <v>55812</v>
      </c>
    </row>
    <row r="274" spans="1:10">
      <c r="A274" s="246" t="s">
        <v>1330</v>
      </c>
      <c r="B274" s="246">
        <v>238480</v>
      </c>
      <c r="C274" s="246" t="s">
        <v>1098</v>
      </c>
      <c r="D274" s="246" t="s">
        <v>131</v>
      </c>
      <c r="E274" s="246" t="s">
        <v>987</v>
      </c>
      <c r="F274" s="246">
        <v>0.31</v>
      </c>
      <c r="G274" s="246">
        <v>600</v>
      </c>
      <c r="H274" s="246">
        <v>1991</v>
      </c>
      <c r="I274" s="246">
        <v>197</v>
      </c>
      <c r="J274" s="466">
        <v>76555</v>
      </c>
    </row>
    <row r="275" spans="1:10">
      <c r="A275" s="246" t="s">
        <v>1330</v>
      </c>
      <c r="B275" s="246">
        <v>238483</v>
      </c>
      <c r="C275" s="246" t="s">
        <v>1099</v>
      </c>
      <c r="D275" s="246" t="s">
        <v>131</v>
      </c>
      <c r="E275" s="246" t="s">
        <v>987</v>
      </c>
      <c r="F275" s="246">
        <v>0.31</v>
      </c>
      <c r="G275" s="246">
        <v>600</v>
      </c>
      <c r="H275" s="246">
        <v>1991</v>
      </c>
      <c r="I275" s="246">
        <v>258</v>
      </c>
      <c r="J275" s="466">
        <v>82735</v>
      </c>
    </row>
    <row r="276" spans="1:10">
      <c r="A276" s="246" t="s">
        <v>1330</v>
      </c>
      <c r="B276" s="246">
        <v>238485</v>
      </c>
      <c r="C276" s="246" t="s">
        <v>1100</v>
      </c>
      <c r="D276" s="246" t="s">
        <v>131</v>
      </c>
      <c r="E276" s="246" t="s">
        <v>987</v>
      </c>
      <c r="F276" s="246">
        <v>0.31</v>
      </c>
      <c r="G276" s="246">
        <v>600</v>
      </c>
      <c r="H276" s="246">
        <v>1991</v>
      </c>
      <c r="I276" s="246">
        <v>299</v>
      </c>
      <c r="J276" s="466">
        <v>84460</v>
      </c>
    </row>
    <row r="277" spans="1:10">
      <c r="A277" s="246" t="s">
        <v>1330</v>
      </c>
      <c r="B277" s="246">
        <v>238459</v>
      </c>
      <c r="C277" s="246" t="s">
        <v>1101</v>
      </c>
      <c r="D277" s="246" t="s">
        <v>131</v>
      </c>
      <c r="E277" s="246" t="s">
        <v>1102</v>
      </c>
      <c r="F277" s="246">
        <v>0.37</v>
      </c>
      <c r="G277" s="246">
        <v>1250</v>
      </c>
      <c r="H277" s="246">
        <v>2999</v>
      </c>
      <c r="I277" s="246">
        <v>367</v>
      </c>
      <c r="J277" s="466">
        <v>100270</v>
      </c>
    </row>
    <row r="278" spans="1:10">
      <c r="A278" s="246" t="s">
        <v>1330</v>
      </c>
      <c r="B278" s="246">
        <v>238461</v>
      </c>
      <c r="C278" s="246" t="s">
        <v>1103</v>
      </c>
      <c r="D278" s="246" t="s">
        <v>131</v>
      </c>
      <c r="E278" s="246" t="s">
        <v>1102</v>
      </c>
      <c r="F278" s="246">
        <v>0.37</v>
      </c>
      <c r="G278" s="246">
        <v>1250</v>
      </c>
      <c r="H278" s="246">
        <v>2999</v>
      </c>
      <c r="I278" s="246">
        <v>435</v>
      </c>
      <c r="J278" s="466">
        <v>138310</v>
      </c>
    </row>
    <row r="279" spans="1:10">
      <c r="A279" s="246" t="s">
        <v>1330</v>
      </c>
      <c r="B279" s="246">
        <v>238414</v>
      </c>
      <c r="C279" s="246" t="s">
        <v>1104</v>
      </c>
      <c r="D279" s="246" t="s">
        <v>114</v>
      </c>
      <c r="E279" s="246" t="s">
        <v>983</v>
      </c>
      <c r="F279" s="246">
        <v>0.23499999999999999</v>
      </c>
      <c r="G279" s="246">
        <v>280</v>
      </c>
      <c r="H279" s="246">
        <v>1950</v>
      </c>
      <c r="I279" s="246">
        <v>194</v>
      </c>
      <c r="J279" s="466">
        <v>73500</v>
      </c>
    </row>
    <row r="280" spans="1:10">
      <c r="A280" s="246" t="s">
        <v>1330</v>
      </c>
      <c r="B280" s="246">
        <v>238415</v>
      </c>
      <c r="C280" s="246" t="s">
        <v>1105</v>
      </c>
      <c r="D280" s="246" t="s">
        <v>114</v>
      </c>
      <c r="E280" s="246" t="s">
        <v>1063</v>
      </c>
      <c r="F280" s="246">
        <v>0.26</v>
      </c>
      <c r="G280" s="246">
        <v>420</v>
      </c>
      <c r="H280" s="246">
        <v>1950</v>
      </c>
      <c r="I280" s="246">
        <v>194</v>
      </c>
      <c r="J280" s="466">
        <v>81930</v>
      </c>
    </row>
    <row r="281" spans="1:10">
      <c r="A281" s="246" t="s">
        <v>1330</v>
      </c>
      <c r="B281" s="246">
        <v>238419</v>
      </c>
      <c r="C281" s="246" t="s">
        <v>1331</v>
      </c>
      <c r="D281" s="246" t="s">
        <v>114</v>
      </c>
      <c r="E281" s="246" t="s">
        <v>987</v>
      </c>
      <c r="F281" s="246">
        <v>0.31</v>
      </c>
      <c r="G281" s="246">
        <v>600</v>
      </c>
      <c r="H281" s="246">
        <v>1992</v>
      </c>
      <c r="I281" s="246">
        <v>265</v>
      </c>
      <c r="J281" s="466">
        <v>88455</v>
      </c>
    </row>
    <row r="282" spans="1:10">
      <c r="A282" s="246" t="s">
        <v>1330</v>
      </c>
      <c r="B282" s="246">
        <v>238423</v>
      </c>
      <c r="C282" s="246" t="s">
        <v>1106</v>
      </c>
      <c r="D282" s="246" t="s">
        <v>114</v>
      </c>
      <c r="E282" s="246" t="s">
        <v>989</v>
      </c>
      <c r="F282" s="246">
        <v>0.37</v>
      </c>
      <c r="G282" s="246">
        <v>790</v>
      </c>
      <c r="H282" s="246">
        <v>2925</v>
      </c>
      <c r="I282" s="246">
        <v>330</v>
      </c>
      <c r="J282" s="466">
        <v>103065</v>
      </c>
    </row>
    <row r="283" spans="1:10">
      <c r="A283" s="246" t="s">
        <v>1332</v>
      </c>
      <c r="B283" s="246">
        <v>238380</v>
      </c>
      <c r="C283" s="246" t="s">
        <v>1107</v>
      </c>
      <c r="D283" s="246" t="s">
        <v>131</v>
      </c>
      <c r="E283" s="246" t="s">
        <v>1063</v>
      </c>
      <c r="F283" s="246">
        <v>0.26</v>
      </c>
      <c r="G283" s="246">
        <v>420</v>
      </c>
      <c r="H283" s="246">
        <v>1991</v>
      </c>
      <c r="I283" s="246">
        <v>197</v>
      </c>
      <c r="J283" s="466">
        <v>64120</v>
      </c>
    </row>
    <row r="284" spans="1:10">
      <c r="A284" s="246" t="s">
        <v>1332</v>
      </c>
      <c r="B284" s="246">
        <v>238383</v>
      </c>
      <c r="C284" s="246" t="s">
        <v>1108</v>
      </c>
      <c r="D284" s="246" t="s">
        <v>131</v>
      </c>
      <c r="E284" s="246" t="s">
        <v>1063</v>
      </c>
      <c r="F284" s="246">
        <v>0.26</v>
      </c>
      <c r="G284" s="246">
        <v>420</v>
      </c>
      <c r="H284" s="246">
        <v>1991</v>
      </c>
      <c r="I284" s="246">
        <v>258</v>
      </c>
      <c r="J284" s="466">
        <v>69160</v>
      </c>
    </row>
    <row r="285" spans="1:10">
      <c r="A285" s="246" t="s">
        <v>1332</v>
      </c>
      <c r="B285" s="246">
        <v>238385</v>
      </c>
      <c r="C285" s="246" t="s">
        <v>1109</v>
      </c>
      <c r="D285" s="246" t="s">
        <v>131</v>
      </c>
      <c r="E285" s="246" t="s">
        <v>987</v>
      </c>
      <c r="F285" s="246">
        <v>0.31</v>
      </c>
      <c r="G285" s="246">
        <v>600</v>
      </c>
      <c r="H285" s="246">
        <v>1991</v>
      </c>
      <c r="I285" s="246">
        <v>299</v>
      </c>
      <c r="J285" s="466">
        <v>84710</v>
      </c>
    </row>
    <row r="286" spans="1:10">
      <c r="A286" s="246" t="s">
        <v>1332</v>
      </c>
      <c r="B286" s="246">
        <v>238359</v>
      </c>
      <c r="C286" s="246" t="s">
        <v>1110</v>
      </c>
      <c r="D286" s="246" t="s">
        <v>131</v>
      </c>
      <c r="E286" s="246" t="s">
        <v>989</v>
      </c>
      <c r="F286" s="246">
        <v>0.37</v>
      </c>
      <c r="G286" s="246">
        <v>790</v>
      </c>
      <c r="H286" s="246">
        <v>2999</v>
      </c>
      <c r="I286" s="246">
        <v>367</v>
      </c>
      <c r="J286" s="466">
        <v>90550</v>
      </c>
    </row>
    <row r="287" spans="1:10">
      <c r="A287" s="246" t="s">
        <v>1332</v>
      </c>
      <c r="B287" s="246">
        <v>238361</v>
      </c>
      <c r="C287" s="246" t="s">
        <v>1111</v>
      </c>
      <c r="D287" s="246" t="s">
        <v>131</v>
      </c>
      <c r="E287" s="246" t="s">
        <v>989</v>
      </c>
      <c r="F287" s="246">
        <v>0.37</v>
      </c>
      <c r="G287" s="246">
        <v>1250</v>
      </c>
      <c r="H287" s="246">
        <v>2999</v>
      </c>
      <c r="I287" s="246">
        <v>435</v>
      </c>
      <c r="J287" s="466">
        <v>122060</v>
      </c>
    </row>
    <row r="288" spans="1:10">
      <c r="A288" s="246" t="s">
        <v>1332</v>
      </c>
      <c r="B288" s="246">
        <v>238314</v>
      </c>
      <c r="C288" s="246" t="s">
        <v>1112</v>
      </c>
      <c r="D288" s="246" t="s">
        <v>114</v>
      </c>
      <c r="E288" s="246" t="s">
        <v>1055</v>
      </c>
      <c r="F288" s="246">
        <v>0.19500000000000001</v>
      </c>
      <c r="G288" s="246">
        <v>270</v>
      </c>
      <c r="H288" s="246">
        <v>1950</v>
      </c>
      <c r="I288" s="246">
        <v>194</v>
      </c>
      <c r="J288" s="466">
        <v>60315</v>
      </c>
    </row>
    <row r="289" spans="1:10">
      <c r="A289" s="246" t="s">
        <v>1332</v>
      </c>
      <c r="B289" s="246">
        <v>238315</v>
      </c>
      <c r="C289" s="246" t="s">
        <v>1113</v>
      </c>
      <c r="D289" s="246" t="s">
        <v>114</v>
      </c>
      <c r="E289" s="246" t="s">
        <v>1063</v>
      </c>
      <c r="F289" s="246">
        <v>0.26</v>
      </c>
      <c r="G289" s="246">
        <v>280</v>
      </c>
      <c r="H289" s="246">
        <v>1950</v>
      </c>
      <c r="I289" s="246">
        <v>194</v>
      </c>
      <c r="J289" s="466">
        <v>67765</v>
      </c>
    </row>
    <row r="290" spans="1:10">
      <c r="A290" s="246" t="s">
        <v>1332</v>
      </c>
      <c r="B290" s="246">
        <v>238319</v>
      </c>
      <c r="C290" s="246" t="s">
        <v>1333</v>
      </c>
      <c r="D290" s="246" t="s">
        <v>114</v>
      </c>
      <c r="E290" s="246" t="s">
        <v>1063</v>
      </c>
      <c r="F290" s="246">
        <v>0.26</v>
      </c>
      <c r="G290" s="246">
        <v>420</v>
      </c>
      <c r="H290" s="246">
        <v>1992</v>
      </c>
      <c r="I290" s="246">
        <v>265</v>
      </c>
      <c r="J290" s="466">
        <v>82815</v>
      </c>
    </row>
    <row r="291" spans="1:10">
      <c r="A291" s="246" t="s">
        <v>1332</v>
      </c>
      <c r="B291" s="246">
        <v>238323</v>
      </c>
      <c r="C291" s="246" t="s">
        <v>1114</v>
      </c>
      <c r="D291" s="246" t="s">
        <v>114</v>
      </c>
      <c r="E291" s="246" t="s">
        <v>987</v>
      </c>
      <c r="F291" s="246">
        <v>0.31</v>
      </c>
      <c r="G291" s="246">
        <v>600</v>
      </c>
      <c r="H291" s="246">
        <v>2925</v>
      </c>
      <c r="I291" s="246">
        <v>330</v>
      </c>
      <c r="J291" s="466">
        <v>101635</v>
      </c>
    </row>
    <row r="292" spans="1:10">
      <c r="A292" s="246" t="s">
        <v>1334</v>
      </c>
      <c r="B292" s="246">
        <v>167959</v>
      </c>
      <c r="C292" s="246" t="s">
        <v>1335</v>
      </c>
      <c r="D292" s="246" t="s">
        <v>131</v>
      </c>
      <c r="E292" s="246" t="s">
        <v>989</v>
      </c>
      <c r="F292" s="246">
        <v>0.37</v>
      </c>
      <c r="G292" s="246">
        <v>2400</v>
      </c>
      <c r="H292" s="246">
        <v>2999</v>
      </c>
      <c r="I292" s="246">
        <v>367</v>
      </c>
      <c r="J292" s="466">
        <v>128465</v>
      </c>
    </row>
    <row r="293" spans="1:10">
      <c r="A293" s="246" t="s">
        <v>1334</v>
      </c>
      <c r="B293" s="246">
        <v>167959</v>
      </c>
      <c r="C293" s="246" t="s">
        <v>1336</v>
      </c>
      <c r="D293" s="246" t="s">
        <v>131</v>
      </c>
      <c r="E293" s="246" t="s">
        <v>989</v>
      </c>
      <c r="F293" s="246">
        <v>0.37</v>
      </c>
      <c r="G293" s="246">
        <v>2400</v>
      </c>
      <c r="H293" s="246">
        <v>2999</v>
      </c>
      <c r="I293" s="246">
        <v>367</v>
      </c>
      <c r="J293" s="466">
        <v>129931</v>
      </c>
    </row>
    <row r="294" spans="1:10">
      <c r="A294" s="246" t="s">
        <v>1334</v>
      </c>
      <c r="B294" s="246">
        <v>167959</v>
      </c>
      <c r="C294" s="246" t="s">
        <v>1337</v>
      </c>
      <c r="D294" s="246" t="s">
        <v>131</v>
      </c>
      <c r="E294" s="246" t="s">
        <v>989</v>
      </c>
      <c r="F294" s="246">
        <v>0.37</v>
      </c>
      <c r="G294" s="246">
        <v>2400</v>
      </c>
      <c r="H294" s="246">
        <v>2999</v>
      </c>
      <c r="I294" s="246">
        <v>367</v>
      </c>
      <c r="J294" s="466">
        <v>138352</v>
      </c>
    </row>
    <row r="295" spans="1:10">
      <c r="A295" s="246" t="s">
        <v>1334</v>
      </c>
      <c r="B295" s="246">
        <v>167989</v>
      </c>
      <c r="C295" s="246" t="s">
        <v>1338</v>
      </c>
      <c r="D295" s="246" t="s">
        <v>131</v>
      </c>
      <c r="E295" s="246" t="s">
        <v>989</v>
      </c>
      <c r="F295" s="246">
        <v>0.37</v>
      </c>
      <c r="G295" s="246">
        <v>2400</v>
      </c>
      <c r="H295" s="246">
        <v>3982</v>
      </c>
      <c r="I295" s="246">
        <v>612</v>
      </c>
      <c r="J295" s="466">
        <v>213315</v>
      </c>
    </row>
    <row r="296" spans="1:10">
      <c r="A296" s="246" t="s">
        <v>1334</v>
      </c>
      <c r="B296" s="246">
        <v>167987</v>
      </c>
      <c r="C296" s="246" t="s">
        <v>1339</v>
      </c>
      <c r="D296" s="246" t="s">
        <v>131</v>
      </c>
      <c r="E296" s="246" t="s">
        <v>989</v>
      </c>
      <c r="F296" s="246">
        <v>0.37</v>
      </c>
      <c r="G296" s="246">
        <v>2400</v>
      </c>
      <c r="H296" s="246">
        <v>3982</v>
      </c>
      <c r="I296" s="246">
        <v>557</v>
      </c>
      <c r="J296" s="466">
        <v>239930</v>
      </c>
    </row>
    <row r="297" spans="1:10">
      <c r="A297" s="246" t="s">
        <v>1334</v>
      </c>
      <c r="B297" s="246">
        <v>167921</v>
      </c>
      <c r="C297" s="246" t="s">
        <v>1340</v>
      </c>
      <c r="D297" s="246" t="s">
        <v>114</v>
      </c>
      <c r="E297" s="246" t="s">
        <v>989</v>
      </c>
      <c r="F297" s="246">
        <v>0.37</v>
      </c>
      <c r="G297" s="246">
        <v>1250</v>
      </c>
      <c r="H297" s="246">
        <v>2925</v>
      </c>
      <c r="I297" s="246">
        <v>286</v>
      </c>
      <c r="J297" s="466">
        <v>126830</v>
      </c>
    </row>
    <row r="298" spans="1:10">
      <c r="A298" s="246" t="s">
        <v>1334</v>
      </c>
      <c r="B298" s="246">
        <v>167921</v>
      </c>
      <c r="C298" s="246" t="s">
        <v>1341</v>
      </c>
      <c r="D298" s="246" t="s">
        <v>114</v>
      </c>
      <c r="E298" s="246" t="s">
        <v>989</v>
      </c>
      <c r="F298" s="246">
        <v>0.37</v>
      </c>
      <c r="G298" s="246">
        <v>1250</v>
      </c>
      <c r="H298" s="246">
        <v>2925</v>
      </c>
      <c r="I298" s="246">
        <v>286</v>
      </c>
      <c r="J298" s="466">
        <v>128296</v>
      </c>
    </row>
    <row r="299" spans="1:10">
      <c r="A299" s="246" t="s">
        <v>1334</v>
      </c>
      <c r="B299" s="246">
        <v>167921</v>
      </c>
      <c r="C299" s="246" t="s">
        <v>1342</v>
      </c>
      <c r="D299" s="246" t="s">
        <v>114</v>
      </c>
      <c r="E299" s="246" t="s">
        <v>989</v>
      </c>
      <c r="F299" s="246">
        <v>0.37</v>
      </c>
      <c r="G299" s="246">
        <v>1250</v>
      </c>
      <c r="H299" s="246">
        <v>2925</v>
      </c>
      <c r="I299" s="246">
        <v>286</v>
      </c>
      <c r="J299" s="466">
        <v>136707</v>
      </c>
    </row>
    <row r="300" spans="1:10">
      <c r="A300" s="246" t="s">
        <v>1334</v>
      </c>
      <c r="B300" s="246">
        <v>167923</v>
      </c>
      <c r="C300" s="246" t="s">
        <v>1343</v>
      </c>
      <c r="D300" s="246" t="s">
        <v>114</v>
      </c>
      <c r="E300" s="246" t="s">
        <v>989</v>
      </c>
      <c r="F300" s="246">
        <v>0.37</v>
      </c>
      <c r="G300" s="246">
        <v>1250</v>
      </c>
      <c r="H300" s="246">
        <v>2925</v>
      </c>
      <c r="I300" s="246">
        <v>330</v>
      </c>
      <c r="J300" s="466">
        <v>140695</v>
      </c>
    </row>
    <row r="301" spans="1:10">
      <c r="A301" s="246" t="s">
        <v>1334</v>
      </c>
      <c r="B301" s="246">
        <v>167923</v>
      </c>
      <c r="C301" s="246" t="s">
        <v>1344</v>
      </c>
      <c r="D301" s="246" t="s">
        <v>114</v>
      </c>
      <c r="E301" s="246" t="s">
        <v>989</v>
      </c>
      <c r="F301" s="246">
        <v>0.37</v>
      </c>
      <c r="G301" s="246">
        <v>1250</v>
      </c>
      <c r="H301" s="246">
        <v>2925</v>
      </c>
      <c r="I301" s="246">
        <v>330</v>
      </c>
      <c r="J301" s="466">
        <v>142161</v>
      </c>
    </row>
    <row r="302" spans="1:10">
      <c r="A302" s="246" t="s">
        <v>1334</v>
      </c>
      <c r="B302" s="246">
        <v>167923</v>
      </c>
      <c r="C302" s="246" t="s">
        <v>1345</v>
      </c>
      <c r="D302" s="246" t="s">
        <v>114</v>
      </c>
      <c r="E302" s="246" t="s">
        <v>989</v>
      </c>
      <c r="F302" s="246">
        <v>0.37</v>
      </c>
      <c r="G302" s="246">
        <v>1250</v>
      </c>
      <c r="H302" s="246">
        <v>2925</v>
      </c>
      <c r="I302" s="246">
        <v>330</v>
      </c>
      <c r="J302" s="466">
        <v>150572</v>
      </c>
    </row>
    <row r="303" spans="1:10">
      <c r="A303" s="246" t="s">
        <v>1346</v>
      </c>
      <c r="B303" s="246">
        <v>223061</v>
      </c>
      <c r="C303" s="246" t="s">
        <v>1347</v>
      </c>
      <c r="D303" s="246" t="s">
        <v>131</v>
      </c>
      <c r="E303" s="246" t="s">
        <v>987</v>
      </c>
      <c r="F303" s="246">
        <v>0.31</v>
      </c>
      <c r="G303" s="246">
        <v>600</v>
      </c>
      <c r="H303" s="246">
        <v>2999</v>
      </c>
      <c r="I303" s="246">
        <v>367</v>
      </c>
      <c r="J303" s="466">
        <v>135650</v>
      </c>
    </row>
    <row r="304" spans="1:10">
      <c r="A304" s="246" t="s">
        <v>1346</v>
      </c>
      <c r="B304" s="246">
        <v>223063</v>
      </c>
      <c r="C304" s="246" t="s">
        <v>1348</v>
      </c>
      <c r="D304" s="246" t="s">
        <v>131</v>
      </c>
      <c r="E304" s="246" t="s">
        <v>987</v>
      </c>
      <c r="F304" s="246">
        <v>0.31</v>
      </c>
      <c r="G304" s="246">
        <v>600</v>
      </c>
      <c r="H304" s="246">
        <v>2999</v>
      </c>
      <c r="I304" s="246">
        <v>435</v>
      </c>
      <c r="J304" s="466">
        <v>144010</v>
      </c>
    </row>
    <row r="305" spans="1:10">
      <c r="A305" s="246" t="s">
        <v>1346</v>
      </c>
      <c r="B305" s="246">
        <v>223161</v>
      </c>
      <c r="C305" s="246" t="s">
        <v>1349</v>
      </c>
      <c r="D305" s="246" t="s">
        <v>131</v>
      </c>
      <c r="E305" s="246" t="s">
        <v>987</v>
      </c>
      <c r="F305" s="246">
        <v>0.31</v>
      </c>
      <c r="G305" s="246">
        <v>600</v>
      </c>
      <c r="H305" s="246">
        <v>2999</v>
      </c>
      <c r="I305" s="246">
        <v>367</v>
      </c>
      <c r="J305" s="466">
        <v>138760</v>
      </c>
    </row>
    <row r="306" spans="1:10">
      <c r="A306" s="246" t="s">
        <v>1346</v>
      </c>
      <c r="B306" s="246">
        <v>223163</v>
      </c>
      <c r="C306" s="246" t="s">
        <v>1350</v>
      </c>
      <c r="D306" s="246" t="s">
        <v>131</v>
      </c>
      <c r="E306" s="246" t="s">
        <v>987</v>
      </c>
      <c r="F306" s="246">
        <v>0.31</v>
      </c>
      <c r="G306" s="246">
        <v>600</v>
      </c>
      <c r="H306" s="246">
        <v>2999</v>
      </c>
      <c r="I306" s="246">
        <v>435</v>
      </c>
      <c r="J306" s="466">
        <v>148380</v>
      </c>
    </row>
    <row r="307" spans="1:10">
      <c r="A307" s="246" t="s">
        <v>1346</v>
      </c>
      <c r="B307" s="246">
        <v>223030</v>
      </c>
      <c r="C307" s="246" t="s">
        <v>1228</v>
      </c>
      <c r="D307" s="246" t="s">
        <v>114</v>
      </c>
      <c r="E307" s="246" t="s">
        <v>987</v>
      </c>
      <c r="F307" s="246">
        <v>0.31</v>
      </c>
      <c r="G307" s="246">
        <v>600</v>
      </c>
      <c r="H307" s="246">
        <v>2925</v>
      </c>
      <c r="I307" s="246">
        <v>286</v>
      </c>
      <c r="J307" s="466">
        <v>123875</v>
      </c>
    </row>
    <row r="308" spans="1:10">
      <c r="A308" s="246" t="s">
        <v>1346</v>
      </c>
      <c r="B308" s="246">
        <v>223031</v>
      </c>
      <c r="C308" s="246" t="s">
        <v>1351</v>
      </c>
      <c r="D308" s="246" t="s">
        <v>114</v>
      </c>
      <c r="E308" s="246" t="s">
        <v>987</v>
      </c>
      <c r="F308" s="246">
        <v>0.31</v>
      </c>
      <c r="G308" s="246">
        <v>600</v>
      </c>
      <c r="H308" s="246">
        <v>2925</v>
      </c>
      <c r="I308" s="246">
        <v>286</v>
      </c>
      <c r="J308" s="466">
        <v>127945</v>
      </c>
    </row>
    <row r="309" spans="1:10">
      <c r="A309" s="246" t="s">
        <v>1346</v>
      </c>
      <c r="B309" s="246">
        <v>223033</v>
      </c>
      <c r="C309" s="246" t="s">
        <v>1352</v>
      </c>
      <c r="D309" s="246" t="s">
        <v>114</v>
      </c>
      <c r="E309" s="246" t="s">
        <v>987</v>
      </c>
      <c r="F309" s="246">
        <v>0.31</v>
      </c>
      <c r="G309" s="246">
        <v>600</v>
      </c>
      <c r="H309" s="246">
        <v>2925</v>
      </c>
      <c r="I309" s="246">
        <v>330</v>
      </c>
      <c r="J309" s="466">
        <v>135215</v>
      </c>
    </row>
    <row r="310" spans="1:10">
      <c r="A310" s="246" t="s">
        <v>1346</v>
      </c>
      <c r="B310" s="246">
        <v>223130</v>
      </c>
      <c r="C310" s="246" t="s">
        <v>1229</v>
      </c>
      <c r="D310" s="246" t="s">
        <v>114</v>
      </c>
      <c r="E310" s="246" t="s">
        <v>987</v>
      </c>
      <c r="F310" s="246">
        <v>0.31</v>
      </c>
      <c r="G310" s="246">
        <v>600</v>
      </c>
      <c r="H310" s="246">
        <v>2925</v>
      </c>
      <c r="I310" s="246">
        <v>286</v>
      </c>
      <c r="J310" s="466">
        <v>126500</v>
      </c>
    </row>
    <row r="311" spans="1:10">
      <c r="A311" s="246" t="s">
        <v>1346</v>
      </c>
      <c r="B311" s="246">
        <v>223131</v>
      </c>
      <c r="C311" s="246" t="s">
        <v>1353</v>
      </c>
      <c r="D311" s="246" t="s">
        <v>114</v>
      </c>
      <c r="E311" s="246" t="s">
        <v>987</v>
      </c>
      <c r="F311" s="246">
        <v>0.31</v>
      </c>
      <c r="G311" s="246">
        <v>600</v>
      </c>
      <c r="H311" s="246">
        <v>2925</v>
      </c>
      <c r="I311" s="246">
        <v>286</v>
      </c>
      <c r="J311" s="466">
        <v>130560</v>
      </c>
    </row>
    <row r="312" spans="1:10">
      <c r="A312" s="246" t="s">
        <v>1346</v>
      </c>
      <c r="B312" s="246">
        <v>223133</v>
      </c>
      <c r="C312" s="246" t="s">
        <v>1354</v>
      </c>
      <c r="D312" s="246" t="s">
        <v>114</v>
      </c>
      <c r="E312" s="246" t="s">
        <v>987</v>
      </c>
      <c r="F312" s="246">
        <v>0.31</v>
      </c>
      <c r="G312" s="246">
        <v>600</v>
      </c>
      <c r="H312" s="246">
        <v>2925</v>
      </c>
      <c r="I312" s="246">
        <v>330</v>
      </c>
      <c r="J312" s="466">
        <v>138195</v>
      </c>
    </row>
    <row r="313" spans="1:10">
      <c r="A313" s="246" t="s">
        <v>1090</v>
      </c>
      <c r="B313" s="246">
        <v>257314</v>
      </c>
      <c r="C313" s="246" t="s">
        <v>1091</v>
      </c>
      <c r="D313" s="470" t="s">
        <v>114</v>
      </c>
      <c r="E313" s="246" t="s">
        <v>1055</v>
      </c>
      <c r="F313" s="246">
        <v>0.19500000000000001</v>
      </c>
      <c r="G313" s="246">
        <v>270</v>
      </c>
      <c r="H313" s="246">
        <v>1950</v>
      </c>
      <c r="I313" s="246">
        <v>194</v>
      </c>
      <c r="J313" s="466">
        <v>66730</v>
      </c>
    </row>
    <row r="314" spans="1:10">
      <c r="A314" s="246" t="s">
        <v>1090</v>
      </c>
      <c r="B314" s="246">
        <v>257314</v>
      </c>
      <c r="C314" s="246" t="s">
        <v>1092</v>
      </c>
      <c r="D314" s="470" t="s">
        <v>114</v>
      </c>
      <c r="E314" s="246" t="s">
        <v>1057</v>
      </c>
      <c r="F314" s="246">
        <v>0.21</v>
      </c>
      <c r="G314" s="246">
        <v>270</v>
      </c>
      <c r="H314" s="246">
        <v>1950</v>
      </c>
      <c r="I314" s="246">
        <v>194</v>
      </c>
      <c r="J314" s="466">
        <v>74124</v>
      </c>
    </row>
    <row r="315" spans="1:10">
      <c r="A315" s="246" t="s">
        <v>1090</v>
      </c>
      <c r="B315" s="246">
        <v>257323</v>
      </c>
      <c r="C315" s="246" t="s">
        <v>1093</v>
      </c>
      <c r="D315" s="470" t="s">
        <v>114</v>
      </c>
      <c r="E315" s="246" t="s">
        <v>987</v>
      </c>
      <c r="F315" s="246">
        <v>0.31</v>
      </c>
      <c r="G315" s="246">
        <v>600</v>
      </c>
      <c r="H315" s="246">
        <v>2925</v>
      </c>
      <c r="I315" s="246">
        <v>340</v>
      </c>
      <c r="J315" s="466">
        <v>88720</v>
      </c>
    </row>
    <row r="316" spans="1:10">
      <c r="A316" s="246" t="s">
        <v>1090</v>
      </c>
      <c r="B316" s="246">
        <v>257323</v>
      </c>
      <c r="C316" s="246" t="s">
        <v>1094</v>
      </c>
      <c r="D316" s="470" t="s">
        <v>114</v>
      </c>
      <c r="E316" s="246" t="s">
        <v>987</v>
      </c>
      <c r="F316" s="246">
        <v>0.31</v>
      </c>
      <c r="G316" s="246">
        <v>600</v>
      </c>
      <c r="H316" s="246">
        <v>2925</v>
      </c>
      <c r="I316" s="246">
        <v>340</v>
      </c>
      <c r="J316" s="466">
        <v>95224</v>
      </c>
    </row>
    <row r="317" spans="1:10">
      <c r="A317" s="246" t="s">
        <v>1090</v>
      </c>
      <c r="B317" s="246">
        <v>257350</v>
      </c>
      <c r="C317" s="246" t="s">
        <v>1355</v>
      </c>
      <c r="D317" s="468" t="s">
        <v>131</v>
      </c>
      <c r="E317" s="246" t="s">
        <v>987</v>
      </c>
      <c r="F317" s="246">
        <v>0.31</v>
      </c>
      <c r="G317" s="246">
        <v>600</v>
      </c>
      <c r="H317" s="246">
        <v>1991</v>
      </c>
      <c r="I317" s="246">
        <v>299</v>
      </c>
      <c r="J317" s="466">
        <v>80675</v>
      </c>
    </row>
    <row r="318" spans="1:10">
      <c r="A318" s="246" t="s">
        <v>1090</v>
      </c>
      <c r="B318" s="246">
        <v>257350</v>
      </c>
      <c r="C318" s="246" t="s">
        <v>1356</v>
      </c>
      <c r="D318" s="468" t="s">
        <v>131</v>
      </c>
      <c r="E318" s="246" t="s">
        <v>987</v>
      </c>
      <c r="F318" s="246">
        <v>0.31</v>
      </c>
      <c r="G318" s="246">
        <v>600</v>
      </c>
      <c r="H318" s="246">
        <v>1991</v>
      </c>
      <c r="I318" s="246">
        <v>299</v>
      </c>
      <c r="J318" s="466">
        <v>87734</v>
      </c>
    </row>
    <row r="319" spans="1:10">
      <c r="A319" s="246" t="s">
        <v>1090</v>
      </c>
      <c r="B319" s="246">
        <v>257359</v>
      </c>
      <c r="C319" s="246" t="s">
        <v>1095</v>
      </c>
      <c r="D319" s="468" t="s">
        <v>131</v>
      </c>
      <c r="E319" s="246" t="s">
        <v>987</v>
      </c>
      <c r="F319" s="246">
        <v>0.31</v>
      </c>
      <c r="G319" s="246">
        <v>600</v>
      </c>
      <c r="H319" s="246">
        <v>2999</v>
      </c>
      <c r="I319" s="246">
        <v>367</v>
      </c>
      <c r="J319" s="466">
        <v>89925</v>
      </c>
    </row>
    <row r="320" spans="1:10">
      <c r="A320" s="246" t="s">
        <v>1090</v>
      </c>
      <c r="B320" s="246">
        <v>257359</v>
      </c>
      <c r="C320" s="246" t="s">
        <v>1096</v>
      </c>
      <c r="D320" s="468" t="s">
        <v>131</v>
      </c>
      <c r="E320" s="246" t="s">
        <v>989</v>
      </c>
      <c r="F320" s="246">
        <v>0.37</v>
      </c>
      <c r="G320" s="246">
        <v>790</v>
      </c>
      <c r="H320" s="246">
        <v>2999</v>
      </c>
      <c r="I320" s="246">
        <v>367</v>
      </c>
      <c r="J320" s="466">
        <v>104494</v>
      </c>
    </row>
    <row r="321" spans="1:10">
      <c r="A321" s="246" t="s">
        <v>1090</v>
      </c>
      <c r="B321" s="246">
        <v>257361</v>
      </c>
      <c r="C321" s="246" t="s">
        <v>1097</v>
      </c>
      <c r="D321" s="246" t="s">
        <v>131</v>
      </c>
      <c r="E321" s="246" t="s">
        <v>989</v>
      </c>
      <c r="F321" s="246">
        <v>0.37</v>
      </c>
      <c r="G321" s="246">
        <v>1250</v>
      </c>
      <c r="H321" s="246">
        <v>2999</v>
      </c>
      <c r="I321" s="246">
        <v>435</v>
      </c>
      <c r="J321" s="466">
        <v>121600</v>
      </c>
    </row>
  </sheetData>
  <conditionalFormatting sqref="C2:C5">
    <cfRule type="duplicateValues" dxfId="23" priority="1"/>
  </conditionalFormatting>
  <pageMargins left="0.7" right="0.7" top="0.75" bottom="0.75" header="0.3" footer="0.3"/>
  <pageSetup paperSize="9" orientation="portrait" r:id="rId1"/>
  <headerFooter>
    <oddHeader>&amp;L&amp;"Arial"&amp;9&amp;K7F7F7F Classified as Mazda Restricted&amp;1#_x000D_</oddHeader>
    <evenHeader xml:space="preserve">&amp;C&amp;"Calibri,Regular"&amp;12&amp;B&amp;K0000FFInternal&amp;K000000 </evenHeader>
    <firstHeader xml:space="preserve">&amp;C&amp;"Calibri,Regular"&amp;12&amp;B&amp;K0000FFInternal&amp;K000000 </firstHead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autoPageBreaks="0"/>
  </sheetPr>
  <dimension ref="A1:E202"/>
  <sheetViews>
    <sheetView workbookViewId="0">
      <selection sqref="A1:XFD2"/>
    </sheetView>
  </sheetViews>
  <sheetFormatPr defaultColWidth="9.140625" defaultRowHeight="12.75" customHeight="1"/>
  <cols>
    <col min="1" max="1" width="67.28515625" style="690" bestFit="1" customWidth="1"/>
    <col min="2" max="2" width="12.42578125" style="691" customWidth="1"/>
    <col min="3" max="3" width="16.7109375" style="408" bestFit="1" customWidth="1"/>
    <col min="4" max="4" width="9.140625" style="610"/>
    <col min="5" max="5" width="45.7109375" style="610" bestFit="1" customWidth="1"/>
    <col min="6" max="6" width="14.140625" style="610" bestFit="1" customWidth="1"/>
    <col min="7" max="16384" width="9.140625" style="610"/>
  </cols>
  <sheetData>
    <row r="1" spans="1:4" s="607" customFormat="1" ht="11.25">
      <c r="A1" s="603" t="s">
        <v>17</v>
      </c>
      <c r="B1" s="604"/>
      <c r="C1" s="605"/>
      <c r="D1" s="606"/>
    </row>
    <row r="2" spans="1:4">
      <c r="A2" s="608" t="s">
        <v>552</v>
      </c>
      <c r="B2" s="609"/>
      <c r="C2" s="610"/>
      <c r="D2" s="611"/>
    </row>
    <row r="3" spans="1:4" ht="14.25">
      <c r="A3" s="612"/>
      <c r="B3" s="613"/>
      <c r="C3" s="613"/>
    </row>
    <row r="4" spans="1:4" ht="14.25">
      <c r="A4" s="612"/>
      <c r="B4" s="613"/>
      <c r="C4" s="613"/>
    </row>
    <row r="5" spans="1:4" ht="14.25">
      <c r="A5" s="612"/>
      <c r="B5" s="613"/>
      <c r="C5" s="613"/>
    </row>
    <row r="6" spans="1:4" ht="15.75" thickBot="1">
      <c r="A6" s="614"/>
      <c r="B6" s="615"/>
      <c r="C6" s="616"/>
    </row>
    <row r="7" spans="1:4" ht="18.75">
      <c r="A7" s="1086" t="s">
        <v>1951</v>
      </c>
      <c r="B7" s="617" t="s">
        <v>1952</v>
      </c>
      <c r="C7" s="617" t="s">
        <v>88</v>
      </c>
    </row>
    <row r="8" spans="1:4" ht="16.5" thickBot="1">
      <c r="A8" s="1087"/>
      <c r="B8" s="618" t="s">
        <v>113</v>
      </c>
      <c r="C8" s="618" t="s">
        <v>89</v>
      </c>
    </row>
    <row r="9" spans="1:4" ht="16.5" thickBot="1">
      <c r="A9" s="619" t="s">
        <v>964</v>
      </c>
      <c r="B9" s="620"/>
      <c r="C9" s="621"/>
      <c r="D9" s="622"/>
    </row>
    <row r="10" spans="1:4" ht="14.25">
      <c r="A10" s="623" t="s">
        <v>1953</v>
      </c>
      <c r="B10" s="624">
        <v>0</v>
      </c>
      <c r="C10" s="625">
        <v>28495</v>
      </c>
    </row>
    <row r="11" spans="1:4" ht="14.25">
      <c r="A11" s="626" t="s">
        <v>1954</v>
      </c>
      <c r="B11" s="627">
        <v>0</v>
      </c>
      <c r="C11" s="628">
        <v>29995</v>
      </c>
    </row>
    <row r="12" spans="1:4" ht="14.25">
      <c r="A12" s="626" t="s">
        <v>1955</v>
      </c>
      <c r="B12" s="627">
        <v>0</v>
      </c>
      <c r="C12" s="628">
        <v>31995</v>
      </c>
    </row>
    <row r="13" spans="1:4" ht="14.25">
      <c r="A13" s="626" t="s">
        <v>1956</v>
      </c>
      <c r="B13" s="627">
        <v>0</v>
      </c>
      <c r="C13" s="628">
        <v>34495</v>
      </c>
    </row>
    <row r="14" spans="1:4" ht="14.25">
      <c r="A14" s="626"/>
      <c r="B14" s="627"/>
      <c r="C14" s="629"/>
    </row>
    <row r="15" spans="1:4" ht="14.25">
      <c r="A15" s="630" t="s">
        <v>1957</v>
      </c>
      <c r="B15" s="613">
        <v>0</v>
      </c>
      <c r="C15" s="631">
        <v>40090</v>
      </c>
    </row>
    <row r="16" spans="1:4" ht="14.25">
      <c r="A16" s="626" t="s">
        <v>1958</v>
      </c>
      <c r="B16" s="627">
        <v>0</v>
      </c>
      <c r="C16" s="628">
        <v>40885</v>
      </c>
    </row>
    <row r="17" spans="1:4" ht="15" thickBot="1">
      <c r="A17" s="632" t="s">
        <v>1959</v>
      </c>
      <c r="B17" s="633">
        <v>0</v>
      </c>
      <c r="C17" s="634">
        <v>44010</v>
      </c>
    </row>
    <row r="18" spans="1:4" ht="13.5" thickBot="1">
      <c r="A18" s="635" t="s">
        <v>1960</v>
      </c>
      <c r="B18" s="636"/>
      <c r="C18" s="637"/>
    </row>
    <row r="19" spans="1:4" ht="15.75" thickBot="1">
      <c r="A19" s="638" t="s">
        <v>1961</v>
      </c>
      <c r="B19" s="639"/>
      <c r="C19" s="640"/>
    </row>
    <row r="20" spans="1:4" ht="14.25">
      <c r="A20" s="641" t="s">
        <v>718</v>
      </c>
      <c r="B20" s="642"/>
      <c r="C20" s="625">
        <v>600</v>
      </c>
    </row>
    <row r="21" spans="1:4" ht="14.25">
      <c r="A21" s="643" t="s">
        <v>1962</v>
      </c>
      <c r="B21" s="644"/>
      <c r="C21" s="628">
        <v>900</v>
      </c>
    </row>
    <row r="22" spans="1:4" ht="15" thickBot="1">
      <c r="A22" s="632" t="s">
        <v>1963</v>
      </c>
      <c r="B22" s="633"/>
      <c r="C22" s="634">
        <v>400</v>
      </c>
    </row>
    <row r="23" spans="1:4">
      <c r="A23" s="645"/>
      <c r="B23" s="646"/>
      <c r="C23" s="647"/>
    </row>
    <row r="24" spans="1:4" ht="13.5" thickBot="1">
      <c r="A24" s="645"/>
      <c r="B24" s="646"/>
      <c r="C24" s="647"/>
    </row>
    <row r="25" spans="1:4" ht="15.75" thickBot="1">
      <c r="A25" s="648" t="s">
        <v>1964</v>
      </c>
      <c r="B25" s="649"/>
      <c r="C25" s="650"/>
    </row>
    <row r="26" spans="1:4" ht="14.25">
      <c r="A26" s="623" t="s">
        <v>1965</v>
      </c>
      <c r="B26" s="624">
        <v>0</v>
      </c>
      <c r="C26" s="625">
        <v>39995</v>
      </c>
      <c r="D26" s="651"/>
    </row>
    <row r="27" spans="1:4" ht="14.25">
      <c r="A27" s="626" t="s">
        <v>1966</v>
      </c>
      <c r="B27" s="627">
        <v>0</v>
      </c>
      <c r="C27" s="628">
        <v>42995</v>
      </c>
      <c r="D27" s="651"/>
    </row>
    <row r="28" spans="1:4" ht="14.25">
      <c r="A28" s="626" t="s">
        <v>1967</v>
      </c>
      <c r="B28" s="627">
        <v>0</v>
      </c>
      <c r="C28" s="628">
        <v>44495</v>
      </c>
      <c r="D28" s="651"/>
    </row>
    <row r="29" spans="1:4" ht="14.25">
      <c r="A29" s="626" t="s">
        <v>1968</v>
      </c>
      <c r="B29" s="627">
        <v>0</v>
      </c>
      <c r="C29" s="628">
        <v>44495</v>
      </c>
      <c r="D29" s="651"/>
    </row>
    <row r="30" spans="1:4" ht="14.25">
      <c r="A30" s="626"/>
      <c r="B30" s="627"/>
      <c r="C30" s="628"/>
      <c r="D30" s="651"/>
    </row>
    <row r="31" spans="1:4" ht="14.25">
      <c r="A31" s="626" t="s">
        <v>1969</v>
      </c>
      <c r="B31" s="627">
        <v>0</v>
      </c>
      <c r="C31" s="628">
        <v>45495</v>
      </c>
      <c r="D31" s="651"/>
    </row>
    <row r="32" spans="1:4" ht="14.25">
      <c r="A32" s="626" t="s">
        <v>1970</v>
      </c>
      <c r="B32" s="627">
        <v>0</v>
      </c>
      <c r="C32" s="628">
        <v>47490</v>
      </c>
      <c r="D32" s="651"/>
    </row>
    <row r="33" spans="1:4" ht="14.25">
      <c r="A33" s="626"/>
      <c r="B33" s="627"/>
      <c r="C33" s="628"/>
      <c r="D33" s="651"/>
    </row>
    <row r="34" spans="1:4" ht="14.25">
      <c r="A34" s="626" t="s">
        <v>1971</v>
      </c>
      <c r="B34" s="627">
        <v>0</v>
      </c>
      <c r="C34" s="628">
        <v>51995</v>
      </c>
      <c r="D34" s="651"/>
    </row>
    <row r="35" spans="1:4" ht="14.25">
      <c r="A35" s="626" t="s">
        <v>1972</v>
      </c>
      <c r="B35" s="627">
        <v>0</v>
      </c>
      <c r="C35" s="628">
        <v>53495</v>
      </c>
      <c r="D35" s="651"/>
    </row>
    <row r="36" spans="1:4" ht="14.25">
      <c r="A36" s="626" t="s">
        <v>1973</v>
      </c>
      <c r="B36" s="627">
        <v>0</v>
      </c>
      <c r="C36" s="628">
        <v>53495</v>
      </c>
      <c r="D36" s="651"/>
    </row>
    <row r="37" spans="1:4" ht="14.25">
      <c r="A37" s="626"/>
      <c r="B37" s="627"/>
      <c r="C37" s="628"/>
      <c r="D37" s="651"/>
    </row>
    <row r="38" spans="1:4" ht="14.25">
      <c r="A38" s="626" t="s">
        <v>1974</v>
      </c>
      <c r="B38" s="627">
        <v>0</v>
      </c>
      <c r="C38" s="628">
        <v>54495</v>
      </c>
      <c r="D38" s="651"/>
    </row>
    <row r="39" spans="1:4" ht="14.25">
      <c r="A39" s="626" t="s">
        <v>1975</v>
      </c>
      <c r="B39" s="627">
        <v>0</v>
      </c>
      <c r="C39" s="628">
        <v>56490</v>
      </c>
      <c r="D39" s="651"/>
    </row>
    <row r="40" spans="1:4" ht="14.25">
      <c r="A40" s="626"/>
      <c r="B40" s="627"/>
      <c r="C40" s="628"/>
      <c r="D40" s="651"/>
    </row>
    <row r="41" spans="1:4" ht="14.25">
      <c r="A41" s="626" t="s">
        <v>1976</v>
      </c>
      <c r="B41" s="627">
        <v>0</v>
      </c>
      <c r="C41" s="628">
        <v>56495</v>
      </c>
      <c r="D41" s="651"/>
    </row>
    <row r="42" spans="1:4" ht="14.25">
      <c r="A42" s="626"/>
      <c r="B42" s="627"/>
      <c r="C42" s="628"/>
      <c r="D42" s="651"/>
    </row>
    <row r="43" spans="1:4" ht="14.25">
      <c r="A43" s="626" t="s">
        <v>1977</v>
      </c>
      <c r="B43" s="627">
        <v>0</v>
      </c>
      <c r="C43" s="628">
        <v>62195</v>
      </c>
      <c r="D43" s="651"/>
    </row>
    <row r="44" spans="1:4" ht="15" thickBot="1">
      <c r="A44" s="626" t="s">
        <v>1978</v>
      </c>
      <c r="B44" s="627">
        <v>0</v>
      </c>
      <c r="C44" s="628">
        <v>64190</v>
      </c>
      <c r="D44" s="651"/>
    </row>
    <row r="45" spans="1:4" ht="15" thickBot="1">
      <c r="A45" s="635" t="s">
        <v>1960</v>
      </c>
      <c r="B45" s="652"/>
      <c r="C45" s="653"/>
      <c r="D45" s="651"/>
    </row>
    <row r="46" spans="1:4">
      <c r="A46" s="645"/>
      <c r="B46" s="646"/>
      <c r="C46" s="654"/>
    </row>
    <row r="47" spans="1:4" ht="13.5" thickBot="1">
      <c r="A47" s="655"/>
      <c r="B47" s="409"/>
      <c r="C47" s="656"/>
    </row>
    <row r="48" spans="1:4" ht="15.75" thickBot="1">
      <c r="A48" s="648" t="s">
        <v>1979</v>
      </c>
      <c r="B48" s="657"/>
      <c r="C48" s="658"/>
    </row>
    <row r="49" spans="1:3" ht="14.25">
      <c r="A49" s="626" t="s">
        <v>1980</v>
      </c>
      <c r="B49" s="627">
        <v>133</v>
      </c>
      <c r="C49" s="659">
        <v>29400</v>
      </c>
    </row>
    <row r="50" spans="1:3" ht="14.25">
      <c r="A50" s="626" t="s">
        <v>1981</v>
      </c>
      <c r="B50" s="627">
        <v>133</v>
      </c>
      <c r="C50" s="659">
        <v>30400</v>
      </c>
    </row>
    <row r="51" spans="1:3" ht="14.25">
      <c r="A51" s="626" t="s">
        <v>1982</v>
      </c>
      <c r="B51" s="627">
        <v>134</v>
      </c>
      <c r="C51" s="659">
        <v>32400</v>
      </c>
    </row>
    <row r="52" spans="1:3" ht="14.25">
      <c r="A52" s="626" t="s">
        <v>1983</v>
      </c>
      <c r="B52" s="627">
        <v>134</v>
      </c>
      <c r="C52" s="659">
        <v>33400</v>
      </c>
    </row>
    <row r="53" spans="1:3" ht="14.25">
      <c r="A53" s="626"/>
      <c r="B53" s="660"/>
      <c r="C53" s="659"/>
    </row>
    <row r="54" spans="1:3" ht="14.25">
      <c r="A54" s="626" t="s">
        <v>1984</v>
      </c>
      <c r="B54" s="627">
        <v>138</v>
      </c>
      <c r="C54" s="659">
        <v>31400</v>
      </c>
    </row>
    <row r="55" spans="1:3" ht="14.25">
      <c r="A55" s="630" t="s">
        <v>1985</v>
      </c>
      <c r="B55" s="627">
        <v>138</v>
      </c>
      <c r="C55" s="659">
        <v>32400</v>
      </c>
    </row>
    <row r="56" spans="1:3" ht="14.25">
      <c r="A56" s="661" t="s">
        <v>1986</v>
      </c>
      <c r="B56" s="613">
        <v>140</v>
      </c>
      <c r="C56" s="659">
        <v>34400</v>
      </c>
    </row>
    <row r="57" spans="1:3" ht="15" thickBot="1">
      <c r="A57" s="662" t="s">
        <v>1987</v>
      </c>
      <c r="B57" s="663">
        <v>139</v>
      </c>
      <c r="C57" s="664">
        <v>35400</v>
      </c>
    </row>
    <row r="58" spans="1:3" ht="15.75" thickBot="1">
      <c r="A58" s="638" t="s">
        <v>1988</v>
      </c>
      <c r="B58" s="639"/>
      <c r="C58" s="640"/>
    </row>
    <row r="59" spans="1:3" ht="14.25">
      <c r="A59" s="641" t="s">
        <v>718</v>
      </c>
      <c r="B59" s="642"/>
      <c r="C59" s="625">
        <v>600</v>
      </c>
    </row>
    <row r="60" spans="1:3" ht="14.25">
      <c r="A60" s="643" t="s">
        <v>1962</v>
      </c>
      <c r="B60" s="644"/>
      <c r="C60" s="628">
        <v>900</v>
      </c>
    </row>
    <row r="61" spans="1:3" ht="14.25">
      <c r="A61" s="643" t="s">
        <v>1989</v>
      </c>
      <c r="B61" s="644"/>
      <c r="C61" s="628">
        <v>600</v>
      </c>
    </row>
    <row r="62" spans="1:3" ht="14.25">
      <c r="A62" s="643" t="s">
        <v>1990</v>
      </c>
      <c r="B62" s="644"/>
      <c r="C62" s="628">
        <v>800</v>
      </c>
    </row>
    <row r="63" spans="1:3" ht="14.25">
      <c r="A63" s="643" t="s">
        <v>1991</v>
      </c>
      <c r="B63" s="644"/>
      <c r="C63" s="628">
        <v>1100</v>
      </c>
    </row>
    <row r="64" spans="1:3" ht="14.25">
      <c r="A64" s="661" t="s">
        <v>1992</v>
      </c>
      <c r="B64" s="644"/>
      <c r="C64" s="628">
        <v>1550</v>
      </c>
    </row>
    <row r="65" spans="1:3" ht="14.25">
      <c r="A65" s="643" t="s">
        <v>1993</v>
      </c>
      <c r="B65" s="644"/>
      <c r="C65" s="628">
        <v>1650</v>
      </c>
    </row>
    <row r="66" spans="1:3" ht="14.25">
      <c r="A66" s="661" t="s">
        <v>1994</v>
      </c>
      <c r="B66" s="644"/>
      <c r="C66" s="628">
        <v>1900</v>
      </c>
    </row>
    <row r="67" spans="1:3" ht="15" thickBot="1">
      <c r="A67" s="632" t="s">
        <v>1995</v>
      </c>
      <c r="B67" s="633"/>
      <c r="C67" s="634">
        <v>1950</v>
      </c>
    </row>
    <row r="68" spans="1:3">
      <c r="A68" s="645"/>
      <c r="B68" s="646"/>
      <c r="C68" s="654"/>
    </row>
    <row r="69" spans="1:3" ht="13.5" thickBot="1">
      <c r="A69" s="645"/>
      <c r="B69" s="646"/>
      <c r="C69" s="654"/>
    </row>
    <row r="70" spans="1:3" ht="15.75" thickBot="1">
      <c r="A70" s="648" t="s">
        <v>1996</v>
      </c>
      <c r="B70" s="657"/>
      <c r="C70" s="658"/>
    </row>
    <row r="71" spans="1:3" ht="14.25">
      <c r="A71" s="626" t="s">
        <v>1980</v>
      </c>
      <c r="B71" s="627">
        <v>133</v>
      </c>
      <c r="C71" s="659">
        <v>30900</v>
      </c>
    </row>
    <row r="72" spans="1:3" ht="14.25">
      <c r="A72" s="626" t="s">
        <v>1981</v>
      </c>
      <c r="B72" s="627">
        <v>133</v>
      </c>
      <c r="C72" s="659">
        <v>31900</v>
      </c>
    </row>
    <row r="73" spans="1:3" ht="14.25">
      <c r="A73" s="626" t="s">
        <v>1982</v>
      </c>
      <c r="B73" s="627">
        <v>135</v>
      </c>
      <c r="C73" s="659">
        <v>33900</v>
      </c>
    </row>
    <row r="74" spans="1:3" ht="14.25">
      <c r="A74" s="626" t="s">
        <v>1997</v>
      </c>
      <c r="B74" s="627">
        <v>135</v>
      </c>
      <c r="C74" s="659">
        <v>34200</v>
      </c>
    </row>
    <row r="75" spans="1:3" ht="14.25">
      <c r="A75" s="626" t="s">
        <v>1983</v>
      </c>
      <c r="B75" s="627">
        <v>135</v>
      </c>
      <c r="C75" s="659">
        <v>34900</v>
      </c>
    </row>
    <row r="76" spans="1:3" ht="14.25">
      <c r="A76" s="626"/>
      <c r="B76" s="660"/>
      <c r="C76" s="659"/>
    </row>
    <row r="77" spans="1:3" ht="14.25">
      <c r="A77" s="626" t="s">
        <v>1984</v>
      </c>
      <c r="B77" s="627">
        <v>138</v>
      </c>
      <c r="C77" s="659">
        <v>32900</v>
      </c>
    </row>
    <row r="78" spans="1:3" ht="14.25">
      <c r="A78" s="630" t="s">
        <v>1985</v>
      </c>
      <c r="B78" s="627">
        <v>138</v>
      </c>
      <c r="C78" s="659">
        <v>33900</v>
      </c>
    </row>
    <row r="79" spans="1:3" ht="14.25">
      <c r="A79" s="661" t="s">
        <v>1986</v>
      </c>
      <c r="B79" s="613">
        <v>141</v>
      </c>
      <c r="C79" s="659">
        <v>36400</v>
      </c>
    </row>
    <row r="80" spans="1:3" ht="14.25">
      <c r="A80" s="626" t="s">
        <v>1998</v>
      </c>
      <c r="B80" s="613">
        <v>141</v>
      </c>
      <c r="C80" s="659">
        <v>36400</v>
      </c>
    </row>
    <row r="81" spans="1:3" ht="15" thickBot="1">
      <c r="A81" s="662" t="s">
        <v>1987</v>
      </c>
      <c r="B81" s="663">
        <v>140</v>
      </c>
      <c r="C81" s="664">
        <v>36900</v>
      </c>
    </row>
    <row r="82" spans="1:3" ht="15.75" thickBot="1">
      <c r="A82" s="638" t="s">
        <v>1988</v>
      </c>
      <c r="B82" s="639"/>
      <c r="C82" s="640"/>
    </row>
    <row r="83" spans="1:3" ht="14.25">
      <c r="A83" s="641" t="s">
        <v>718</v>
      </c>
      <c r="B83" s="642"/>
      <c r="C83" s="625">
        <v>600</v>
      </c>
    </row>
    <row r="84" spans="1:3" ht="14.25">
      <c r="A84" s="643" t="s">
        <v>1962</v>
      </c>
      <c r="B84" s="644"/>
      <c r="C84" s="628">
        <v>900</v>
      </c>
    </row>
    <row r="85" spans="1:3" ht="14.25">
      <c r="A85" s="643" t="s">
        <v>1989</v>
      </c>
      <c r="B85" s="644"/>
      <c r="C85" s="628">
        <v>600</v>
      </c>
    </row>
    <row r="86" spans="1:3" ht="14.25">
      <c r="A86" s="643" t="s">
        <v>1990</v>
      </c>
      <c r="B86" s="644"/>
      <c r="C86" s="628">
        <v>1100</v>
      </c>
    </row>
    <row r="87" spans="1:3" ht="15" thickBot="1">
      <c r="A87" s="662" t="s">
        <v>1992</v>
      </c>
      <c r="B87" s="633"/>
      <c r="C87" s="634">
        <v>2200</v>
      </c>
    </row>
    <row r="88" spans="1:3" ht="14.25">
      <c r="A88" s="661"/>
      <c r="B88" s="610"/>
      <c r="C88" s="610"/>
    </row>
    <row r="89" spans="1:3" ht="15" thickBot="1">
      <c r="A89" s="661"/>
      <c r="B89" s="610"/>
      <c r="C89" s="610"/>
    </row>
    <row r="90" spans="1:3" ht="15.75" thickBot="1">
      <c r="A90" s="648" t="s">
        <v>1999</v>
      </c>
      <c r="B90" s="620"/>
      <c r="C90" s="665"/>
    </row>
    <row r="91" spans="1:3" ht="14.25">
      <c r="A91" s="666" t="s">
        <v>2000</v>
      </c>
      <c r="B91" s="667">
        <v>113</v>
      </c>
      <c r="C91" s="668">
        <v>35350</v>
      </c>
    </row>
    <row r="92" spans="1:3" ht="14.25">
      <c r="A92" s="661" t="s">
        <v>2001</v>
      </c>
      <c r="B92" s="669">
        <v>112</v>
      </c>
      <c r="C92" s="659">
        <v>37350</v>
      </c>
    </row>
    <row r="93" spans="1:3" ht="15" thickBot="1">
      <c r="A93" s="662" t="s">
        <v>2002</v>
      </c>
      <c r="B93" s="663">
        <v>113</v>
      </c>
      <c r="C93" s="664">
        <v>38350</v>
      </c>
    </row>
    <row r="94" spans="1:3" ht="15.75" thickBot="1">
      <c r="A94" s="638" t="s">
        <v>2003</v>
      </c>
      <c r="B94" s="639"/>
      <c r="C94" s="640"/>
    </row>
    <row r="95" spans="1:3" ht="14.25">
      <c r="A95" s="641" t="s">
        <v>718</v>
      </c>
      <c r="B95" s="642"/>
      <c r="C95" s="625">
        <v>600</v>
      </c>
    </row>
    <row r="96" spans="1:3" ht="14.25">
      <c r="A96" s="643" t="s">
        <v>1962</v>
      </c>
      <c r="B96" s="644"/>
      <c r="C96" s="628">
        <v>900</v>
      </c>
    </row>
    <row r="97" spans="1:3" ht="14.25">
      <c r="A97" s="643" t="s">
        <v>2004</v>
      </c>
      <c r="B97" s="644"/>
      <c r="C97" s="628">
        <v>450</v>
      </c>
    </row>
    <row r="98" spans="1:3" ht="14.25">
      <c r="A98" s="643" t="s">
        <v>1990</v>
      </c>
      <c r="B98" s="644"/>
      <c r="C98" s="628">
        <v>450</v>
      </c>
    </row>
    <row r="99" spans="1:3" ht="14.25">
      <c r="A99" s="643" t="s">
        <v>1991</v>
      </c>
      <c r="B99" s="644"/>
      <c r="C99" s="628">
        <v>1100</v>
      </c>
    </row>
    <row r="100" spans="1:3" ht="14.25">
      <c r="A100" s="661" t="s">
        <v>1992</v>
      </c>
      <c r="B100" s="669"/>
      <c r="C100" s="670">
        <v>1550</v>
      </c>
    </row>
    <row r="101" spans="1:3" ht="15" thickBot="1">
      <c r="A101" s="632" t="s">
        <v>1993</v>
      </c>
      <c r="B101" s="633"/>
      <c r="C101" s="634">
        <v>1650</v>
      </c>
    </row>
    <row r="102" spans="1:3">
      <c r="A102" s="671"/>
      <c r="B102" s="547"/>
      <c r="C102" s="672"/>
    </row>
    <row r="103" spans="1:3" ht="13.5" thickBot="1">
      <c r="A103" s="671"/>
      <c r="B103" s="547"/>
      <c r="C103" s="672"/>
    </row>
    <row r="104" spans="1:3" ht="15.75" thickBot="1">
      <c r="A104" s="648" t="s">
        <v>2005</v>
      </c>
      <c r="B104" s="620"/>
      <c r="C104" s="665"/>
    </row>
    <row r="105" spans="1:3" ht="14.25">
      <c r="A105" s="666" t="s">
        <v>2006</v>
      </c>
      <c r="B105" s="667">
        <v>108</v>
      </c>
      <c r="C105" s="668">
        <v>35850</v>
      </c>
    </row>
    <row r="106" spans="1:3" ht="14.25">
      <c r="A106" s="661" t="s">
        <v>2000</v>
      </c>
      <c r="B106" s="669">
        <v>109</v>
      </c>
      <c r="C106" s="659">
        <v>36850</v>
      </c>
    </row>
    <row r="107" spans="1:3" ht="14.25">
      <c r="A107" s="661" t="s">
        <v>2001</v>
      </c>
      <c r="B107" s="669">
        <v>111</v>
      </c>
      <c r="C107" s="659">
        <v>38850</v>
      </c>
    </row>
    <row r="108" spans="1:3" ht="14.25">
      <c r="A108" s="661" t="s">
        <v>2007</v>
      </c>
      <c r="B108" s="669">
        <v>111</v>
      </c>
      <c r="C108" s="659">
        <v>39150</v>
      </c>
    </row>
    <row r="109" spans="1:3" ht="15" thickBot="1">
      <c r="A109" s="662" t="s">
        <v>2002</v>
      </c>
      <c r="B109" s="663">
        <v>111</v>
      </c>
      <c r="C109" s="664">
        <v>39850</v>
      </c>
    </row>
    <row r="110" spans="1:3" ht="15.75" thickBot="1">
      <c r="A110" s="638" t="s">
        <v>2003</v>
      </c>
      <c r="B110" s="639"/>
      <c r="C110" s="640"/>
    </row>
    <row r="111" spans="1:3" ht="14.25">
      <c r="A111" s="641" t="s">
        <v>718</v>
      </c>
      <c r="B111" s="642"/>
      <c r="C111" s="625">
        <v>600</v>
      </c>
    </row>
    <row r="112" spans="1:3" ht="14.25">
      <c r="A112" s="643" t="s">
        <v>1962</v>
      </c>
      <c r="B112" s="644"/>
      <c r="C112" s="628">
        <v>900</v>
      </c>
    </row>
    <row r="113" spans="1:3" ht="14.25">
      <c r="A113" s="643" t="s">
        <v>1990</v>
      </c>
      <c r="B113" s="644"/>
      <c r="C113" s="628">
        <v>1100</v>
      </c>
    </row>
    <row r="114" spans="1:3" ht="15" thickBot="1">
      <c r="A114" s="662" t="s">
        <v>1992</v>
      </c>
      <c r="B114" s="663"/>
      <c r="C114" s="673">
        <v>2200</v>
      </c>
    </row>
    <row r="115" spans="1:3">
      <c r="A115" s="671"/>
      <c r="B115" s="547"/>
      <c r="C115" s="672"/>
    </row>
    <row r="116" spans="1:3" ht="13.5" thickBot="1">
      <c r="A116" s="671"/>
      <c r="B116" s="547"/>
      <c r="C116" s="672"/>
    </row>
    <row r="117" spans="1:3" ht="15.75" thickBot="1">
      <c r="A117" s="648" t="s">
        <v>2008</v>
      </c>
      <c r="B117" s="674"/>
      <c r="C117" s="675"/>
    </row>
    <row r="118" spans="1:3" ht="14.25">
      <c r="A118" s="623" t="s">
        <v>2009</v>
      </c>
      <c r="B118" s="676">
        <v>143</v>
      </c>
      <c r="C118" s="677">
        <v>36100</v>
      </c>
    </row>
    <row r="119" spans="1:3" ht="14.25">
      <c r="A119" s="626" t="s">
        <v>2010</v>
      </c>
      <c r="B119" s="627">
        <v>143</v>
      </c>
      <c r="C119" s="628">
        <v>38800</v>
      </c>
    </row>
    <row r="120" spans="1:3" ht="14.25">
      <c r="A120" s="626" t="s">
        <v>2011</v>
      </c>
      <c r="B120" s="627">
        <v>145</v>
      </c>
      <c r="C120" s="628">
        <v>42200</v>
      </c>
    </row>
    <row r="121" spans="1:3" ht="14.25">
      <c r="A121" s="626" t="s">
        <v>2012</v>
      </c>
      <c r="B121" s="627">
        <v>145</v>
      </c>
      <c r="C121" s="628">
        <v>45200</v>
      </c>
    </row>
    <row r="122" spans="1:3" ht="14.25">
      <c r="A122" s="626"/>
      <c r="B122" s="627"/>
      <c r="C122" s="628"/>
    </row>
    <row r="123" spans="1:3" ht="14.25">
      <c r="A123" s="626" t="s">
        <v>2013</v>
      </c>
      <c r="B123" s="627">
        <v>141</v>
      </c>
      <c r="C123" s="628">
        <v>42300</v>
      </c>
    </row>
    <row r="124" spans="1:3" ht="14.25">
      <c r="A124" s="626" t="s">
        <v>2014</v>
      </c>
      <c r="B124" s="627">
        <v>144</v>
      </c>
      <c r="C124" s="628">
        <v>45700</v>
      </c>
    </row>
    <row r="125" spans="1:3" ht="14.25">
      <c r="A125" s="626" t="s">
        <v>2015</v>
      </c>
      <c r="B125" s="627">
        <v>145</v>
      </c>
      <c r="C125" s="659">
        <v>48700</v>
      </c>
    </row>
    <row r="126" spans="1:3" ht="14.25">
      <c r="A126" s="626" t="s">
        <v>2016</v>
      </c>
      <c r="B126" s="627">
        <v>144</v>
      </c>
      <c r="C126" s="659">
        <v>51700</v>
      </c>
    </row>
    <row r="127" spans="1:3" ht="14.25">
      <c r="A127" s="626"/>
      <c r="B127" s="627"/>
      <c r="C127" s="659"/>
    </row>
    <row r="128" spans="1:3" ht="14.25">
      <c r="A128" s="626" t="s">
        <v>2017</v>
      </c>
      <c r="B128" s="627">
        <v>158</v>
      </c>
      <c r="C128" s="659">
        <v>53200</v>
      </c>
    </row>
    <row r="129" spans="1:3" ht="14.25">
      <c r="A129" s="626" t="s">
        <v>2018</v>
      </c>
      <c r="B129" s="627">
        <v>158</v>
      </c>
      <c r="C129" s="628">
        <v>56200</v>
      </c>
    </row>
    <row r="130" spans="1:3" ht="15" thickBot="1">
      <c r="A130" s="678" t="s">
        <v>2019</v>
      </c>
      <c r="B130" s="679">
        <v>157</v>
      </c>
      <c r="C130" s="634">
        <v>59200</v>
      </c>
    </row>
    <row r="131" spans="1:3" ht="15.75" thickBot="1">
      <c r="A131" s="638" t="s">
        <v>2020</v>
      </c>
      <c r="B131" s="680"/>
      <c r="C131" s="681"/>
    </row>
    <row r="132" spans="1:3" ht="14.25">
      <c r="A132" s="641" t="s">
        <v>718</v>
      </c>
      <c r="B132" s="642"/>
      <c r="C132" s="625">
        <v>700</v>
      </c>
    </row>
    <row r="133" spans="1:3" ht="14.25">
      <c r="A133" s="643" t="s">
        <v>1962</v>
      </c>
      <c r="B133" s="644"/>
      <c r="C133" s="628">
        <v>1000</v>
      </c>
    </row>
    <row r="134" spans="1:3" ht="14.25">
      <c r="A134" s="626" t="s">
        <v>2021</v>
      </c>
      <c r="B134" s="627"/>
      <c r="C134" s="628">
        <v>220</v>
      </c>
    </row>
    <row r="135" spans="1:3" ht="14.25">
      <c r="A135" s="626" t="s">
        <v>2022</v>
      </c>
      <c r="B135" s="627"/>
      <c r="C135" s="628">
        <v>250</v>
      </c>
    </row>
    <row r="136" spans="1:3" ht="14.25">
      <c r="A136" s="626" t="s">
        <v>2023</v>
      </c>
      <c r="B136" s="627"/>
      <c r="C136" s="628">
        <v>550</v>
      </c>
    </row>
    <row r="137" spans="1:3" ht="14.25">
      <c r="A137" s="626" t="s">
        <v>2024</v>
      </c>
      <c r="B137" s="627"/>
      <c r="C137" s="628">
        <v>600</v>
      </c>
    </row>
    <row r="138" spans="1:3" ht="14.25">
      <c r="A138" s="626" t="s">
        <v>1990</v>
      </c>
      <c r="B138" s="627"/>
      <c r="C138" s="628">
        <v>850</v>
      </c>
    </row>
    <row r="139" spans="1:3" ht="14.25">
      <c r="A139" s="626" t="s">
        <v>2025</v>
      </c>
      <c r="B139" s="627"/>
      <c r="C139" s="628">
        <v>990</v>
      </c>
    </row>
    <row r="140" spans="1:3" ht="14.25">
      <c r="A140" s="626" t="s">
        <v>2026</v>
      </c>
      <c r="B140" s="627"/>
      <c r="C140" s="628">
        <v>1100</v>
      </c>
    </row>
    <row r="141" spans="1:3" ht="15" thickBot="1">
      <c r="A141" s="682" t="s">
        <v>2027</v>
      </c>
      <c r="B141" s="679"/>
      <c r="C141" s="634">
        <v>1190</v>
      </c>
    </row>
    <row r="142" spans="1:3" ht="13.5" thickBot="1">
      <c r="A142" s="655"/>
      <c r="B142" s="409"/>
      <c r="C142" s="654"/>
    </row>
    <row r="143" spans="1:3" ht="15.75" thickBot="1">
      <c r="A143" s="648" t="s">
        <v>2028</v>
      </c>
      <c r="B143" s="657"/>
      <c r="C143" s="683"/>
    </row>
    <row r="144" spans="1:3" ht="14.25">
      <c r="A144" s="623" t="s">
        <v>2029</v>
      </c>
      <c r="B144" s="624">
        <v>120</v>
      </c>
      <c r="C144" s="625">
        <v>44000</v>
      </c>
    </row>
    <row r="145" spans="1:3" ht="14.25">
      <c r="A145" s="626" t="s">
        <v>2030</v>
      </c>
      <c r="B145" s="627">
        <v>121</v>
      </c>
      <c r="C145" s="628">
        <v>47100</v>
      </c>
    </row>
    <row r="146" spans="1:3" ht="14.25">
      <c r="A146" s="626" t="s">
        <v>2031</v>
      </c>
      <c r="B146" s="627">
        <v>122</v>
      </c>
      <c r="C146" s="628">
        <v>50400</v>
      </c>
    </row>
    <row r="147" spans="1:3" ht="15" thickBot="1">
      <c r="A147" s="682" t="s">
        <v>2032</v>
      </c>
      <c r="B147" s="679">
        <v>122</v>
      </c>
      <c r="C147" s="634">
        <v>53400</v>
      </c>
    </row>
    <row r="148" spans="1:3" ht="15.75" thickBot="1">
      <c r="A148" s="638" t="s">
        <v>2033</v>
      </c>
      <c r="B148" s="680"/>
      <c r="C148" s="681"/>
    </row>
    <row r="149" spans="1:3" ht="14.25">
      <c r="A149" s="641" t="s">
        <v>718</v>
      </c>
      <c r="B149" s="642"/>
      <c r="C149" s="625">
        <v>700</v>
      </c>
    </row>
    <row r="150" spans="1:3" ht="14.25">
      <c r="A150" s="643" t="s">
        <v>1962</v>
      </c>
      <c r="B150" s="644"/>
      <c r="C150" s="628">
        <v>1000</v>
      </c>
    </row>
    <row r="151" spans="1:3" ht="14.25">
      <c r="A151" s="626" t="s">
        <v>2021</v>
      </c>
      <c r="B151" s="627"/>
      <c r="C151" s="628">
        <v>220</v>
      </c>
    </row>
    <row r="152" spans="1:3" ht="14.25">
      <c r="A152" s="626" t="s">
        <v>2022</v>
      </c>
      <c r="B152" s="627"/>
      <c r="C152" s="628">
        <v>250</v>
      </c>
    </row>
    <row r="153" spans="1:3" ht="14.25">
      <c r="A153" s="626" t="s">
        <v>2023</v>
      </c>
      <c r="B153" s="627"/>
      <c r="C153" s="628">
        <v>550</v>
      </c>
    </row>
    <row r="154" spans="1:3" ht="14.25">
      <c r="A154" s="626" t="s">
        <v>2024</v>
      </c>
      <c r="B154" s="627"/>
      <c r="C154" s="628">
        <v>600</v>
      </c>
    </row>
    <row r="155" spans="1:3" ht="14.25">
      <c r="A155" s="626" t="s">
        <v>1990</v>
      </c>
      <c r="B155" s="627"/>
      <c r="C155" s="628">
        <v>850</v>
      </c>
    </row>
    <row r="156" spans="1:3" ht="14.25">
      <c r="A156" s="626" t="s">
        <v>2025</v>
      </c>
      <c r="B156" s="627"/>
      <c r="C156" s="628">
        <v>990</v>
      </c>
    </row>
    <row r="157" spans="1:3" ht="15" thickBot="1">
      <c r="A157" s="682" t="s">
        <v>2004</v>
      </c>
      <c r="B157" s="679"/>
      <c r="C157" s="634">
        <v>1600</v>
      </c>
    </row>
    <row r="158" spans="1:3">
      <c r="A158" s="655"/>
      <c r="B158" s="409"/>
      <c r="C158" s="654"/>
    </row>
    <row r="159" spans="1:3" ht="13.5" thickBot="1">
      <c r="A159" s="655"/>
      <c r="B159" s="409"/>
      <c r="C159" s="654"/>
    </row>
    <row r="160" spans="1:3" ht="15.75" thickBot="1">
      <c r="A160" s="648" t="s">
        <v>2034</v>
      </c>
      <c r="B160" s="657"/>
      <c r="C160" s="683"/>
    </row>
    <row r="161" spans="1:5" ht="14.25">
      <c r="A161" s="623" t="s">
        <v>2035</v>
      </c>
      <c r="B161" s="624">
        <v>132</v>
      </c>
      <c r="C161" s="625">
        <v>49495</v>
      </c>
    </row>
    <row r="162" spans="1:5" ht="14.25">
      <c r="A162" s="626" t="s">
        <v>2036</v>
      </c>
      <c r="B162" s="627">
        <v>133</v>
      </c>
      <c r="C162" s="628">
        <v>52495</v>
      </c>
    </row>
    <row r="163" spans="1:5" ht="14.25">
      <c r="A163" s="626" t="s">
        <v>2037</v>
      </c>
      <c r="B163" s="627">
        <v>136</v>
      </c>
      <c r="C163" s="628">
        <v>56495</v>
      </c>
    </row>
    <row r="164" spans="1:5" ht="14.25">
      <c r="A164" s="626"/>
      <c r="B164" s="627"/>
      <c r="C164" s="628"/>
    </row>
    <row r="165" spans="1:5" ht="14.25">
      <c r="A165" s="630" t="s">
        <v>2038</v>
      </c>
      <c r="B165" s="613">
        <v>146</v>
      </c>
      <c r="C165" s="684">
        <v>59245</v>
      </c>
    </row>
    <row r="166" spans="1:5" ht="14.25">
      <c r="A166" s="626" t="s">
        <v>2039</v>
      </c>
      <c r="B166" s="627">
        <v>147</v>
      </c>
      <c r="C166" s="628">
        <v>62245</v>
      </c>
    </row>
    <row r="167" spans="1:5" ht="15" thickBot="1">
      <c r="A167" s="682" t="s">
        <v>2040</v>
      </c>
      <c r="B167" s="679">
        <v>149</v>
      </c>
      <c r="C167" s="634">
        <v>66245</v>
      </c>
    </row>
    <row r="168" spans="1:5" ht="15.75" thickBot="1">
      <c r="A168" s="638" t="s">
        <v>2041</v>
      </c>
      <c r="B168" s="680"/>
      <c r="C168" s="681"/>
    </row>
    <row r="169" spans="1:5" ht="14.25">
      <c r="A169" s="641" t="s">
        <v>718</v>
      </c>
      <c r="B169" s="642"/>
      <c r="C169" s="625">
        <v>700</v>
      </c>
    </row>
    <row r="170" spans="1:5" ht="14.25">
      <c r="A170" s="643" t="s">
        <v>1962</v>
      </c>
      <c r="B170" s="644"/>
      <c r="C170" s="628">
        <v>1200</v>
      </c>
    </row>
    <row r="171" spans="1:5" ht="14.25">
      <c r="A171" s="685" t="s">
        <v>1963</v>
      </c>
      <c r="B171" s="660"/>
      <c r="C171" s="631">
        <v>300</v>
      </c>
    </row>
    <row r="172" spans="1:5" ht="14.25">
      <c r="A172" s="685" t="s">
        <v>2042</v>
      </c>
      <c r="B172" s="660"/>
      <c r="C172" s="631">
        <v>550</v>
      </c>
    </row>
    <row r="173" spans="1:5" ht="14.25">
      <c r="A173" s="685" t="s">
        <v>2043</v>
      </c>
      <c r="B173" s="660"/>
      <c r="C173" s="631">
        <v>600</v>
      </c>
    </row>
    <row r="174" spans="1:5" ht="14.25">
      <c r="A174" s="685" t="s">
        <v>2044</v>
      </c>
      <c r="B174" s="660"/>
      <c r="C174" s="631">
        <v>650</v>
      </c>
    </row>
    <row r="175" spans="1:5" ht="14.25">
      <c r="A175" s="626" t="s">
        <v>2045</v>
      </c>
      <c r="B175" s="627"/>
      <c r="C175" s="628">
        <v>1450</v>
      </c>
      <c r="E175" s="546"/>
    </row>
    <row r="176" spans="1:5" ht="14.25">
      <c r="A176" s="626" t="s">
        <v>2046</v>
      </c>
      <c r="B176" s="627"/>
      <c r="C176" s="628">
        <v>1600</v>
      </c>
      <c r="E176" s="686"/>
    </row>
    <row r="177" spans="1:3" ht="14.25">
      <c r="A177" s="626" t="s">
        <v>2025</v>
      </c>
      <c r="B177" s="627"/>
      <c r="C177" s="628">
        <v>1650</v>
      </c>
    </row>
    <row r="178" spans="1:3" ht="14.25">
      <c r="A178" s="626" t="s">
        <v>2047</v>
      </c>
      <c r="B178" s="627"/>
      <c r="C178" s="628">
        <v>1800</v>
      </c>
    </row>
    <row r="179" spans="1:3" ht="15" thickBot="1">
      <c r="A179" s="687" t="s">
        <v>2048</v>
      </c>
      <c r="B179" s="688"/>
      <c r="C179" s="689">
        <v>3650</v>
      </c>
    </row>
    <row r="180" spans="1:3">
      <c r="C180" s="692"/>
    </row>
    <row r="181" spans="1:3">
      <c r="C181" s="692"/>
    </row>
    <row r="182" spans="1:3">
      <c r="C182" s="692"/>
    </row>
    <row r="183" spans="1:3">
      <c r="C183" s="692"/>
    </row>
    <row r="184" spans="1:3">
      <c r="C184" s="692"/>
    </row>
    <row r="185" spans="1:3">
      <c r="C185" s="692"/>
    </row>
    <row r="186" spans="1:3">
      <c r="C186" s="692"/>
    </row>
    <row r="187" spans="1:3">
      <c r="C187" s="692"/>
    </row>
    <row r="188" spans="1:3">
      <c r="C188" s="692"/>
    </row>
    <row r="189" spans="1:3">
      <c r="C189" s="692"/>
    </row>
    <row r="190" spans="1:3">
      <c r="C190" s="692"/>
    </row>
    <row r="191" spans="1:3">
      <c r="C191" s="692"/>
    </row>
    <row r="192" spans="1:3">
      <c r="C192" s="692"/>
    </row>
    <row r="193" spans="3:3">
      <c r="C193" s="692"/>
    </row>
    <row r="194" spans="3:3">
      <c r="C194" s="692"/>
    </row>
    <row r="195" spans="3:3">
      <c r="C195" s="692"/>
    </row>
    <row r="196" spans="3:3">
      <c r="C196" s="692"/>
    </row>
    <row r="197" spans="3:3">
      <c r="C197" s="692"/>
    </row>
    <row r="198" spans="3:3">
      <c r="C198" s="692"/>
    </row>
    <row r="199" spans="3:3">
      <c r="C199" s="692"/>
    </row>
    <row r="200" spans="3:3">
      <c r="C200" s="692"/>
    </row>
    <row r="201" spans="3:3">
      <c r="C201" s="692"/>
    </row>
    <row r="202" spans="3:3">
      <c r="C202" s="692"/>
    </row>
  </sheetData>
  <mergeCells count="1">
    <mergeCell ref="A7:A8"/>
  </mergeCells>
  <phoneticPr fontId="0" type="noConversion"/>
  <pageMargins left="0.75" right="0.75" top="1" bottom="1" header="0.5" footer="0.5"/>
  <pageSetup paperSize="9" orientation="portrait" r:id="rId1"/>
  <headerFooter alignWithMargins="0">
    <oddHeader>&amp;L&amp;"Arial"&amp;9&amp;K7F7F7F Classified as Mazda Restricted&amp;1#_x000D_</oddHeader>
    <evenHeader xml:space="preserve">&amp;C&amp;"Calibri,Regular"&amp;12&amp;B&amp;K0000FFInternal&amp;K000000 </evenHeader>
    <firstHeader xml:space="preserve">&amp;C&amp;"Calibri,Regular"&amp;12&amp;B&amp;K0000FFInternal&amp;K000000 </firstHead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autoPageBreaks="0"/>
  </sheetPr>
  <dimension ref="A1:BK1505"/>
  <sheetViews>
    <sheetView topLeftCell="B1" workbookViewId="0">
      <selection activeCell="Q15" sqref="Q15"/>
    </sheetView>
  </sheetViews>
  <sheetFormatPr defaultColWidth="8.85546875" defaultRowHeight="12.75" customHeight="1"/>
  <cols>
    <col min="1" max="1" width="5.42578125" style="103" hidden="1" customWidth="1"/>
    <col min="2" max="2" width="15.28515625" style="113" customWidth="1"/>
    <col min="3" max="3" width="11.5703125" style="113" bestFit="1" customWidth="1"/>
    <col min="4" max="4" width="8" style="113" bestFit="1" customWidth="1"/>
    <col min="5" max="5" width="5.42578125" style="113" customWidth="1"/>
    <col min="6" max="6" width="48" style="103" bestFit="1" customWidth="1"/>
    <col min="7" max="10" width="9.7109375" style="112" customWidth="1"/>
    <col min="11" max="11" width="9.7109375" style="801" customWidth="1"/>
    <col min="12" max="16" width="9.7109375" style="112" customWidth="1"/>
    <col min="17" max="18" width="12.85546875" style="809" customWidth="1"/>
    <col min="19" max="19" width="8.85546875" style="809"/>
    <col min="20" max="20" width="11" style="103" bestFit="1" customWidth="1"/>
    <col min="21" max="26" width="8.85546875" style="103"/>
    <col min="27" max="27" width="8.7109375" style="809" hidden="1" customWidth="1"/>
    <col min="28" max="28" width="6.85546875" style="809" hidden="1" customWidth="1"/>
    <col min="29" max="40" width="0" style="103" hidden="1" customWidth="1"/>
    <col min="41" max="41" width="1.7109375" style="103" hidden="1" customWidth="1"/>
    <col min="42" max="46" width="0" style="103" hidden="1" customWidth="1"/>
    <col min="47" max="48" width="11" style="103" hidden="1" customWidth="1"/>
    <col min="49" max="50" width="6" style="103" hidden="1" customWidth="1"/>
    <col min="51" max="51" width="6.5703125" style="103" hidden="1" customWidth="1"/>
    <col min="52" max="52" width="0" style="103" hidden="1" customWidth="1"/>
    <col min="53" max="53" width="48" style="103" hidden="1" customWidth="1"/>
    <col min="54" max="54" width="5.7109375" style="103" hidden="1" customWidth="1"/>
    <col min="55" max="55" width="11.7109375" style="103" hidden="1" customWidth="1"/>
    <col min="56" max="56" width="5.7109375" style="103" hidden="1" customWidth="1"/>
    <col min="57" max="58" width="4.7109375" style="103" hidden="1" customWidth="1"/>
    <col min="59" max="61" width="11.7109375" style="103" hidden="1" customWidth="1"/>
    <col min="62" max="62" width="3.7109375" style="103" hidden="1" customWidth="1"/>
    <col min="63" max="63" width="8.7109375" style="103" hidden="1" customWidth="1"/>
    <col min="64" max="16384" width="8.85546875" style="103"/>
  </cols>
  <sheetData>
    <row r="1" spans="1:46" s="104" customFormat="1" ht="15">
      <c r="B1" s="787"/>
      <c r="C1" s="788"/>
      <c r="D1" s="789"/>
      <c r="E1" s="790"/>
      <c r="F1" s="791"/>
      <c r="G1" s="792" t="s">
        <v>106</v>
      </c>
      <c r="H1" s="792"/>
      <c r="I1" s="792"/>
      <c r="J1" s="792"/>
      <c r="K1" s="793"/>
      <c r="L1" s="792" t="s">
        <v>2988</v>
      </c>
      <c r="M1" s="792"/>
      <c r="N1" s="792"/>
      <c r="O1" s="792"/>
      <c r="P1" s="792"/>
      <c r="Q1" s="792"/>
      <c r="R1" s="106"/>
      <c r="S1" s="794"/>
      <c r="AB1" s="787"/>
      <c r="AC1" s="788"/>
      <c r="AD1" s="789"/>
      <c r="AE1" s="790"/>
      <c r="AF1" s="791"/>
      <c r="AG1" s="792"/>
      <c r="AH1" s="792"/>
      <c r="AI1" s="792"/>
      <c r="AJ1" s="792"/>
      <c r="AK1" s="793"/>
      <c r="AL1" s="792"/>
      <c r="AM1" s="792"/>
      <c r="AN1" s="792"/>
      <c r="AO1" s="792"/>
      <c r="AP1" s="792"/>
    </row>
    <row r="2" spans="1:46" s="104" customFormat="1" ht="15">
      <c r="B2" s="795"/>
      <c r="C2" s="105"/>
      <c r="F2" s="105"/>
      <c r="G2" s="106" t="s">
        <v>107</v>
      </c>
      <c r="H2" s="106" t="s">
        <v>91</v>
      </c>
      <c r="I2" s="106"/>
      <c r="J2" s="106"/>
      <c r="K2" s="796" t="s">
        <v>2100</v>
      </c>
      <c r="L2" s="106" t="s">
        <v>91</v>
      </c>
      <c r="M2" s="106"/>
      <c r="N2" s="106"/>
      <c r="O2" s="106"/>
      <c r="P2" s="106"/>
      <c r="Q2" s="106"/>
      <c r="R2" s="106"/>
      <c r="S2" s="794"/>
      <c r="AB2" s="795"/>
      <c r="AC2" s="105"/>
      <c r="AF2" s="105"/>
      <c r="AG2" s="106"/>
      <c r="AH2" s="106"/>
      <c r="AI2" s="106"/>
      <c r="AJ2" s="106"/>
      <c r="AK2" s="796"/>
      <c r="AL2" s="106"/>
      <c r="AM2" s="106"/>
      <c r="AN2" s="106"/>
      <c r="AO2" s="106"/>
      <c r="AP2" s="106"/>
    </row>
    <row r="3" spans="1:46" s="104" customFormat="1" ht="15">
      <c r="B3" s="797"/>
      <c r="C3" s="107"/>
      <c r="D3" s="107"/>
      <c r="E3" s="107"/>
      <c r="F3" s="105"/>
      <c r="G3" s="106" t="s">
        <v>108</v>
      </c>
      <c r="H3" s="106" t="s">
        <v>2989</v>
      </c>
      <c r="I3" s="106" t="s">
        <v>2990</v>
      </c>
      <c r="J3" s="106" t="s">
        <v>2100</v>
      </c>
      <c r="K3" s="796" t="s">
        <v>2991</v>
      </c>
      <c r="L3" s="106" t="s">
        <v>2992</v>
      </c>
      <c r="M3" s="106"/>
      <c r="N3" s="106"/>
      <c r="O3" s="106"/>
      <c r="P3" s="106"/>
      <c r="Q3" s="106"/>
      <c r="R3" s="106"/>
      <c r="S3" s="794"/>
      <c r="AB3" s="797"/>
      <c r="AC3" s="107"/>
      <c r="AD3" s="107"/>
      <c r="AE3" s="107"/>
      <c r="AF3" s="105"/>
      <c r="AG3" s="106"/>
      <c r="AH3" s="106"/>
      <c r="AI3" s="106"/>
      <c r="AJ3" s="106"/>
      <c r="AK3" s="796"/>
      <c r="AL3" s="106"/>
      <c r="AM3" s="106"/>
      <c r="AN3" s="106"/>
      <c r="AO3" s="106"/>
      <c r="AP3" s="106"/>
    </row>
    <row r="4" spans="1:46" s="104" customFormat="1" ht="15">
      <c r="B4" s="108" t="s">
        <v>2993</v>
      </c>
      <c r="C4" s="109"/>
      <c r="D4" s="109"/>
      <c r="E4" s="109" t="s">
        <v>136</v>
      </c>
      <c r="F4" s="110"/>
      <c r="G4" s="111" t="s">
        <v>87</v>
      </c>
      <c r="H4" s="111" t="s">
        <v>87</v>
      </c>
      <c r="I4" s="111" t="s">
        <v>87</v>
      </c>
      <c r="J4" s="111" t="s">
        <v>87</v>
      </c>
      <c r="K4" s="798" t="s">
        <v>2994</v>
      </c>
      <c r="L4" s="111" t="s">
        <v>87</v>
      </c>
      <c r="M4" s="111"/>
      <c r="N4" s="111"/>
      <c r="O4" s="111"/>
      <c r="P4" s="111"/>
      <c r="Q4" s="111"/>
      <c r="R4" s="106"/>
      <c r="S4" s="794"/>
      <c r="AB4" s="108"/>
      <c r="AC4" s="109"/>
      <c r="AD4" s="109"/>
      <c r="AE4" s="109"/>
      <c r="AF4" s="110"/>
      <c r="AG4" s="111"/>
      <c r="AH4" s="111"/>
      <c r="AI4" s="111"/>
      <c r="AJ4" s="111"/>
      <c r="AK4" s="798"/>
      <c r="AL4" s="111"/>
      <c r="AM4" s="111"/>
      <c r="AN4" s="111"/>
      <c r="AO4" s="111"/>
      <c r="AP4" s="111"/>
    </row>
    <row r="5" spans="1:46" ht="15">
      <c r="A5" s="104"/>
      <c r="B5" s="114"/>
      <c r="C5" s="114"/>
      <c r="D5" s="799"/>
      <c r="E5" s="114"/>
      <c r="F5" s="800"/>
      <c r="G5" s="115"/>
      <c r="H5" s="115"/>
      <c r="I5" s="115"/>
      <c r="J5" s="115"/>
      <c r="L5" s="115"/>
      <c r="Q5" s="794"/>
      <c r="R5" s="794"/>
      <c r="S5" s="794"/>
      <c r="U5" s="802"/>
      <c r="AA5" s="104"/>
      <c r="AB5" s="114"/>
      <c r="AC5" s="114"/>
      <c r="AD5" s="799"/>
      <c r="AE5" s="114"/>
      <c r="AF5" s="800"/>
      <c r="AG5" s="115"/>
      <c r="AH5" s="115"/>
      <c r="AI5" s="115"/>
      <c r="AJ5" s="115"/>
      <c r="AK5" s="801"/>
      <c r="AL5" s="115"/>
      <c r="AM5" s="112"/>
      <c r="AN5" s="112"/>
      <c r="AO5" s="112"/>
      <c r="AP5" s="112"/>
    </row>
    <row r="6" spans="1:46" s="104" customFormat="1" ht="12.75" customHeight="1">
      <c r="B6" s="113"/>
      <c r="C6" s="113"/>
      <c r="D6" s="113"/>
      <c r="E6" s="114"/>
      <c r="F6" s="104" t="s">
        <v>2995</v>
      </c>
      <c r="G6" s="115"/>
      <c r="H6" s="115"/>
      <c r="I6" s="115"/>
      <c r="J6" s="115"/>
      <c r="K6" s="801"/>
      <c r="L6" s="115"/>
      <c r="M6" s="112"/>
      <c r="N6" s="112"/>
      <c r="O6" s="112"/>
      <c r="P6" s="112"/>
      <c r="Q6" s="794"/>
      <c r="R6" s="794"/>
      <c r="S6" s="794"/>
      <c r="T6" s="103"/>
      <c r="U6" s="802"/>
      <c r="V6" s="803"/>
      <c r="AB6" s="113"/>
      <c r="AC6" s="113"/>
      <c r="AD6" s="113"/>
      <c r="AE6" s="114"/>
      <c r="AG6" s="115"/>
      <c r="AH6" s="115"/>
      <c r="AI6" s="115"/>
      <c r="AJ6" s="115"/>
      <c r="AK6" s="801"/>
      <c r="AL6" s="115"/>
      <c r="AM6" s="112"/>
      <c r="AN6" s="112"/>
      <c r="AO6" s="112"/>
      <c r="AP6" s="112"/>
      <c r="AS6" s="803"/>
      <c r="AT6" s="803"/>
    </row>
    <row r="7" spans="1:46" s="104" customFormat="1" ht="15">
      <c r="B7" s="114" t="s">
        <v>2996</v>
      </c>
      <c r="C7" s="114"/>
      <c r="D7" s="799" t="s">
        <v>367</v>
      </c>
      <c r="E7" s="114">
        <v>121</v>
      </c>
      <c r="F7" s="116" t="s">
        <v>2997</v>
      </c>
      <c r="G7" s="115">
        <v>25295</v>
      </c>
      <c r="H7" s="115">
        <v>21307.865853658535</v>
      </c>
      <c r="I7" s="115">
        <v>22765</v>
      </c>
      <c r="J7" s="115">
        <v>3972.5</v>
      </c>
      <c r="K7" s="801">
        <v>0.16750000000000001</v>
      </c>
      <c r="L7" s="115">
        <v>17335.365853658535</v>
      </c>
      <c r="M7" s="112"/>
      <c r="N7" s="112"/>
      <c r="O7" s="112"/>
      <c r="P7" s="112"/>
      <c r="Q7" s="794"/>
      <c r="R7" s="794"/>
      <c r="S7" s="794"/>
      <c r="T7" s="103"/>
      <c r="U7" s="802"/>
      <c r="V7" s="803"/>
      <c r="AB7" s="114"/>
      <c r="AC7" s="114"/>
      <c r="AD7" s="799"/>
      <c r="AE7" s="114"/>
      <c r="AF7" s="116"/>
      <c r="AG7" s="115"/>
      <c r="AH7" s="115"/>
      <c r="AI7" s="115"/>
      <c r="AJ7" s="115"/>
      <c r="AK7" s="801"/>
      <c r="AL7" s="115"/>
      <c r="AM7" s="112"/>
      <c r="AN7" s="112"/>
      <c r="AO7" s="112"/>
      <c r="AP7" s="112"/>
      <c r="AS7" s="803"/>
      <c r="AT7" s="803"/>
    </row>
    <row r="8" spans="1:46" s="104" customFormat="1" ht="15">
      <c r="B8" s="114" t="s">
        <v>2998</v>
      </c>
      <c r="C8" s="114"/>
      <c r="D8" s="799" t="s">
        <v>367</v>
      </c>
      <c r="E8" s="114">
        <v>118</v>
      </c>
      <c r="F8" s="116" t="s">
        <v>2999</v>
      </c>
      <c r="G8" s="115">
        <v>26295</v>
      </c>
      <c r="H8" s="115">
        <v>22099.276422764229</v>
      </c>
      <c r="I8" s="115">
        <v>23665</v>
      </c>
      <c r="J8" s="115">
        <v>3857</v>
      </c>
      <c r="K8" s="801">
        <v>0.16</v>
      </c>
      <c r="L8" s="115">
        <v>18242.276422764229</v>
      </c>
      <c r="M8" s="112"/>
      <c r="N8" s="112"/>
      <c r="O8" s="112"/>
      <c r="P8" s="112"/>
      <c r="Q8" s="794"/>
      <c r="R8" s="794"/>
      <c r="S8" s="794"/>
      <c r="T8" s="103"/>
      <c r="U8" s="802"/>
      <c r="V8" s="803"/>
      <c r="AB8" s="114"/>
      <c r="AC8" s="114"/>
      <c r="AD8" s="799"/>
      <c r="AE8" s="114"/>
      <c r="AF8" s="116"/>
      <c r="AG8" s="115"/>
      <c r="AH8" s="115"/>
      <c r="AI8" s="115"/>
      <c r="AJ8" s="115"/>
      <c r="AK8" s="801"/>
      <c r="AL8" s="115"/>
      <c r="AM8" s="112"/>
      <c r="AN8" s="112"/>
      <c r="AO8" s="112"/>
      <c r="AP8" s="112"/>
      <c r="AS8" s="803"/>
      <c r="AT8" s="803"/>
    </row>
    <row r="9" spans="1:46" s="104" customFormat="1" ht="15">
      <c r="B9" s="114" t="s">
        <v>2996</v>
      </c>
      <c r="C9" s="114"/>
      <c r="D9" s="799" t="s">
        <v>131</v>
      </c>
      <c r="E9" s="114">
        <v>121</v>
      </c>
      <c r="F9" s="116" t="s">
        <v>3000</v>
      </c>
      <c r="G9" s="115">
        <v>26395</v>
      </c>
      <c r="H9" s="115">
        <v>22233.028455284551</v>
      </c>
      <c r="I9" s="115">
        <v>23755</v>
      </c>
      <c r="J9" s="115">
        <v>4137.5</v>
      </c>
      <c r="K9" s="801">
        <v>0.16750000000000001</v>
      </c>
      <c r="L9" s="115">
        <v>18095.528455284551</v>
      </c>
      <c r="M9" s="112"/>
      <c r="N9" s="112"/>
      <c r="O9" s="112"/>
      <c r="P9" s="112"/>
      <c r="Q9" s="794"/>
      <c r="R9" s="794"/>
      <c r="S9" s="794"/>
      <c r="T9" s="103"/>
      <c r="U9" s="802"/>
      <c r="V9" s="803"/>
      <c r="AB9" s="114"/>
      <c r="AC9" s="114"/>
      <c r="AD9" s="799"/>
      <c r="AE9" s="114"/>
      <c r="AF9" s="116"/>
      <c r="AG9" s="115"/>
      <c r="AH9" s="115"/>
      <c r="AI9" s="115"/>
      <c r="AJ9" s="115"/>
      <c r="AK9" s="801"/>
      <c r="AL9" s="115"/>
      <c r="AM9" s="112"/>
      <c r="AN9" s="112"/>
      <c r="AO9" s="112"/>
      <c r="AP9" s="112"/>
      <c r="AS9" s="803"/>
      <c r="AT9" s="803"/>
    </row>
    <row r="10" spans="1:46" s="104" customFormat="1" ht="15">
      <c r="B10" s="114" t="s">
        <v>2998</v>
      </c>
      <c r="C10" s="114"/>
      <c r="D10" s="799" t="s">
        <v>131</v>
      </c>
      <c r="E10" s="114">
        <v>118</v>
      </c>
      <c r="F10" s="116" t="s">
        <v>3001</v>
      </c>
      <c r="G10" s="115">
        <v>27395</v>
      </c>
      <c r="H10" s="115">
        <v>23023.130081300813</v>
      </c>
      <c r="I10" s="115">
        <v>24655</v>
      </c>
      <c r="J10" s="115">
        <v>4015</v>
      </c>
      <c r="K10" s="801">
        <v>0.16</v>
      </c>
      <c r="L10" s="115">
        <v>19008.130081300813</v>
      </c>
      <c r="M10" s="112"/>
      <c r="N10" s="112"/>
      <c r="O10" s="112"/>
      <c r="P10" s="112"/>
      <c r="Q10" s="794"/>
      <c r="R10" s="794"/>
      <c r="S10" s="794"/>
      <c r="T10" s="103"/>
      <c r="U10" s="802"/>
      <c r="V10" s="803"/>
      <c r="AB10" s="114"/>
      <c r="AC10" s="114"/>
      <c r="AD10" s="799"/>
      <c r="AE10" s="114"/>
      <c r="AF10" s="116"/>
      <c r="AG10" s="115"/>
      <c r="AH10" s="115"/>
      <c r="AI10" s="115"/>
      <c r="AJ10" s="115"/>
      <c r="AK10" s="801"/>
      <c r="AL10" s="115"/>
      <c r="AM10" s="112"/>
      <c r="AN10" s="112"/>
      <c r="AO10" s="112"/>
      <c r="AP10" s="112"/>
      <c r="AS10" s="803"/>
      <c r="AT10" s="803"/>
    </row>
    <row r="11" spans="1:46" s="104" customFormat="1" ht="15">
      <c r="B11" s="113" t="s">
        <v>3002</v>
      </c>
      <c r="C11" s="113"/>
      <c r="D11" s="113" t="s">
        <v>131</v>
      </c>
      <c r="E11" s="113">
        <v>123</v>
      </c>
      <c r="F11" s="103" t="s">
        <v>3003</v>
      </c>
      <c r="G11" s="112">
        <v>27295</v>
      </c>
      <c r="H11" s="112">
        <v>22990.166666666668</v>
      </c>
      <c r="I11" s="112">
        <v>24565</v>
      </c>
      <c r="J11" s="112">
        <v>4273.5</v>
      </c>
      <c r="K11" s="801">
        <v>0.16750000000000001</v>
      </c>
      <c r="L11" s="112">
        <v>18716.666666666668</v>
      </c>
      <c r="M11" s="112"/>
      <c r="N11" s="112"/>
      <c r="O11" s="112"/>
      <c r="P11" s="112"/>
      <c r="Q11" s="794"/>
      <c r="R11" s="794"/>
      <c r="S11" s="794"/>
      <c r="T11" s="103"/>
      <c r="U11" s="802"/>
      <c r="V11" s="803"/>
      <c r="AB11" s="113"/>
      <c r="AC11" s="113"/>
      <c r="AD11" s="113"/>
      <c r="AE11" s="113"/>
      <c r="AF11" s="103"/>
      <c r="AG11" s="112"/>
      <c r="AH11" s="112"/>
      <c r="AI11" s="112"/>
      <c r="AJ11" s="112"/>
      <c r="AK11" s="801"/>
      <c r="AL11" s="112"/>
      <c r="AM11" s="112"/>
      <c r="AN11" s="112"/>
      <c r="AO11" s="112"/>
      <c r="AP11" s="112"/>
      <c r="AS11" s="803"/>
      <c r="AT11" s="803"/>
    </row>
    <row r="12" spans="1:46" s="104" customFormat="1" ht="15">
      <c r="B12" s="113" t="s">
        <v>3004</v>
      </c>
      <c r="C12" s="113"/>
      <c r="D12" s="113" t="s">
        <v>131</v>
      </c>
      <c r="E12" s="113">
        <v>121</v>
      </c>
      <c r="F12" s="103" t="s">
        <v>3005</v>
      </c>
      <c r="G12" s="112">
        <v>28295</v>
      </c>
      <c r="H12" s="112">
        <v>23814.861788617887</v>
      </c>
      <c r="I12" s="112">
        <v>25465</v>
      </c>
      <c r="J12" s="112">
        <v>4336</v>
      </c>
      <c r="K12" s="801">
        <v>0.16750000000000001</v>
      </c>
      <c r="L12" s="112">
        <v>19478.861788617887</v>
      </c>
      <c r="M12" s="112"/>
      <c r="N12" s="112"/>
      <c r="O12" s="112"/>
      <c r="P12" s="112"/>
      <c r="Q12" s="794"/>
      <c r="R12" s="794"/>
      <c r="S12" s="794"/>
      <c r="T12" s="103"/>
      <c r="U12" s="802"/>
      <c r="V12" s="803"/>
      <c r="AB12" s="113"/>
      <c r="AC12" s="113"/>
      <c r="AD12" s="113"/>
      <c r="AE12" s="113"/>
      <c r="AF12" s="103"/>
      <c r="AG12" s="112"/>
      <c r="AH12" s="112"/>
      <c r="AI12" s="112"/>
      <c r="AJ12" s="112"/>
      <c r="AK12" s="801"/>
      <c r="AL12" s="112"/>
      <c r="AM12" s="112"/>
      <c r="AN12" s="112"/>
      <c r="AO12" s="112"/>
      <c r="AP12" s="112"/>
      <c r="AS12" s="803"/>
      <c r="AT12" s="803"/>
    </row>
    <row r="13" spans="1:46" ht="15">
      <c r="A13" s="104"/>
      <c r="B13" s="114" t="s">
        <v>3006</v>
      </c>
      <c r="C13" s="114"/>
      <c r="D13" s="799" t="s">
        <v>131</v>
      </c>
      <c r="E13" s="114">
        <v>128</v>
      </c>
      <c r="F13" s="116" t="s">
        <v>3007</v>
      </c>
      <c r="G13" s="115">
        <v>30495</v>
      </c>
      <c r="H13" s="115">
        <v>25719.788617886181</v>
      </c>
      <c r="I13" s="115">
        <v>27445</v>
      </c>
      <c r="J13" s="115">
        <v>4958</v>
      </c>
      <c r="K13" s="801">
        <v>0.17499999999999999</v>
      </c>
      <c r="L13" s="115">
        <v>20761.788617886181</v>
      </c>
      <c r="Q13" s="794"/>
      <c r="R13" s="794"/>
      <c r="S13" s="794"/>
      <c r="U13" s="802"/>
      <c r="V13" s="803"/>
      <c r="AA13" s="104"/>
      <c r="AB13" s="114"/>
      <c r="AC13" s="114"/>
      <c r="AD13" s="799"/>
      <c r="AE13" s="114"/>
      <c r="AF13" s="116"/>
      <c r="AG13" s="115"/>
      <c r="AH13" s="115"/>
      <c r="AI13" s="115"/>
      <c r="AJ13" s="115"/>
      <c r="AK13" s="801"/>
      <c r="AL13" s="115"/>
      <c r="AM13" s="112"/>
      <c r="AN13" s="112"/>
      <c r="AO13" s="112"/>
      <c r="AP13" s="112"/>
      <c r="AS13" s="803"/>
      <c r="AT13" s="803"/>
    </row>
    <row r="14" spans="1:46" ht="15">
      <c r="A14" s="104"/>
      <c r="B14" s="114" t="s">
        <v>3008</v>
      </c>
      <c r="C14" s="114"/>
      <c r="D14" s="799" t="s">
        <v>3009</v>
      </c>
      <c r="E14" s="114">
        <v>102</v>
      </c>
      <c r="F14" s="116" t="s">
        <v>3010</v>
      </c>
      <c r="G14" s="115">
        <v>29895</v>
      </c>
      <c r="H14" s="115">
        <v>24959.256097560978</v>
      </c>
      <c r="I14" s="115">
        <v>26905</v>
      </c>
      <c r="J14" s="115">
        <v>3499.5</v>
      </c>
      <c r="K14" s="801">
        <v>0.1275</v>
      </c>
      <c r="L14" s="115">
        <v>21459.756097560978</v>
      </c>
      <c r="Q14" s="794"/>
      <c r="R14" s="794"/>
      <c r="S14" s="794"/>
      <c r="U14" s="802"/>
      <c r="V14" s="803"/>
      <c r="AA14" s="104"/>
      <c r="AB14" s="114"/>
      <c r="AC14" s="114"/>
      <c r="AD14" s="799"/>
      <c r="AE14" s="114"/>
      <c r="AF14" s="116"/>
      <c r="AG14" s="115"/>
      <c r="AH14" s="115"/>
      <c r="AI14" s="115"/>
      <c r="AJ14" s="115"/>
      <c r="AK14" s="801"/>
      <c r="AL14" s="115"/>
      <c r="AM14" s="112"/>
      <c r="AN14" s="112"/>
      <c r="AO14" s="112"/>
      <c r="AP14" s="112"/>
      <c r="AS14" s="803"/>
      <c r="AT14" s="803"/>
    </row>
    <row r="15" spans="1:46" ht="15">
      <c r="A15" s="104"/>
      <c r="B15" s="114" t="s">
        <v>3008</v>
      </c>
      <c r="C15" s="114"/>
      <c r="D15" s="799" t="s">
        <v>3009</v>
      </c>
      <c r="E15" s="114">
        <v>102</v>
      </c>
      <c r="F15" s="116" t="s">
        <v>3011</v>
      </c>
      <c r="G15" s="115">
        <v>30995</v>
      </c>
      <c r="H15" s="115">
        <v>25877.126016260161</v>
      </c>
      <c r="I15" s="115">
        <v>27895</v>
      </c>
      <c r="J15" s="115">
        <v>3625.5</v>
      </c>
      <c r="K15" s="801">
        <v>0.1275</v>
      </c>
      <c r="L15" s="115">
        <v>22251.626016260161</v>
      </c>
      <c r="Q15" s="794"/>
      <c r="R15" s="794"/>
      <c r="S15" s="794"/>
      <c r="U15" s="802"/>
      <c r="V15" s="803"/>
      <c r="AA15" s="104"/>
      <c r="AB15" s="114"/>
      <c r="AC15" s="114"/>
      <c r="AD15" s="799"/>
      <c r="AE15" s="114"/>
      <c r="AF15" s="116"/>
      <c r="AG15" s="115"/>
      <c r="AH15" s="115"/>
      <c r="AI15" s="115"/>
      <c r="AJ15" s="115"/>
      <c r="AK15" s="801"/>
      <c r="AL15" s="115"/>
      <c r="AM15" s="112"/>
      <c r="AN15" s="112"/>
      <c r="AO15" s="112"/>
      <c r="AP15" s="112"/>
      <c r="AS15" s="803"/>
      <c r="AT15" s="803"/>
    </row>
    <row r="16" spans="1:46" ht="15">
      <c r="A16" s="104"/>
      <c r="B16" s="114" t="s">
        <v>3012</v>
      </c>
      <c r="C16" s="114"/>
      <c r="D16" s="799" t="s">
        <v>3009</v>
      </c>
      <c r="E16" s="114">
        <v>104</v>
      </c>
      <c r="F16" s="116" t="s">
        <v>3013</v>
      </c>
      <c r="G16" s="115">
        <v>31895</v>
      </c>
      <c r="H16" s="115">
        <v>26628.093495934958</v>
      </c>
      <c r="I16" s="115">
        <v>28705</v>
      </c>
      <c r="J16" s="115">
        <v>3728.5</v>
      </c>
      <c r="K16" s="801">
        <v>0.1275</v>
      </c>
      <c r="L16" s="115">
        <v>22899.593495934958</v>
      </c>
      <c r="Q16" s="794"/>
      <c r="R16" s="794"/>
      <c r="S16" s="794"/>
      <c r="U16" s="802"/>
      <c r="V16" s="803"/>
      <c r="AA16" s="104"/>
      <c r="AB16" s="114"/>
      <c r="AC16" s="114"/>
      <c r="AD16" s="799"/>
      <c r="AE16" s="114"/>
      <c r="AF16" s="116"/>
      <c r="AG16" s="115"/>
      <c r="AH16" s="115"/>
      <c r="AI16" s="115"/>
      <c r="AJ16" s="115"/>
      <c r="AK16" s="801"/>
      <c r="AL16" s="115"/>
      <c r="AM16" s="112"/>
      <c r="AN16" s="112"/>
      <c r="AO16" s="112"/>
      <c r="AP16" s="112"/>
      <c r="AS16" s="803"/>
      <c r="AT16" s="803"/>
    </row>
    <row r="17" spans="1:46" ht="15">
      <c r="A17" s="104"/>
      <c r="B17" s="114"/>
      <c r="C17" s="114"/>
      <c r="D17" s="799"/>
      <c r="E17" s="114"/>
      <c r="F17" s="116"/>
      <c r="G17" s="115"/>
      <c r="H17" s="115"/>
      <c r="I17" s="115"/>
      <c r="J17" s="115"/>
      <c r="L17" s="115"/>
      <c r="Q17" s="794"/>
      <c r="R17" s="794"/>
      <c r="S17" s="794"/>
      <c r="U17" s="802"/>
      <c r="V17" s="803"/>
      <c r="AA17" s="104"/>
      <c r="AB17" s="114"/>
      <c r="AC17" s="114"/>
      <c r="AD17" s="799"/>
      <c r="AE17" s="114"/>
      <c r="AF17" s="116"/>
      <c r="AG17" s="115"/>
      <c r="AH17" s="115"/>
      <c r="AI17" s="115"/>
      <c r="AJ17" s="115"/>
      <c r="AK17" s="801"/>
      <c r="AL17" s="115"/>
      <c r="AM17" s="112"/>
      <c r="AN17" s="112"/>
      <c r="AO17" s="112"/>
      <c r="AP17" s="112"/>
      <c r="AS17" s="803"/>
      <c r="AT17" s="803"/>
    </row>
    <row r="18" spans="1:46" ht="15">
      <c r="A18" s="104"/>
      <c r="B18" s="114"/>
      <c r="C18" s="114"/>
      <c r="D18" s="799"/>
      <c r="E18" s="114"/>
      <c r="F18" s="117" t="s">
        <v>3014</v>
      </c>
      <c r="G18" s="115"/>
      <c r="H18" s="115"/>
      <c r="I18" s="115"/>
      <c r="J18" s="115"/>
      <c r="L18" s="115"/>
      <c r="Q18" s="794"/>
      <c r="R18" s="794"/>
      <c r="S18" s="794"/>
      <c r="U18" s="802"/>
      <c r="V18" s="803"/>
      <c r="AA18" s="104"/>
      <c r="AB18" s="114"/>
      <c r="AC18" s="114"/>
      <c r="AD18" s="799"/>
      <c r="AE18" s="114"/>
      <c r="AF18" s="117"/>
      <c r="AG18" s="115"/>
      <c r="AH18" s="115"/>
      <c r="AI18" s="115"/>
      <c r="AJ18" s="115"/>
      <c r="AK18" s="801"/>
      <c r="AL18" s="115"/>
      <c r="AM18" s="112"/>
      <c r="AN18" s="112"/>
      <c r="AO18" s="112"/>
      <c r="AP18" s="112"/>
      <c r="AS18" s="803"/>
      <c r="AT18" s="803"/>
    </row>
    <row r="19" spans="1:46" ht="15">
      <c r="A19" s="104"/>
      <c r="B19" s="114" t="s">
        <v>3015</v>
      </c>
      <c r="C19" s="114"/>
      <c r="D19" s="799" t="s">
        <v>367</v>
      </c>
      <c r="E19" s="114">
        <v>122</v>
      </c>
      <c r="F19" s="116" t="s">
        <v>3016</v>
      </c>
      <c r="G19" s="115">
        <v>32695</v>
      </c>
      <c r="H19" s="115">
        <v>27522.898373983739</v>
      </c>
      <c r="I19" s="115">
        <v>29425</v>
      </c>
      <c r="J19" s="115">
        <v>5035.5</v>
      </c>
      <c r="K19" s="801">
        <v>0.16750000000000001</v>
      </c>
      <c r="L19" s="115">
        <v>22487.398373983739</v>
      </c>
      <c r="Q19" s="802"/>
      <c r="R19" s="112"/>
      <c r="S19" s="794"/>
      <c r="U19" s="802"/>
      <c r="V19" s="803"/>
      <c r="AA19" s="104"/>
      <c r="AB19" s="114"/>
      <c r="AC19" s="114"/>
      <c r="AD19" s="799"/>
      <c r="AE19" s="114"/>
      <c r="AF19" s="116"/>
      <c r="AG19" s="115"/>
      <c r="AH19" s="115"/>
      <c r="AI19" s="115"/>
      <c r="AJ19" s="115"/>
      <c r="AK19" s="801"/>
      <c r="AL19" s="115"/>
      <c r="AM19" s="112"/>
      <c r="AN19" s="112"/>
      <c r="AO19" s="112"/>
      <c r="AP19" s="112"/>
      <c r="AS19" s="803"/>
      <c r="AT19" s="803"/>
    </row>
    <row r="20" spans="1:46" ht="15">
      <c r="A20" s="104"/>
      <c r="B20" s="114" t="s">
        <v>3017</v>
      </c>
      <c r="C20" s="114"/>
      <c r="D20" s="799" t="s">
        <v>114</v>
      </c>
      <c r="E20" s="114">
        <v>127</v>
      </c>
      <c r="F20" s="116" t="s">
        <v>3018</v>
      </c>
      <c r="G20" s="115">
        <v>38195</v>
      </c>
      <c r="H20" s="115">
        <v>32245.292682926829</v>
      </c>
      <c r="I20" s="115">
        <v>34375</v>
      </c>
      <c r="J20" s="115">
        <v>6377</v>
      </c>
      <c r="K20" s="801">
        <v>0.17499999999999999</v>
      </c>
      <c r="L20" s="115">
        <v>25868.292682926829</v>
      </c>
      <c r="Q20" s="802"/>
      <c r="R20" s="802"/>
      <c r="S20" s="794"/>
      <c r="U20" s="802"/>
      <c r="V20" s="803"/>
      <c r="AA20" s="104"/>
      <c r="AB20" s="114"/>
      <c r="AC20" s="114"/>
      <c r="AD20" s="799"/>
      <c r="AE20" s="114"/>
      <c r="AF20" s="116"/>
      <c r="AG20" s="115"/>
      <c r="AH20" s="115"/>
      <c r="AI20" s="115"/>
      <c r="AJ20" s="115"/>
      <c r="AK20" s="801"/>
      <c r="AL20" s="115"/>
      <c r="AM20" s="112"/>
      <c r="AN20" s="112"/>
      <c r="AO20" s="112"/>
      <c r="AP20" s="112"/>
      <c r="AS20" s="803"/>
      <c r="AT20" s="803"/>
    </row>
    <row r="21" spans="1:46" ht="15">
      <c r="A21" s="104"/>
      <c r="B21" s="114" t="s">
        <v>3019</v>
      </c>
      <c r="C21" s="114"/>
      <c r="D21" s="799" t="s">
        <v>3009</v>
      </c>
      <c r="E21" s="114">
        <v>106</v>
      </c>
      <c r="F21" s="116" t="s">
        <v>3020</v>
      </c>
      <c r="G21" s="115">
        <v>35895</v>
      </c>
      <c r="H21" s="115">
        <v>30010.17886178862</v>
      </c>
      <c r="I21" s="115">
        <v>32305</v>
      </c>
      <c r="J21" s="115">
        <v>4424</v>
      </c>
      <c r="K21" s="801">
        <v>0.13500000000000001</v>
      </c>
      <c r="L21" s="115">
        <v>25586.17886178862</v>
      </c>
      <c r="Q21" s="802"/>
      <c r="R21" s="802"/>
      <c r="S21" s="794"/>
      <c r="U21" s="802"/>
      <c r="V21" s="803"/>
      <c r="AA21" s="104"/>
      <c r="AB21" s="114"/>
      <c r="AC21" s="114"/>
      <c r="AD21" s="799"/>
      <c r="AE21" s="114"/>
      <c r="AF21" s="116"/>
      <c r="AG21" s="115"/>
      <c r="AH21" s="115"/>
      <c r="AI21" s="115"/>
      <c r="AJ21" s="115"/>
      <c r="AK21" s="801"/>
      <c r="AL21" s="115"/>
      <c r="AM21" s="112"/>
      <c r="AN21" s="112"/>
      <c r="AO21" s="112"/>
      <c r="AP21" s="112"/>
      <c r="AS21" s="803"/>
      <c r="AT21" s="803"/>
    </row>
    <row r="22" spans="1:46" ht="15">
      <c r="A22" s="104"/>
      <c r="B22" s="114" t="s">
        <v>3021</v>
      </c>
      <c r="C22" s="114"/>
      <c r="D22" s="799" t="s">
        <v>367</v>
      </c>
      <c r="E22" s="114">
        <v>125</v>
      </c>
      <c r="F22" s="116" t="s">
        <v>3022</v>
      </c>
      <c r="G22" s="115">
        <v>33295</v>
      </c>
      <c r="H22" s="115">
        <v>28062.126016260161</v>
      </c>
      <c r="I22" s="115">
        <v>29965</v>
      </c>
      <c r="J22" s="115">
        <v>5310.5</v>
      </c>
      <c r="K22" s="801">
        <v>0.16750000000000001</v>
      </c>
      <c r="L22" s="115">
        <v>22751.626016260161</v>
      </c>
      <c r="Q22" s="802"/>
      <c r="R22" s="802"/>
      <c r="S22" s="794"/>
      <c r="U22" s="802"/>
      <c r="V22" s="803"/>
      <c r="AA22" s="104"/>
      <c r="AB22" s="114"/>
      <c r="AC22" s="114"/>
      <c r="AD22" s="799"/>
      <c r="AE22" s="114"/>
      <c r="AF22" s="116"/>
      <c r="AG22" s="115"/>
      <c r="AH22" s="115"/>
      <c r="AI22" s="115"/>
      <c r="AJ22" s="115"/>
      <c r="AK22" s="801"/>
      <c r="AL22" s="115"/>
      <c r="AM22" s="112"/>
      <c r="AN22" s="112"/>
      <c r="AO22" s="112"/>
      <c r="AP22" s="112"/>
      <c r="AS22" s="803"/>
      <c r="AT22" s="803"/>
    </row>
    <row r="23" spans="1:46" ht="15">
      <c r="A23" s="104"/>
      <c r="B23" s="114" t="s">
        <v>3015</v>
      </c>
      <c r="C23" s="114"/>
      <c r="D23" s="799" t="s">
        <v>367</v>
      </c>
      <c r="E23" s="114">
        <v>126</v>
      </c>
      <c r="F23" s="116" t="s">
        <v>3023</v>
      </c>
      <c r="G23" s="115">
        <v>34795</v>
      </c>
      <c r="H23" s="115">
        <v>29333.434959349594</v>
      </c>
      <c r="I23" s="115">
        <v>31315</v>
      </c>
      <c r="J23" s="115">
        <v>5587.5</v>
      </c>
      <c r="K23" s="801">
        <v>0.17499999999999999</v>
      </c>
      <c r="L23" s="115">
        <v>23745.934959349594</v>
      </c>
      <c r="Q23" s="802"/>
      <c r="R23" s="112"/>
      <c r="S23" s="794"/>
      <c r="U23" s="802"/>
      <c r="V23" s="803"/>
      <c r="AA23" s="104"/>
      <c r="AB23" s="114"/>
      <c r="AC23" s="114"/>
      <c r="AD23" s="799"/>
      <c r="AE23" s="114"/>
      <c r="AF23" s="116"/>
      <c r="AG23" s="115"/>
      <c r="AH23" s="115"/>
      <c r="AI23" s="115"/>
      <c r="AJ23" s="115"/>
      <c r="AK23" s="801"/>
      <c r="AL23" s="115"/>
      <c r="AM23" s="112"/>
      <c r="AN23" s="112"/>
      <c r="AO23" s="112"/>
      <c r="AP23" s="112"/>
      <c r="AS23" s="803"/>
      <c r="AT23" s="803"/>
    </row>
    <row r="24" spans="1:46" ht="15">
      <c r="A24" s="104"/>
      <c r="B24" s="114" t="s">
        <v>3017</v>
      </c>
      <c r="C24" s="114"/>
      <c r="D24" s="799" t="s">
        <v>114</v>
      </c>
      <c r="E24" s="114">
        <v>129</v>
      </c>
      <c r="F24" s="116" t="s">
        <v>3024</v>
      </c>
      <c r="G24" s="115">
        <v>40295</v>
      </c>
      <c r="H24" s="115">
        <v>34014.504065040652</v>
      </c>
      <c r="I24" s="115">
        <v>36265</v>
      </c>
      <c r="J24" s="115">
        <v>6708</v>
      </c>
      <c r="K24" s="801">
        <v>0.17499999999999999</v>
      </c>
      <c r="L24" s="115">
        <v>27306.504065040652</v>
      </c>
      <c r="Q24" s="802"/>
      <c r="R24" s="802"/>
      <c r="S24" s="794"/>
      <c r="U24" s="802"/>
      <c r="V24" s="803"/>
      <c r="AA24" s="104"/>
      <c r="AB24" s="114"/>
      <c r="AC24" s="114"/>
      <c r="AD24" s="799"/>
      <c r="AE24" s="114"/>
      <c r="AF24" s="116"/>
      <c r="AG24" s="115"/>
      <c r="AH24" s="115"/>
      <c r="AI24" s="115"/>
      <c r="AJ24" s="115"/>
      <c r="AK24" s="801"/>
      <c r="AL24" s="115"/>
      <c r="AM24" s="112"/>
      <c r="AN24" s="112"/>
      <c r="AO24" s="112"/>
      <c r="AP24" s="112"/>
      <c r="AS24" s="803"/>
      <c r="AT24" s="803"/>
    </row>
    <row r="25" spans="1:46" ht="15">
      <c r="A25" s="104"/>
      <c r="B25" s="114" t="s">
        <v>3025</v>
      </c>
      <c r="C25" s="114"/>
      <c r="D25" s="799" t="s">
        <v>3009</v>
      </c>
      <c r="E25" s="114">
        <v>108</v>
      </c>
      <c r="F25" s="116" t="s">
        <v>3026</v>
      </c>
      <c r="G25" s="115">
        <v>37995</v>
      </c>
      <c r="H25" s="115">
        <v>31765.17886178862</v>
      </c>
      <c r="I25" s="115">
        <v>34195</v>
      </c>
      <c r="J25" s="115">
        <v>4679</v>
      </c>
      <c r="K25" s="801">
        <v>0.13500000000000001</v>
      </c>
      <c r="L25" s="115">
        <v>27086.17886178862</v>
      </c>
      <c r="Q25" s="802"/>
      <c r="R25" s="802"/>
      <c r="S25" s="794"/>
      <c r="U25" s="802"/>
      <c r="V25" s="803"/>
      <c r="AA25" s="104"/>
      <c r="AB25" s="114"/>
      <c r="AC25" s="114"/>
      <c r="AD25" s="799"/>
      <c r="AE25" s="114"/>
      <c r="AF25" s="116"/>
      <c r="AG25" s="115"/>
      <c r="AH25" s="115"/>
      <c r="AI25" s="115"/>
      <c r="AJ25" s="115"/>
      <c r="AK25" s="801"/>
      <c r="AL25" s="115"/>
      <c r="AM25" s="112"/>
      <c r="AN25" s="112"/>
      <c r="AO25" s="112"/>
      <c r="AP25" s="112"/>
      <c r="AS25" s="803"/>
      <c r="AT25" s="803"/>
    </row>
    <row r="26" spans="1:46" ht="15">
      <c r="A26" s="104"/>
      <c r="B26" s="114" t="s">
        <v>3027</v>
      </c>
      <c r="C26" s="114"/>
      <c r="D26" s="799" t="s">
        <v>367</v>
      </c>
      <c r="E26" s="114">
        <v>127</v>
      </c>
      <c r="F26" s="116" t="s">
        <v>3028</v>
      </c>
      <c r="G26" s="115">
        <v>35795</v>
      </c>
      <c r="H26" s="115">
        <v>30175.800813008129</v>
      </c>
      <c r="I26" s="115">
        <v>32215</v>
      </c>
      <c r="J26" s="115">
        <v>5744.5</v>
      </c>
      <c r="K26" s="801">
        <v>0.17499999999999999</v>
      </c>
      <c r="L26" s="115">
        <v>24431.300813008129</v>
      </c>
      <c r="Q26" s="802"/>
      <c r="R26" s="794"/>
      <c r="S26" s="794"/>
      <c r="U26" s="802"/>
      <c r="V26" s="803"/>
      <c r="AA26" s="104"/>
      <c r="AB26" s="114"/>
      <c r="AC26" s="114"/>
      <c r="AD26" s="799"/>
      <c r="AE26" s="114"/>
      <c r="AF26" s="116"/>
      <c r="AG26" s="115"/>
      <c r="AH26" s="115"/>
      <c r="AI26" s="115"/>
      <c r="AJ26" s="115"/>
      <c r="AK26" s="801"/>
      <c r="AL26" s="115"/>
      <c r="AM26" s="112"/>
      <c r="AN26" s="112"/>
      <c r="AO26" s="112"/>
      <c r="AP26" s="112"/>
      <c r="AS26" s="803"/>
      <c r="AT26" s="803"/>
    </row>
    <row r="27" spans="1:46" ht="15">
      <c r="A27" s="104"/>
      <c r="B27" s="114" t="s">
        <v>3029</v>
      </c>
      <c r="C27" s="114"/>
      <c r="D27" s="799" t="s">
        <v>367</v>
      </c>
      <c r="E27" s="114">
        <v>133</v>
      </c>
      <c r="F27" s="116" t="s">
        <v>3030</v>
      </c>
      <c r="G27" s="115">
        <v>39295</v>
      </c>
      <c r="H27" s="115">
        <v>33260.211382113819</v>
      </c>
      <c r="I27" s="115">
        <v>35365</v>
      </c>
      <c r="J27" s="115">
        <v>7022</v>
      </c>
      <c r="K27" s="801">
        <v>0.1925</v>
      </c>
      <c r="L27" s="115">
        <v>26238.211382113819</v>
      </c>
      <c r="Q27" s="802"/>
      <c r="R27" s="794"/>
      <c r="S27" s="794"/>
      <c r="U27" s="802"/>
      <c r="V27" s="803"/>
      <c r="AA27" s="104"/>
      <c r="AB27" s="114"/>
      <c r="AC27" s="114"/>
      <c r="AD27" s="799"/>
      <c r="AE27" s="114"/>
      <c r="AF27" s="116"/>
      <c r="AG27" s="115"/>
      <c r="AH27" s="115"/>
      <c r="AI27" s="115"/>
      <c r="AJ27" s="115"/>
      <c r="AK27" s="801"/>
      <c r="AL27" s="115"/>
      <c r="AM27" s="112"/>
      <c r="AN27" s="112"/>
      <c r="AO27" s="112"/>
      <c r="AP27" s="112"/>
      <c r="AS27" s="803"/>
      <c r="AT27" s="803"/>
    </row>
    <row r="28" spans="1:46" ht="15">
      <c r="A28" s="104"/>
      <c r="B28" s="114" t="s">
        <v>3031</v>
      </c>
      <c r="C28" s="114"/>
      <c r="D28" s="799" t="s">
        <v>114</v>
      </c>
      <c r="E28" s="114">
        <v>130</v>
      </c>
      <c r="F28" s="116" t="s">
        <v>3032</v>
      </c>
      <c r="G28" s="115">
        <v>41295</v>
      </c>
      <c r="H28" s="115">
        <v>34856.869918699187</v>
      </c>
      <c r="I28" s="115">
        <v>37165</v>
      </c>
      <c r="J28" s="115">
        <v>6865</v>
      </c>
      <c r="K28" s="801">
        <v>0.17499999999999999</v>
      </c>
      <c r="L28" s="115">
        <v>27991.869918699187</v>
      </c>
      <c r="Q28" s="802"/>
      <c r="R28" s="794"/>
      <c r="S28" s="794"/>
      <c r="U28" s="802"/>
      <c r="V28" s="803"/>
      <c r="AA28" s="104"/>
      <c r="AB28" s="114"/>
      <c r="AC28" s="114"/>
      <c r="AD28" s="799"/>
      <c r="AE28" s="114"/>
      <c r="AF28" s="116"/>
      <c r="AG28" s="115"/>
      <c r="AH28" s="115"/>
      <c r="AI28" s="115"/>
      <c r="AJ28" s="115"/>
      <c r="AK28" s="801"/>
      <c r="AL28" s="115"/>
      <c r="AM28" s="112"/>
      <c r="AN28" s="112"/>
      <c r="AO28" s="112"/>
      <c r="AP28" s="112"/>
      <c r="AS28" s="803"/>
      <c r="AT28" s="803"/>
    </row>
    <row r="29" spans="1:46" ht="15">
      <c r="A29" s="104"/>
      <c r="B29" s="114" t="s">
        <v>3033</v>
      </c>
      <c r="C29" s="114"/>
      <c r="D29" s="799" t="s">
        <v>3009</v>
      </c>
      <c r="E29" s="114">
        <v>111</v>
      </c>
      <c r="F29" s="116" t="s">
        <v>3034</v>
      </c>
      <c r="G29" s="115">
        <v>38995</v>
      </c>
      <c r="H29" s="115">
        <v>32715.626016260165</v>
      </c>
      <c r="I29" s="115">
        <v>35095</v>
      </c>
      <c r="J29" s="115">
        <v>5414</v>
      </c>
      <c r="K29" s="801">
        <v>0.1525</v>
      </c>
      <c r="L29" s="115">
        <v>27301.626016260165</v>
      </c>
      <c r="Q29" s="802"/>
      <c r="R29" s="794"/>
      <c r="S29" s="794"/>
      <c r="U29" s="802"/>
      <c r="V29" s="803"/>
      <c r="AA29" s="104"/>
      <c r="AB29" s="114"/>
      <c r="AC29" s="114"/>
      <c r="AD29" s="799"/>
      <c r="AE29" s="114"/>
      <c r="AF29" s="116"/>
      <c r="AG29" s="115"/>
      <c r="AH29" s="115"/>
      <c r="AI29" s="115"/>
      <c r="AJ29" s="115"/>
      <c r="AK29" s="801"/>
      <c r="AL29" s="115"/>
      <c r="AM29" s="112"/>
      <c r="AN29" s="112"/>
      <c r="AO29" s="112"/>
      <c r="AP29" s="112"/>
      <c r="AS29" s="803"/>
      <c r="AT29" s="803"/>
    </row>
    <row r="30" spans="1:46" ht="15">
      <c r="A30" s="104"/>
      <c r="B30" s="114" t="s">
        <v>3035</v>
      </c>
      <c r="C30" s="114"/>
      <c r="D30" s="799" t="s">
        <v>3036</v>
      </c>
      <c r="E30" s="114"/>
      <c r="F30" s="116" t="s">
        <v>3037</v>
      </c>
      <c r="G30" s="115">
        <v>41995</v>
      </c>
      <c r="H30" s="115">
        <v>34636.869918699187</v>
      </c>
      <c r="I30" s="115">
        <v>37795</v>
      </c>
      <c r="J30" s="115">
        <v>2645</v>
      </c>
      <c r="K30" s="801">
        <v>7.0000000000000007E-2</v>
      </c>
      <c r="L30" s="115">
        <v>31991.869918699187</v>
      </c>
      <c r="Q30" s="802"/>
      <c r="R30" s="794"/>
      <c r="S30" s="794"/>
      <c r="U30" s="802"/>
      <c r="V30" s="803"/>
      <c r="AA30" s="104"/>
      <c r="AB30" s="114"/>
      <c r="AC30" s="114"/>
      <c r="AD30" s="799"/>
      <c r="AE30" s="114"/>
      <c r="AF30" s="116"/>
      <c r="AG30" s="115"/>
      <c r="AH30" s="115"/>
      <c r="AI30" s="115"/>
      <c r="AJ30" s="115"/>
      <c r="AK30" s="801"/>
      <c r="AL30" s="115"/>
      <c r="AM30" s="112"/>
      <c r="AN30" s="112"/>
      <c r="AO30" s="112"/>
      <c r="AP30" s="112"/>
      <c r="AS30" s="803"/>
      <c r="AT30" s="803"/>
    </row>
    <row r="31" spans="1:46" ht="15">
      <c r="A31" s="104"/>
      <c r="B31" s="114" t="s">
        <v>3035</v>
      </c>
      <c r="C31" s="114"/>
      <c r="D31" s="799" t="s">
        <v>3036</v>
      </c>
      <c r="E31" s="114"/>
      <c r="F31" s="116" t="s">
        <v>3038</v>
      </c>
      <c r="G31" s="115">
        <v>43995</v>
      </c>
      <c r="H31" s="115">
        <v>36286.447154471542</v>
      </c>
      <c r="I31" s="115">
        <v>39595</v>
      </c>
      <c r="J31" s="115">
        <v>2771</v>
      </c>
      <c r="K31" s="801">
        <v>7.0000000000000007E-2</v>
      </c>
      <c r="L31" s="115">
        <v>33515.447154471542</v>
      </c>
      <c r="Q31" s="802"/>
      <c r="R31" s="794"/>
      <c r="S31" s="794"/>
      <c r="U31" s="802"/>
      <c r="V31" s="803"/>
      <c r="AA31" s="104"/>
      <c r="AB31" s="114"/>
      <c r="AC31" s="114"/>
      <c r="AD31" s="799"/>
      <c r="AE31" s="114"/>
      <c r="AF31" s="116"/>
      <c r="AG31" s="115"/>
      <c r="AH31" s="115"/>
      <c r="AI31" s="115"/>
      <c r="AJ31" s="115"/>
      <c r="AK31" s="801"/>
      <c r="AL31" s="115"/>
      <c r="AM31" s="112"/>
      <c r="AN31" s="112"/>
      <c r="AO31" s="112"/>
      <c r="AP31" s="112"/>
      <c r="AS31" s="803"/>
      <c r="AT31" s="803"/>
    </row>
    <row r="32" spans="1:46" ht="15">
      <c r="A32" s="104"/>
      <c r="B32" s="114" t="s">
        <v>3039</v>
      </c>
      <c r="C32" s="114"/>
      <c r="D32" s="799" t="s">
        <v>3036</v>
      </c>
      <c r="E32" s="114"/>
      <c r="F32" s="116" t="s">
        <v>3040</v>
      </c>
      <c r="G32" s="115">
        <v>44995</v>
      </c>
      <c r="H32" s="115">
        <v>37111.235772357722</v>
      </c>
      <c r="I32" s="115">
        <v>40495</v>
      </c>
      <c r="J32" s="115">
        <v>2834</v>
      </c>
      <c r="K32" s="801">
        <v>7.0000000000000007E-2</v>
      </c>
      <c r="L32" s="115">
        <v>34277.235772357722</v>
      </c>
      <c r="Q32" s="802"/>
      <c r="R32" s="794"/>
      <c r="S32" s="794"/>
      <c r="U32" s="802"/>
      <c r="V32" s="803"/>
      <c r="AA32" s="104"/>
      <c r="AB32" s="114"/>
      <c r="AC32" s="114"/>
      <c r="AD32" s="799"/>
      <c r="AE32" s="114"/>
      <c r="AF32" s="116"/>
      <c r="AG32" s="115"/>
      <c r="AH32" s="115"/>
      <c r="AI32" s="115"/>
      <c r="AJ32" s="115"/>
      <c r="AK32" s="801"/>
      <c r="AL32" s="115"/>
      <c r="AM32" s="112"/>
      <c r="AN32" s="112"/>
      <c r="AO32" s="112"/>
      <c r="AP32" s="112"/>
      <c r="AS32" s="803"/>
      <c r="AT32" s="803"/>
    </row>
    <row r="33" spans="1:46" ht="15">
      <c r="A33" s="104"/>
      <c r="B33" s="114"/>
      <c r="C33" s="114"/>
      <c r="D33" s="799"/>
      <c r="E33" s="114"/>
      <c r="F33" s="116"/>
      <c r="G33" s="115"/>
      <c r="H33" s="115"/>
      <c r="I33" s="115"/>
      <c r="J33" s="115"/>
      <c r="L33" s="115"/>
      <c r="Q33" s="802"/>
      <c r="R33" s="794"/>
      <c r="S33" s="794"/>
      <c r="U33" s="802"/>
      <c r="V33" s="803"/>
      <c r="AA33" s="104"/>
      <c r="AB33" s="114"/>
      <c r="AC33" s="114"/>
      <c r="AD33" s="799"/>
      <c r="AE33" s="114"/>
      <c r="AF33" s="116"/>
      <c r="AG33" s="115"/>
      <c r="AH33" s="115"/>
      <c r="AI33" s="115"/>
      <c r="AJ33" s="115"/>
      <c r="AK33" s="801"/>
      <c r="AL33" s="115"/>
      <c r="AM33" s="112"/>
      <c r="AN33" s="112"/>
      <c r="AO33" s="112"/>
      <c r="AP33" s="112"/>
      <c r="AS33" s="803"/>
      <c r="AT33" s="803"/>
    </row>
    <row r="34" spans="1:46" ht="15">
      <c r="A34" s="104"/>
      <c r="B34" s="114"/>
      <c r="C34" s="114"/>
      <c r="D34" s="799"/>
      <c r="E34" s="114"/>
      <c r="F34" s="116"/>
      <c r="G34" s="115"/>
      <c r="H34" s="115"/>
      <c r="I34" s="115"/>
      <c r="J34" s="115"/>
      <c r="L34" s="115"/>
      <c r="Q34" s="794"/>
      <c r="R34" s="794"/>
      <c r="S34" s="794"/>
      <c r="U34" s="802"/>
      <c r="V34" s="803"/>
      <c r="AA34" s="104"/>
      <c r="AB34" s="114"/>
      <c r="AC34" s="114"/>
      <c r="AD34" s="799"/>
      <c r="AE34" s="114"/>
      <c r="AF34" s="116"/>
      <c r="AG34" s="115"/>
      <c r="AH34" s="115"/>
      <c r="AI34" s="115"/>
      <c r="AJ34" s="115"/>
      <c r="AK34" s="801"/>
      <c r="AL34" s="115"/>
      <c r="AM34" s="112"/>
      <c r="AN34" s="112"/>
      <c r="AO34" s="112"/>
      <c r="AP34" s="112"/>
      <c r="AS34" s="803"/>
      <c r="AT34" s="803"/>
    </row>
    <row r="35" spans="1:46" ht="15">
      <c r="A35" s="104"/>
      <c r="B35" s="114"/>
      <c r="C35" s="114"/>
      <c r="D35" s="799"/>
      <c r="E35" s="114"/>
      <c r="F35" s="117" t="s">
        <v>3041</v>
      </c>
      <c r="G35" s="115"/>
      <c r="H35" s="115"/>
      <c r="I35" s="115"/>
      <c r="J35" s="115"/>
      <c r="L35" s="115"/>
      <c r="Q35" s="794"/>
      <c r="R35" s="794"/>
      <c r="S35" s="794"/>
      <c r="U35" s="802"/>
      <c r="V35" s="803"/>
      <c r="AA35" s="104"/>
      <c r="AB35" s="114"/>
      <c r="AC35" s="114"/>
      <c r="AD35" s="799"/>
      <c r="AE35" s="114"/>
      <c r="AF35" s="117"/>
      <c r="AG35" s="115"/>
      <c r="AH35" s="115"/>
      <c r="AI35" s="115"/>
      <c r="AJ35" s="115"/>
      <c r="AK35" s="801"/>
      <c r="AL35" s="115"/>
      <c r="AM35" s="112"/>
      <c r="AN35" s="112"/>
      <c r="AO35" s="112"/>
      <c r="AP35" s="112"/>
      <c r="AS35" s="803"/>
      <c r="AT35" s="803"/>
    </row>
    <row r="36" spans="1:46" ht="15">
      <c r="A36" s="104"/>
      <c r="B36" s="114" t="s">
        <v>3042</v>
      </c>
      <c r="C36" s="114"/>
      <c r="D36" s="799" t="s">
        <v>367</v>
      </c>
      <c r="E36" s="114">
        <v>125</v>
      </c>
      <c r="F36" s="116" t="s">
        <v>3043</v>
      </c>
      <c r="G36" s="115">
        <v>32195</v>
      </c>
      <c r="H36" s="115">
        <v>27136.776422764229</v>
      </c>
      <c r="I36" s="115">
        <v>28975</v>
      </c>
      <c r="J36" s="115">
        <v>5144.5</v>
      </c>
      <c r="K36" s="801">
        <v>0.16750000000000001</v>
      </c>
      <c r="L36" s="115">
        <v>21992.276422764229</v>
      </c>
      <c r="Q36" s="802"/>
      <c r="R36" s="794"/>
      <c r="S36" s="794"/>
      <c r="U36" s="802"/>
      <c r="V36" s="803"/>
      <c r="AA36" s="104"/>
      <c r="AB36" s="114"/>
      <c r="AC36" s="114"/>
      <c r="AD36" s="799"/>
      <c r="AE36" s="114"/>
      <c r="AF36" s="116"/>
      <c r="AG36" s="115"/>
      <c r="AH36" s="115"/>
      <c r="AI36" s="115"/>
      <c r="AJ36" s="115"/>
      <c r="AK36" s="801"/>
      <c r="AL36" s="115"/>
      <c r="AM36" s="112"/>
      <c r="AN36" s="112"/>
      <c r="AO36" s="112"/>
      <c r="AP36" s="112"/>
      <c r="AS36" s="803"/>
      <c r="AT36" s="803"/>
    </row>
    <row r="37" spans="1:46" ht="15">
      <c r="A37" s="104"/>
      <c r="B37" s="114" t="s">
        <v>3044</v>
      </c>
      <c r="C37" s="114"/>
      <c r="D37" s="799" t="s">
        <v>114</v>
      </c>
      <c r="E37" s="114">
        <v>129</v>
      </c>
      <c r="F37" s="116" t="s">
        <v>3018</v>
      </c>
      <c r="G37" s="115">
        <v>39195</v>
      </c>
      <c r="H37" s="115">
        <v>33087.845528455284</v>
      </c>
      <c r="I37" s="115">
        <v>35275</v>
      </c>
      <c r="J37" s="115">
        <v>6535</v>
      </c>
      <c r="K37" s="801">
        <v>0.17499999999999999</v>
      </c>
      <c r="L37" s="115">
        <v>26552.845528455284</v>
      </c>
      <c r="Q37" s="802"/>
      <c r="R37" s="794"/>
      <c r="S37" s="794"/>
      <c r="U37" s="802"/>
      <c r="V37" s="803"/>
      <c r="AA37" s="104"/>
      <c r="AB37" s="114"/>
      <c r="AC37" s="114"/>
      <c r="AD37" s="799"/>
      <c r="AE37" s="114"/>
      <c r="AF37" s="116"/>
      <c r="AG37" s="115"/>
      <c r="AH37" s="115"/>
      <c r="AI37" s="115"/>
      <c r="AJ37" s="115"/>
      <c r="AK37" s="801"/>
      <c r="AL37" s="115"/>
      <c r="AM37" s="112"/>
      <c r="AN37" s="112"/>
      <c r="AO37" s="112"/>
      <c r="AP37" s="112"/>
      <c r="AS37" s="803"/>
      <c r="AT37" s="803"/>
    </row>
    <row r="38" spans="1:46" ht="15">
      <c r="A38" s="104"/>
      <c r="B38" s="114" t="s">
        <v>3045</v>
      </c>
      <c r="C38" s="114"/>
      <c r="D38" s="799" t="s">
        <v>3009</v>
      </c>
      <c r="E38" s="114">
        <v>109</v>
      </c>
      <c r="F38" s="116" t="s">
        <v>3020</v>
      </c>
      <c r="G38" s="115">
        <v>36895</v>
      </c>
      <c r="H38" s="115">
        <v>30845.813008130081</v>
      </c>
      <c r="I38" s="115">
        <v>33205</v>
      </c>
      <c r="J38" s="115">
        <v>4545</v>
      </c>
      <c r="K38" s="801">
        <v>0.13500000000000001</v>
      </c>
      <c r="L38" s="115">
        <v>26300.813008130081</v>
      </c>
      <c r="Q38" s="802"/>
      <c r="R38" s="794"/>
      <c r="S38" s="794"/>
      <c r="U38" s="802"/>
      <c r="V38" s="803"/>
      <c r="AA38" s="104"/>
      <c r="AB38" s="114"/>
      <c r="AC38" s="114"/>
      <c r="AD38" s="799"/>
      <c r="AE38" s="114"/>
      <c r="AF38" s="116"/>
      <c r="AG38" s="115"/>
      <c r="AH38" s="115"/>
      <c r="AI38" s="115"/>
      <c r="AJ38" s="115"/>
      <c r="AK38" s="801"/>
      <c r="AL38" s="115"/>
      <c r="AM38" s="112"/>
      <c r="AN38" s="112"/>
      <c r="AO38" s="112"/>
      <c r="AP38" s="112"/>
      <c r="AS38" s="803"/>
      <c r="AT38" s="803"/>
    </row>
    <row r="39" spans="1:46" ht="15">
      <c r="A39" s="104"/>
      <c r="B39" s="114" t="s">
        <v>3042</v>
      </c>
      <c r="C39" s="114"/>
      <c r="D39" s="799" t="s">
        <v>367</v>
      </c>
      <c r="E39" s="114">
        <v>128</v>
      </c>
      <c r="F39" s="116" t="s">
        <v>3022</v>
      </c>
      <c r="G39" s="115">
        <v>34295</v>
      </c>
      <c r="H39" s="115">
        <v>28946.565040650406</v>
      </c>
      <c r="I39" s="115">
        <v>30865</v>
      </c>
      <c r="J39" s="115">
        <v>5692.5</v>
      </c>
      <c r="K39" s="801">
        <v>0.17499999999999999</v>
      </c>
      <c r="L39" s="115">
        <v>23254.065040650406</v>
      </c>
      <c r="Q39" s="802"/>
      <c r="R39" s="794"/>
      <c r="S39" s="794"/>
      <c r="U39" s="802"/>
      <c r="V39" s="803"/>
      <c r="AA39" s="104"/>
      <c r="AB39" s="114"/>
      <c r="AC39" s="114"/>
      <c r="AD39" s="799"/>
      <c r="AE39" s="114"/>
      <c r="AF39" s="116"/>
      <c r="AG39" s="115"/>
      <c r="AH39" s="115"/>
      <c r="AI39" s="115"/>
      <c r="AJ39" s="115"/>
      <c r="AK39" s="801"/>
      <c r="AL39" s="115"/>
      <c r="AM39" s="112"/>
      <c r="AN39" s="112"/>
      <c r="AO39" s="112"/>
      <c r="AP39" s="112"/>
      <c r="AS39" s="803"/>
      <c r="AT39" s="803"/>
    </row>
    <row r="40" spans="1:46" ht="15">
      <c r="A40" s="104"/>
      <c r="B40" s="114" t="s">
        <v>3044</v>
      </c>
      <c r="C40" s="114"/>
      <c r="D40" s="799" t="s">
        <v>114</v>
      </c>
      <c r="E40" s="114">
        <v>131</v>
      </c>
      <c r="F40" s="116" t="s">
        <v>3046</v>
      </c>
      <c r="G40" s="115">
        <v>41295</v>
      </c>
      <c r="H40" s="115">
        <v>34978.601626016258</v>
      </c>
      <c r="I40" s="115">
        <v>37165</v>
      </c>
      <c r="J40" s="115">
        <v>7516</v>
      </c>
      <c r="K40" s="801">
        <v>0.1925</v>
      </c>
      <c r="L40" s="115">
        <v>27462.601626016258</v>
      </c>
      <c r="Q40" s="802"/>
      <c r="R40" s="794"/>
      <c r="S40" s="794"/>
      <c r="U40" s="802"/>
      <c r="V40" s="803"/>
      <c r="AA40" s="104"/>
      <c r="AB40" s="114"/>
      <c r="AC40" s="114"/>
      <c r="AD40" s="799"/>
      <c r="AE40" s="114"/>
      <c r="AF40" s="116"/>
      <c r="AG40" s="115"/>
      <c r="AH40" s="115"/>
      <c r="AI40" s="115"/>
      <c r="AJ40" s="115"/>
      <c r="AK40" s="801"/>
      <c r="AL40" s="115"/>
      <c r="AM40" s="112"/>
      <c r="AN40" s="112"/>
      <c r="AO40" s="112"/>
      <c r="AP40" s="112"/>
      <c r="AS40" s="803"/>
      <c r="AT40" s="803"/>
    </row>
    <row r="41" spans="1:46" ht="15">
      <c r="A41" s="104"/>
      <c r="B41" s="114" t="s">
        <v>3045</v>
      </c>
      <c r="C41" s="114"/>
      <c r="D41" s="799" t="s">
        <v>3009</v>
      </c>
      <c r="E41" s="114">
        <v>111</v>
      </c>
      <c r="F41" s="116" t="s">
        <v>3047</v>
      </c>
      <c r="G41" s="115">
        <v>38995</v>
      </c>
      <c r="H41" s="115">
        <v>32747.414634146342</v>
      </c>
      <c r="I41" s="115">
        <v>35095</v>
      </c>
      <c r="J41" s="115">
        <v>5584</v>
      </c>
      <c r="K41" s="801">
        <v>0.1525</v>
      </c>
      <c r="L41" s="115">
        <v>27163.414634146342</v>
      </c>
      <c r="Q41" s="802"/>
      <c r="R41" s="794"/>
      <c r="S41" s="794"/>
      <c r="U41" s="802"/>
      <c r="V41" s="803"/>
      <c r="AA41" s="104"/>
      <c r="AB41" s="114"/>
      <c r="AC41" s="114"/>
      <c r="AD41" s="799"/>
      <c r="AE41" s="114"/>
      <c r="AF41" s="116"/>
      <c r="AG41" s="115"/>
      <c r="AH41" s="115"/>
      <c r="AI41" s="115"/>
      <c r="AJ41" s="115"/>
      <c r="AK41" s="801"/>
      <c r="AL41" s="115"/>
      <c r="AM41" s="112"/>
      <c r="AN41" s="112"/>
      <c r="AO41" s="112"/>
      <c r="AP41" s="112"/>
      <c r="AS41" s="803"/>
      <c r="AT41" s="803"/>
    </row>
    <row r="42" spans="1:46" ht="15">
      <c r="A42" s="104"/>
      <c r="B42" s="114" t="s">
        <v>3048</v>
      </c>
      <c r="C42" s="114"/>
      <c r="D42" s="799" t="s">
        <v>3009</v>
      </c>
      <c r="E42" s="114">
        <v>111</v>
      </c>
      <c r="F42" s="116" t="s">
        <v>3049</v>
      </c>
      <c r="G42" s="115">
        <v>40995</v>
      </c>
      <c r="H42" s="115">
        <v>34424.853658536587</v>
      </c>
      <c r="I42" s="115">
        <v>36895</v>
      </c>
      <c r="J42" s="115">
        <v>5859</v>
      </c>
      <c r="K42" s="801">
        <v>0.1525</v>
      </c>
      <c r="L42" s="115">
        <v>28565.853658536587</v>
      </c>
      <c r="Q42" s="802"/>
      <c r="R42" s="794"/>
      <c r="S42" s="794"/>
      <c r="U42" s="802"/>
      <c r="V42" s="803"/>
      <c r="AA42" s="104"/>
      <c r="AB42" s="114"/>
      <c r="AC42" s="114"/>
      <c r="AD42" s="799"/>
      <c r="AE42" s="114"/>
      <c r="AF42" s="116"/>
      <c r="AG42" s="115"/>
      <c r="AH42" s="115"/>
      <c r="AI42" s="115"/>
      <c r="AJ42" s="115"/>
      <c r="AK42" s="801"/>
      <c r="AL42" s="115"/>
      <c r="AM42" s="112"/>
      <c r="AN42" s="112"/>
      <c r="AO42" s="112"/>
      <c r="AP42" s="112"/>
      <c r="AS42" s="803"/>
      <c r="AT42" s="803"/>
    </row>
    <row r="43" spans="1:46" ht="15">
      <c r="A43" s="104"/>
      <c r="B43" s="114" t="s">
        <v>3050</v>
      </c>
      <c r="C43" s="114"/>
      <c r="D43" s="799" t="s">
        <v>3036</v>
      </c>
      <c r="E43" s="114"/>
      <c r="F43" s="116" t="s">
        <v>3051</v>
      </c>
      <c r="G43" s="115">
        <v>42995</v>
      </c>
      <c r="H43" s="115">
        <v>35461.658536585368</v>
      </c>
      <c r="I43" s="115">
        <v>38695</v>
      </c>
      <c r="J43" s="115">
        <v>2708</v>
      </c>
      <c r="K43" s="801">
        <v>7.0000000000000007E-2</v>
      </c>
      <c r="L43" s="115">
        <v>32753.658536585368</v>
      </c>
      <c r="Q43" s="802"/>
      <c r="R43" s="794"/>
      <c r="S43" s="794"/>
      <c r="U43" s="802"/>
      <c r="V43" s="803"/>
      <c r="AA43" s="104"/>
      <c r="AB43" s="114"/>
      <c r="AC43" s="114"/>
      <c r="AD43" s="799"/>
      <c r="AE43" s="114"/>
      <c r="AF43" s="116"/>
      <c r="AG43" s="115"/>
      <c r="AH43" s="115"/>
      <c r="AI43" s="115"/>
      <c r="AJ43" s="115"/>
      <c r="AK43" s="801"/>
      <c r="AL43" s="115"/>
      <c r="AM43" s="112"/>
      <c r="AN43" s="112"/>
      <c r="AO43" s="112"/>
      <c r="AP43" s="112"/>
      <c r="AS43" s="803"/>
      <c r="AT43" s="803"/>
    </row>
    <row r="44" spans="1:46" ht="15">
      <c r="A44" s="104"/>
      <c r="B44" s="114" t="s">
        <v>3050</v>
      </c>
      <c r="C44" s="114"/>
      <c r="D44" s="799" t="s">
        <v>3036</v>
      </c>
      <c r="E44" s="114"/>
      <c r="F44" s="116" t="s">
        <v>3052</v>
      </c>
      <c r="G44" s="115">
        <v>44995</v>
      </c>
      <c r="H44" s="115">
        <v>37111.235772357722</v>
      </c>
      <c r="I44" s="115">
        <v>40495</v>
      </c>
      <c r="J44" s="115">
        <v>2834</v>
      </c>
      <c r="K44" s="801">
        <v>7.0000000000000007E-2</v>
      </c>
      <c r="L44" s="115">
        <v>34277.235772357722</v>
      </c>
      <c r="Q44" s="802"/>
      <c r="R44" s="794"/>
      <c r="S44" s="794"/>
      <c r="U44" s="802"/>
      <c r="V44" s="803"/>
      <c r="AA44" s="104"/>
      <c r="AB44" s="114"/>
      <c r="AC44" s="114"/>
      <c r="AD44" s="799"/>
      <c r="AE44" s="114"/>
      <c r="AF44" s="116"/>
      <c r="AG44" s="115"/>
      <c r="AH44" s="115"/>
      <c r="AI44" s="115"/>
      <c r="AJ44" s="115"/>
      <c r="AK44" s="801"/>
      <c r="AL44" s="115"/>
      <c r="AM44" s="112"/>
      <c r="AN44" s="112"/>
      <c r="AO44" s="112"/>
      <c r="AP44" s="112"/>
      <c r="AS44" s="803"/>
      <c r="AT44" s="803"/>
    </row>
    <row r="45" spans="1:46" ht="15">
      <c r="A45" s="104"/>
      <c r="B45" s="114" t="s">
        <v>3053</v>
      </c>
      <c r="C45" s="114"/>
      <c r="D45" s="799" t="s">
        <v>3036</v>
      </c>
      <c r="E45" s="114"/>
      <c r="F45" s="116" t="s">
        <v>3054</v>
      </c>
      <c r="G45" s="115">
        <v>45995</v>
      </c>
      <c r="H45" s="115">
        <v>37936.024390243903</v>
      </c>
      <c r="I45" s="115">
        <v>41395</v>
      </c>
      <c r="J45" s="115">
        <v>2897</v>
      </c>
      <c r="K45" s="801">
        <v>7.0000000000000007E-2</v>
      </c>
      <c r="L45" s="115">
        <v>35039.024390243903</v>
      </c>
      <c r="Q45" s="802"/>
      <c r="R45" s="794"/>
      <c r="S45" s="794"/>
      <c r="U45" s="802"/>
      <c r="V45" s="803"/>
      <c r="AA45" s="104"/>
      <c r="AB45" s="114"/>
      <c r="AC45" s="114"/>
      <c r="AD45" s="799"/>
      <c r="AE45" s="114"/>
      <c r="AF45" s="116"/>
      <c r="AG45" s="115"/>
      <c r="AH45" s="115"/>
      <c r="AI45" s="115"/>
      <c r="AJ45" s="115"/>
      <c r="AK45" s="801"/>
      <c r="AL45" s="115"/>
      <c r="AM45" s="112"/>
      <c r="AN45" s="112"/>
      <c r="AO45" s="112"/>
      <c r="AP45" s="112"/>
      <c r="AS45" s="803"/>
      <c r="AT45" s="803"/>
    </row>
    <row r="46" spans="1:46" ht="15">
      <c r="A46" s="104"/>
      <c r="B46" s="114"/>
      <c r="C46" s="114"/>
      <c r="D46" s="799"/>
      <c r="E46" s="114"/>
      <c r="F46" s="116"/>
      <c r="G46" s="115"/>
      <c r="H46" s="115"/>
      <c r="I46" s="115"/>
      <c r="J46" s="115"/>
      <c r="L46" s="115"/>
      <c r="Q46" s="802"/>
      <c r="R46" s="794"/>
      <c r="S46" s="794"/>
      <c r="U46" s="802"/>
      <c r="V46" s="803"/>
      <c r="AA46" s="104"/>
      <c r="AB46" s="114"/>
      <c r="AC46" s="114"/>
      <c r="AD46" s="799"/>
      <c r="AE46" s="114"/>
      <c r="AF46" s="116"/>
      <c r="AG46" s="115"/>
      <c r="AH46" s="115"/>
      <c r="AI46" s="115"/>
      <c r="AJ46" s="115"/>
      <c r="AK46" s="801"/>
      <c r="AL46" s="115"/>
      <c r="AM46" s="112"/>
      <c r="AN46" s="112"/>
      <c r="AO46" s="112"/>
      <c r="AP46" s="112"/>
      <c r="AS46" s="803"/>
      <c r="AT46" s="803"/>
    </row>
    <row r="47" spans="1:46" ht="15">
      <c r="A47" s="104"/>
      <c r="B47" s="114"/>
      <c r="C47" s="114"/>
      <c r="D47" s="799"/>
      <c r="E47" s="114"/>
      <c r="F47" s="116"/>
      <c r="G47" s="115"/>
      <c r="H47" s="115"/>
      <c r="I47" s="115"/>
      <c r="J47" s="115"/>
      <c r="L47" s="115"/>
      <c r="Q47" s="802"/>
      <c r="R47" s="794"/>
      <c r="S47" s="794"/>
      <c r="U47" s="802"/>
      <c r="V47" s="803"/>
      <c r="AA47" s="104"/>
      <c r="AB47" s="114"/>
      <c r="AC47" s="114"/>
      <c r="AD47" s="799"/>
      <c r="AE47" s="114"/>
      <c r="AF47" s="116"/>
      <c r="AG47" s="115"/>
      <c r="AH47" s="115"/>
      <c r="AI47" s="115"/>
      <c r="AJ47" s="115"/>
      <c r="AK47" s="801"/>
      <c r="AL47" s="115"/>
      <c r="AM47" s="112"/>
      <c r="AN47" s="112"/>
      <c r="AO47" s="112"/>
      <c r="AP47" s="112"/>
      <c r="AS47" s="803"/>
      <c r="AT47" s="803"/>
    </row>
    <row r="48" spans="1:46" ht="15">
      <c r="A48" s="104"/>
      <c r="B48" s="114"/>
      <c r="C48" s="114"/>
      <c r="D48" s="799"/>
      <c r="E48" s="114"/>
      <c r="F48" s="116"/>
      <c r="G48" s="115"/>
      <c r="H48" s="115"/>
      <c r="I48" s="115"/>
      <c r="J48" s="115"/>
      <c r="L48" s="115"/>
      <c r="Q48" s="794"/>
      <c r="R48" s="794"/>
      <c r="S48" s="794"/>
      <c r="U48" s="802"/>
      <c r="V48" s="803"/>
      <c r="AA48" s="104"/>
      <c r="AB48" s="114"/>
      <c r="AC48" s="114"/>
      <c r="AD48" s="799"/>
      <c r="AE48" s="114"/>
      <c r="AF48" s="116"/>
      <c r="AG48" s="115"/>
      <c r="AH48" s="115"/>
      <c r="AI48" s="115"/>
      <c r="AJ48" s="115"/>
      <c r="AK48" s="801"/>
      <c r="AL48" s="115"/>
      <c r="AM48" s="112"/>
      <c r="AN48" s="112"/>
      <c r="AO48" s="112"/>
      <c r="AP48" s="112"/>
      <c r="AS48" s="803"/>
      <c r="AT48" s="803"/>
    </row>
    <row r="49" spans="1:46" ht="15">
      <c r="A49" s="104"/>
      <c r="B49" s="804" t="s">
        <v>3055</v>
      </c>
      <c r="C49" s="114"/>
      <c r="D49" s="799"/>
      <c r="E49" s="114"/>
      <c r="F49" s="114"/>
      <c r="G49" s="115"/>
      <c r="H49" s="115"/>
      <c r="I49" s="115"/>
      <c r="J49" s="115"/>
      <c r="L49" s="115"/>
      <c r="Q49" s="794"/>
      <c r="R49" s="794"/>
      <c r="S49" s="794"/>
      <c r="U49" s="802"/>
      <c r="V49" s="803"/>
      <c r="AA49" s="104"/>
      <c r="AB49" s="804"/>
      <c r="AC49" s="114"/>
      <c r="AD49" s="799"/>
      <c r="AE49" s="114"/>
      <c r="AF49" s="114"/>
      <c r="AG49" s="115"/>
      <c r="AH49" s="115"/>
      <c r="AI49" s="115"/>
      <c r="AJ49" s="115"/>
      <c r="AK49" s="801"/>
      <c r="AL49" s="115"/>
      <c r="AM49" s="112"/>
      <c r="AN49" s="112"/>
      <c r="AO49" s="112"/>
      <c r="AP49" s="112"/>
      <c r="AS49" s="803"/>
      <c r="AT49" s="803"/>
    </row>
    <row r="50" spans="1:46" ht="15">
      <c r="A50" s="104"/>
      <c r="B50" s="804" t="s">
        <v>137</v>
      </c>
      <c r="C50" s="114"/>
      <c r="D50" s="799"/>
      <c r="E50" s="114"/>
      <c r="F50" s="114"/>
      <c r="G50" s="115"/>
      <c r="H50" s="115"/>
      <c r="I50" s="115"/>
      <c r="J50" s="115"/>
      <c r="L50" s="115"/>
      <c r="Q50" s="794"/>
      <c r="R50" s="794"/>
      <c r="S50" s="794"/>
      <c r="U50" s="802"/>
      <c r="V50" s="803"/>
      <c r="AA50" s="104"/>
      <c r="AB50" s="804"/>
      <c r="AC50" s="114"/>
      <c r="AD50" s="799"/>
      <c r="AE50" s="114"/>
      <c r="AF50" s="114"/>
      <c r="AG50" s="115"/>
      <c r="AH50" s="115"/>
      <c r="AI50" s="115"/>
      <c r="AJ50" s="115"/>
      <c r="AK50" s="801"/>
      <c r="AL50" s="115"/>
      <c r="AM50" s="112"/>
      <c r="AN50" s="112"/>
      <c r="AO50" s="112"/>
      <c r="AP50" s="112"/>
      <c r="AS50" s="803"/>
      <c r="AT50" s="803"/>
    </row>
    <row r="51" spans="1:46" ht="15">
      <c r="A51" s="104"/>
      <c r="B51" s="804" t="s">
        <v>138</v>
      </c>
      <c r="C51" s="114"/>
      <c r="D51" s="799"/>
      <c r="E51" s="114"/>
      <c r="F51" s="114"/>
      <c r="G51" s="115"/>
      <c r="H51" s="115"/>
      <c r="I51" s="115"/>
      <c r="J51" s="115"/>
      <c r="L51" s="115"/>
      <c r="Q51" s="794"/>
      <c r="R51" s="794"/>
      <c r="S51" s="794"/>
      <c r="U51" s="802"/>
      <c r="V51" s="803"/>
      <c r="AA51" s="104"/>
      <c r="AB51" s="804"/>
      <c r="AC51" s="114"/>
      <c r="AD51" s="799"/>
      <c r="AE51" s="114"/>
      <c r="AF51" s="114"/>
      <c r="AG51" s="115"/>
      <c r="AH51" s="115"/>
      <c r="AI51" s="115"/>
      <c r="AJ51" s="115"/>
      <c r="AK51" s="801"/>
      <c r="AL51" s="115"/>
      <c r="AM51" s="112"/>
      <c r="AN51" s="112"/>
      <c r="AO51" s="112"/>
      <c r="AP51" s="112"/>
      <c r="AS51" s="803"/>
      <c r="AT51" s="803"/>
    </row>
    <row r="52" spans="1:46" ht="15">
      <c r="A52" s="104"/>
      <c r="B52" s="804"/>
      <c r="C52" s="114"/>
      <c r="D52" s="799"/>
      <c r="E52" s="114"/>
      <c r="F52" s="114"/>
      <c r="G52" s="115"/>
      <c r="H52" s="115"/>
      <c r="I52" s="115"/>
      <c r="J52" s="115"/>
      <c r="L52" s="115"/>
      <c r="Q52" s="794"/>
      <c r="R52" s="794"/>
      <c r="S52" s="794"/>
      <c r="U52" s="802"/>
      <c r="V52" s="803"/>
      <c r="AA52" s="104"/>
      <c r="AB52" s="804"/>
      <c r="AC52" s="114"/>
      <c r="AD52" s="799"/>
      <c r="AE52" s="114"/>
      <c r="AF52" s="114"/>
      <c r="AG52" s="115"/>
      <c r="AH52" s="115"/>
      <c r="AI52" s="115"/>
      <c r="AJ52" s="115"/>
      <c r="AK52" s="801"/>
      <c r="AL52" s="115"/>
      <c r="AM52" s="112"/>
      <c r="AN52" s="112"/>
      <c r="AO52" s="112"/>
      <c r="AP52" s="112"/>
      <c r="AS52" s="803"/>
      <c r="AT52" s="803"/>
    </row>
    <row r="53" spans="1:46" ht="15">
      <c r="A53" s="104"/>
      <c r="B53" s="804"/>
      <c r="C53" s="114"/>
      <c r="D53" s="799"/>
      <c r="E53" s="114"/>
      <c r="F53" s="117" t="s">
        <v>3056</v>
      </c>
      <c r="G53" s="115"/>
      <c r="H53" s="115"/>
      <c r="I53" s="115"/>
      <c r="J53" s="115"/>
      <c r="L53" s="115"/>
      <c r="Q53" s="794"/>
      <c r="R53" s="794"/>
      <c r="S53" s="794"/>
      <c r="U53" s="802"/>
      <c r="V53" s="803"/>
      <c r="AA53" s="104"/>
      <c r="AB53" s="804"/>
      <c r="AC53" s="114"/>
      <c r="AD53" s="799"/>
      <c r="AE53" s="114"/>
      <c r="AF53" s="117"/>
      <c r="AG53" s="115"/>
      <c r="AH53" s="115"/>
      <c r="AI53" s="115"/>
      <c r="AJ53" s="115"/>
      <c r="AK53" s="801"/>
      <c r="AL53" s="115"/>
      <c r="AM53" s="112"/>
      <c r="AN53" s="112"/>
      <c r="AO53" s="112"/>
      <c r="AP53" s="112"/>
      <c r="AS53" s="803"/>
      <c r="AT53" s="803"/>
    </row>
    <row r="54" spans="1:46" ht="15">
      <c r="A54" s="104"/>
      <c r="B54" s="804" t="s">
        <v>3057</v>
      </c>
      <c r="C54" s="114"/>
      <c r="D54" s="799" t="s">
        <v>131</v>
      </c>
      <c r="E54" s="114">
        <v>127</v>
      </c>
      <c r="F54" s="114" t="s">
        <v>3058</v>
      </c>
      <c r="G54" s="118">
        <v>30195</v>
      </c>
      <c r="H54" s="115">
        <v>25454.288617886181</v>
      </c>
      <c r="I54" s="115">
        <v>27175</v>
      </c>
      <c r="J54" s="115">
        <v>4842.5</v>
      </c>
      <c r="K54" s="801">
        <v>0.17499999999999999</v>
      </c>
      <c r="L54" s="115">
        <v>20611.788617886181</v>
      </c>
      <c r="Q54" s="794"/>
      <c r="R54" s="794"/>
      <c r="S54" s="794"/>
      <c r="U54" s="802"/>
      <c r="V54" s="803"/>
      <c r="AA54" s="104"/>
      <c r="AB54" s="804"/>
      <c r="AC54" s="114"/>
      <c r="AD54" s="799"/>
      <c r="AE54" s="114"/>
      <c r="AF54" s="114"/>
      <c r="AG54" s="115"/>
      <c r="AH54" s="115"/>
      <c r="AI54" s="115"/>
      <c r="AJ54" s="115"/>
      <c r="AK54" s="801"/>
      <c r="AL54" s="115"/>
      <c r="AM54" s="112"/>
      <c r="AN54" s="112"/>
      <c r="AO54" s="112"/>
      <c r="AP54" s="112"/>
      <c r="AS54" s="803"/>
      <c r="AT54" s="803"/>
    </row>
    <row r="55" spans="1:46" ht="15">
      <c r="A55" s="104"/>
      <c r="B55" s="804" t="s">
        <v>3059</v>
      </c>
      <c r="C55" s="114"/>
      <c r="D55" s="799" t="s">
        <v>3009</v>
      </c>
      <c r="E55" s="114">
        <v>109</v>
      </c>
      <c r="F55" s="114" t="s">
        <v>3020</v>
      </c>
      <c r="G55" s="118">
        <v>33195</v>
      </c>
      <c r="H55" s="115">
        <v>27757.463414634145</v>
      </c>
      <c r="I55" s="115">
        <v>29875</v>
      </c>
      <c r="J55" s="115">
        <v>4116</v>
      </c>
      <c r="K55" s="801">
        <v>0.13500000000000001</v>
      </c>
      <c r="L55" s="115">
        <v>23641.463414634145</v>
      </c>
      <c r="Q55" s="794"/>
      <c r="R55" s="794"/>
      <c r="S55" s="794"/>
      <c r="U55" s="802"/>
      <c r="V55" s="803"/>
      <c r="AA55" s="104"/>
      <c r="AB55" s="804"/>
      <c r="AC55" s="114"/>
      <c r="AD55" s="799"/>
      <c r="AE55" s="114"/>
      <c r="AF55" s="114"/>
      <c r="AG55" s="115"/>
      <c r="AH55" s="115"/>
      <c r="AI55" s="115"/>
      <c r="AJ55" s="115"/>
      <c r="AK55" s="801"/>
      <c r="AL55" s="115"/>
      <c r="AM55" s="112"/>
      <c r="AN55" s="112"/>
      <c r="AO55" s="112"/>
      <c r="AP55" s="112"/>
      <c r="AS55" s="803"/>
      <c r="AT55" s="803"/>
    </row>
    <row r="56" spans="1:46" ht="15">
      <c r="A56" s="104"/>
      <c r="B56" s="804" t="s">
        <v>3057</v>
      </c>
      <c r="C56" s="114"/>
      <c r="D56" s="799" t="s">
        <v>131</v>
      </c>
      <c r="E56" s="114">
        <v>128</v>
      </c>
      <c r="F56" s="114" t="s">
        <v>3060</v>
      </c>
      <c r="G56" s="118">
        <v>33195</v>
      </c>
      <c r="H56" s="115">
        <v>27981.760162601626</v>
      </c>
      <c r="I56" s="115">
        <v>29875</v>
      </c>
      <c r="J56" s="115">
        <v>5315.5</v>
      </c>
      <c r="K56" s="801">
        <v>0.17499999999999999</v>
      </c>
      <c r="L56" s="115">
        <v>22666.260162601626</v>
      </c>
      <c r="Q56" s="794"/>
      <c r="R56" s="794"/>
      <c r="S56" s="794"/>
      <c r="U56" s="802"/>
      <c r="V56" s="803"/>
      <c r="AA56" s="104"/>
      <c r="AB56" s="804"/>
      <c r="AC56" s="114"/>
      <c r="AD56" s="799"/>
      <c r="AE56" s="114"/>
      <c r="AF56" s="114"/>
      <c r="AG56" s="115"/>
      <c r="AH56" s="115"/>
      <c r="AI56" s="115"/>
      <c r="AJ56" s="115"/>
      <c r="AK56" s="801"/>
      <c r="AL56" s="115"/>
      <c r="AM56" s="112"/>
      <c r="AN56" s="112"/>
      <c r="AO56" s="112"/>
      <c r="AP56" s="112"/>
      <c r="AS56" s="803"/>
      <c r="AT56" s="803"/>
    </row>
    <row r="57" spans="1:46" ht="15">
      <c r="A57" s="104"/>
      <c r="B57" s="804" t="s">
        <v>3059</v>
      </c>
      <c r="C57" s="114"/>
      <c r="D57" s="799" t="s">
        <v>3009</v>
      </c>
      <c r="E57" s="114">
        <v>109</v>
      </c>
      <c r="F57" s="114" t="s">
        <v>3047</v>
      </c>
      <c r="G57" s="118">
        <v>36195</v>
      </c>
      <c r="H57" s="115">
        <v>30264.552845528455</v>
      </c>
      <c r="I57" s="115">
        <v>32575</v>
      </c>
      <c r="J57" s="115">
        <v>4480</v>
      </c>
      <c r="K57" s="801">
        <v>0.13500000000000001</v>
      </c>
      <c r="L57" s="115">
        <v>25784.552845528455</v>
      </c>
      <c r="Q57" s="794"/>
      <c r="R57" s="794"/>
      <c r="S57" s="794"/>
      <c r="U57" s="802"/>
      <c r="V57" s="803"/>
      <c r="AA57" s="104"/>
      <c r="AB57" s="804"/>
      <c r="AC57" s="114"/>
      <c r="AD57" s="799"/>
      <c r="AE57" s="114"/>
      <c r="AF57" s="114"/>
      <c r="AG57" s="115"/>
      <c r="AH57" s="115"/>
      <c r="AI57" s="115"/>
      <c r="AJ57" s="115"/>
      <c r="AK57" s="801"/>
      <c r="AL57" s="115"/>
      <c r="AM57" s="112"/>
      <c r="AN57" s="112"/>
      <c r="AO57" s="112"/>
      <c r="AP57" s="112"/>
      <c r="AS57" s="803"/>
      <c r="AT57" s="803"/>
    </row>
    <row r="58" spans="1:46" ht="15">
      <c r="A58" s="104"/>
      <c r="B58" s="804" t="s">
        <v>3061</v>
      </c>
      <c r="C58" s="114"/>
      <c r="D58" s="799" t="s">
        <v>131</v>
      </c>
      <c r="E58" s="114">
        <v>128</v>
      </c>
      <c r="F58" s="114" t="s">
        <v>3062</v>
      </c>
      <c r="G58" s="118">
        <v>34695</v>
      </c>
      <c r="H58" s="115">
        <v>29245.40243902439</v>
      </c>
      <c r="I58" s="115">
        <v>31225</v>
      </c>
      <c r="J58" s="115">
        <v>5551.5</v>
      </c>
      <c r="K58" s="801">
        <v>0.17499999999999999</v>
      </c>
      <c r="L58" s="115">
        <v>23693.90243902439</v>
      </c>
      <c r="Q58" s="794"/>
      <c r="R58" s="794"/>
      <c r="S58" s="794"/>
      <c r="U58" s="802"/>
      <c r="V58" s="803"/>
      <c r="AA58" s="104"/>
      <c r="AB58" s="804"/>
      <c r="AC58" s="114"/>
      <c r="AD58" s="799"/>
      <c r="AE58" s="114"/>
      <c r="AF58" s="114"/>
      <c r="AG58" s="115"/>
      <c r="AH58" s="115"/>
      <c r="AI58" s="115"/>
      <c r="AJ58" s="115"/>
      <c r="AK58" s="801"/>
      <c r="AL58" s="115"/>
      <c r="AM58" s="112"/>
      <c r="AN58" s="112"/>
      <c r="AO58" s="112"/>
      <c r="AP58" s="112"/>
      <c r="AS58" s="803"/>
      <c r="AT58" s="803"/>
    </row>
    <row r="59" spans="1:46" ht="15">
      <c r="A59" s="104"/>
      <c r="B59" s="804" t="s">
        <v>3063</v>
      </c>
      <c r="C59" s="114"/>
      <c r="D59" s="799" t="s">
        <v>3009</v>
      </c>
      <c r="E59" s="114">
        <v>109</v>
      </c>
      <c r="F59" s="114" t="s">
        <v>3049</v>
      </c>
      <c r="G59" s="118">
        <v>37695</v>
      </c>
      <c r="H59" s="115">
        <v>31518.09756097561</v>
      </c>
      <c r="I59" s="115">
        <v>33925</v>
      </c>
      <c r="J59" s="115">
        <v>4662</v>
      </c>
      <c r="K59" s="801">
        <v>0.13500000000000001</v>
      </c>
      <c r="L59" s="115">
        <v>26856.09756097561</v>
      </c>
      <c r="Q59" s="794"/>
      <c r="R59" s="794"/>
      <c r="S59" s="794"/>
      <c r="U59" s="802"/>
      <c r="V59" s="803"/>
      <c r="AA59" s="104"/>
      <c r="AB59" s="804"/>
      <c r="AC59" s="114"/>
      <c r="AD59" s="799"/>
      <c r="AE59" s="114"/>
      <c r="AF59" s="114"/>
      <c r="AG59" s="115"/>
      <c r="AH59" s="115"/>
      <c r="AI59" s="115"/>
      <c r="AJ59" s="115"/>
      <c r="AK59" s="801"/>
      <c r="AL59" s="115"/>
      <c r="AM59" s="112"/>
      <c r="AN59" s="112"/>
      <c r="AO59" s="112"/>
      <c r="AP59" s="112"/>
      <c r="AS59" s="803"/>
      <c r="AT59" s="803"/>
    </row>
    <row r="60" spans="1:46" ht="15">
      <c r="A60" s="104"/>
      <c r="B60" s="804" t="s">
        <v>3064</v>
      </c>
      <c r="C60" s="114"/>
      <c r="D60" s="799" t="s">
        <v>553</v>
      </c>
      <c r="E60" s="114">
        <v>0</v>
      </c>
      <c r="F60" s="114" t="s">
        <v>3065</v>
      </c>
      <c r="G60" s="115">
        <v>35995</v>
      </c>
      <c r="H60" s="115">
        <v>29688.138211382113</v>
      </c>
      <c r="I60" s="115">
        <v>32395</v>
      </c>
      <c r="J60" s="115">
        <v>2267</v>
      </c>
      <c r="K60" s="801">
        <v>7.0000000000000007E-2</v>
      </c>
      <c r="L60" s="115">
        <v>27421.138211382113</v>
      </c>
      <c r="Q60" s="794"/>
      <c r="R60" s="794"/>
      <c r="S60" s="794"/>
      <c r="U60" s="802"/>
      <c r="V60" s="803"/>
      <c r="AA60" s="104"/>
      <c r="AB60" s="804"/>
      <c r="AC60" s="114"/>
      <c r="AD60" s="799"/>
      <c r="AE60" s="114"/>
      <c r="AF60" s="114"/>
      <c r="AG60" s="115"/>
      <c r="AH60" s="115"/>
      <c r="AI60" s="115"/>
      <c r="AJ60" s="115"/>
      <c r="AK60" s="801"/>
      <c r="AL60" s="115"/>
      <c r="AM60" s="112"/>
      <c r="AN60" s="112"/>
      <c r="AO60" s="112"/>
      <c r="AP60" s="112"/>
      <c r="AS60" s="803"/>
      <c r="AT60" s="803"/>
    </row>
    <row r="61" spans="1:46" ht="15">
      <c r="A61" s="104"/>
      <c r="B61" s="804" t="s">
        <v>3064</v>
      </c>
      <c r="C61" s="114"/>
      <c r="D61" s="799" t="s">
        <v>553</v>
      </c>
      <c r="E61" s="114">
        <v>0</v>
      </c>
      <c r="F61" s="114" t="s">
        <v>3066</v>
      </c>
      <c r="G61" s="115">
        <v>38495</v>
      </c>
      <c r="H61" s="115">
        <v>31750.203252032519</v>
      </c>
      <c r="I61" s="115">
        <v>34645</v>
      </c>
      <c r="J61" s="115">
        <v>2425</v>
      </c>
      <c r="K61" s="801">
        <v>7.0000000000000007E-2</v>
      </c>
      <c r="L61" s="115">
        <v>29325.203252032519</v>
      </c>
      <c r="Q61" s="794"/>
      <c r="R61" s="794"/>
      <c r="S61" s="794"/>
      <c r="U61" s="802"/>
      <c r="V61" s="803"/>
      <c r="AA61" s="104"/>
      <c r="AB61" s="804"/>
      <c r="AC61" s="114"/>
      <c r="AD61" s="799"/>
      <c r="AE61" s="114"/>
      <c r="AF61" s="114"/>
      <c r="AG61" s="115"/>
      <c r="AH61" s="115"/>
      <c r="AI61" s="115"/>
      <c r="AJ61" s="115"/>
      <c r="AK61" s="801"/>
      <c r="AL61" s="115"/>
      <c r="AM61" s="112"/>
      <c r="AN61" s="112"/>
      <c r="AO61" s="112"/>
      <c r="AP61" s="112"/>
      <c r="AS61" s="803"/>
      <c r="AT61" s="803"/>
    </row>
    <row r="62" spans="1:46" ht="15">
      <c r="A62" s="104"/>
      <c r="B62" s="804" t="s">
        <v>3067</v>
      </c>
      <c r="C62" s="114"/>
      <c r="D62" s="799" t="s">
        <v>553</v>
      </c>
      <c r="E62" s="114">
        <v>0</v>
      </c>
      <c r="F62" s="114" t="s">
        <v>3068</v>
      </c>
      <c r="G62" s="115">
        <v>39995</v>
      </c>
      <c r="H62" s="115">
        <v>32987.292682926825</v>
      </c>
      <c r="I62" s="115">
        <v>35995</v>
      </c>
      <c r="J62" s="115">
        <v>2519</v>
      </c>
      <c r="K62" s="801">
        <v>7.0000000000000007E-2</v>
      </c>
      <c r="L62" s="115">
        <v>30468.292682926825</v>
      </c>
      <c r="Q62" s="794"/>
      <c r="R62" s="794"/>
      <c r="S62" s="794"/>
      <c r="U62" s="802"/>
      <c r="V62" s="803"/>
      <c r="AA62" s="104"/>
      <c r="AB62" s="804"/>
      <c r="AC62" s="114"/>
      <c r="AD62" s="799"/>
      <c r="AE62" s="114"/>
      <c r="AF62" s="114"/>
      <c r="AG62" s="115"/>
      <c r="AH62" s="115"/>
      <c r="AI62" s="115"/>
      <c r="AJ62" s="115"/>
      <c r="AK62" s="801"/>
      <c r="AL62" s="115"/>
      <c r="AM62" s="112"/>
      <c r="AN62" s="112"/>
      <c r="AO62" s="112"/>
      <c r="AP62" s="112"/>
      <c r="AS62" s="803"/>
      <c r="AT62" s="803"/>
    </row>
    <row r="63" spans="1:46" ht="15">
      <c r="A63" s="104"/>
      <c r="B63" s="804"/>
      <c r="C63" s="114"/>
      <c r="D63" s="799"/>
      <c r="E63" s="114"/>
      <c r="F63" s="114"/>
      <c r="G63" s="115"/>
      <c r="H63" s="115"/>
      <c r="I63" s="115"/>
      <c r="J63" s="115"/>
      <c r="L63" s="115"/>
      <c r="Q63" s="794"/>
      <c r="R63" s="794"/>
      <c r="S63" s="794"/>
      <c r="U63" s="802"/>
      <c r="V63" s="803"/>
      <c r="AA63" s="104"/>
      <c r="AB63" s="804"/>
      <c r="AC63" s="114"/>
      <c r="AD63" s="799"/>
      <c r="AE63" s="114"/>
      <c r="AF63" s="114"/>
      <c r="AG63" s="115"/>
      <c r="AH63" s="115"/>
      <c r="AI63" s="115"/>
      <c r="AJ63" s="115"/>
      <c r="AK63" s="801"/>
      <c r="AL63" s="115"/>
      <c r="AM63" s="112"/>
      <c r="AN63" s="112"/>
      <c r="AO63" s="112"/>
      <c r="AP63" s="112"/>
      <c r="AS63" s="803"/>
      <c r="AT63" s="803"/>
    </row>
    <row r="64" spans="1:46" ht="15">
      <c r="A64" s="104"/>
      <c r="B64" s="804"/>
      <c r="C64" s="114"/>
      <c r="D64" s="799"/>
      <c r="E64" s="114"/>
      <c r="F64" s="117" t="s">
        <v>3069</v>
      </c>
      <c r="G64" s="115"/>
      <c r="H64" s="115"/>
      <c r="I64" s="115"/>
      <c r="J64" s="115"/>
      <c r="L64" s="115"/>
      <c r="Q64" s="794"/>
      <c r="R64" s="794"/>
      <c r="S64" s="794"/>
      <c r="U64" s="802"/>
      <c r="V64" s="803"/>
      <c r="AA64" s="104"/>
      <c r="AB64" s="804"/>
      <c r="AC64" s="114"/>
      <c r="AD64" s="799"/>
      <c r="AE64" s="114"/>
      <c r="AF64" s="114"/>
      <c r="AG64" s="115"/>
      <c r="AH64" s="115"/>
      <c r="AI64" s="115"/>
      <c r="AJ64" s="115"/>
      <c r="AK64" s="801"/>
      <c r="AL64" s="115"/>
      <c r="AM64" s="112"/>
      <c r="AN64" s="112"/>
      <c r="AO64" s="112"/>
      <c r="AP64" s="112"/>
      <c r="AS64" s="803"/>
      <c r="AT64" s="803"/>
    </row>
    <row r="65" spans="1:46" ht="15">
      <c r="A65" s="104"/>
      <c r="B65" s="804" t="s">
        <v>3070</v>
      </c>
      <c r="C65" s="114"/>
      <c r="D65" s="799" t="s">
        <v>3009</v>
      </c>
      <c r="E65" s="114">
        <v>118</v>
      </c>
      <c r="F65" s="114" t="s">
        <v>3010</v>
      </c>
      <c r="G65" s="118">
        <v>27995</v>
      </c>
      <c r="H65" s="115">
        <v>23529.821138211384</v>
      </c>
      <c r="I65" s="115">
        <v>25195</v>
      </c>
      <c r="J65" s="115">
        <v>4116</v>
      </c>
      <c r="K65" s="801">
        <v>0.16</v>
      </c>
      <c r="L65" s="115">
        <v>19413.821138211384</v>
      </c>
      <c r="Q65" s="794"/>
      <c r="R65" s="794"/>
      <c r="S65" s="794"/>
      <c r="U65" s="802"/>
      <c r="V65" s="803"/>
      <c r="AA65" s="104"/>
      <c r="AB65" s="804"/>
      <c r="AC65" s="114"/>
      <c r="AD65" s="799"/>
      <c r="AE65" s="114"/>
      <c r="AF65" s="114"/>
      <c r="AG65" s="115"/>
      <c r="AH65" s="115"/>
      <c r="AI65" s="115"/>
      <c r="AJ65" s="115"/>
      <c r="AK65" s="801"/>
      <c r="AL65" s="115"/>
      <c r="AM65" s="112"/>
      <c r="AN65" s="112"/>
      <c r="AO65" s="112"/>
      <c r="AP65" s="112"/>
      <c r="AS65" s="803"/>
      <c r="AT65" s="803"/>
    </row>
    <row r="66" spans="1:46" ht="15">
      <c r="A66" s="104"/>
      <c r="B66" s="804" t="s">
        <v>3071</v>
      </c>
      <c r="C66" s="114"/>
      <c r="D66" s="799" t="s">
        <v>3009</v>
      </c>
      <c r="E66" s="114">
        <v>118</v>
      </c>
      <c r="F66" s="114" t="s">
        <v>3020</v>
      </c>
      <c r="G66" s="118">
        <v>28995</v>
      </c>
      <c r="H66" s="115">
        <v>24369.756097560978</v>
      </c>
      <c r="I66" s="115">
        <v>26095</v>
      </c>
      <c r="J66" s="115">
        <v>4260</v>
      </c>
      <c r="K66" s="801">
        <v>0.16</v>
      </c>
      <c r="L66" s="115">
        <v>20109.756097560978</v>
      </c>
      <c r="Q66" s="794"/>
      <c r="R66" s="794"/>
      <c r="S66" s="794"/>
      <c r="U66" s="802"/>
      <c r="V66" s="803"/>
      <c r="AA66" s="104"/>
      <c r="AB66" s="804"/>
      <c r="AC66" s="114"/>
      <c r="AD66" s="799"/>
      <c r="AE66" s="114"/>
      <c r="AF66" s="114"/>
      <c r="AG66" s="115"/>
      <c r="AH66" s="115"/>
      <c r="AI66" s="115"/>
      <c r="AJ66" s="115"/>
      <c r="AK66" s="801"/>
      <c r="AL66" s="115"/>
      <c r="AM66" s="112"/>
      <c r="AN66" s="112"/>
      <c r="AO66" s="112"/>
      <c r="AP66" s="112"/>
      <c r="AS66" s="803"/>
      <c r="AT66" s="803"/>
    </row>
    <row r="67" spans="1:46" ht="15">
      <c r="A67" s="104"/>
      <c r="B67" s="804" t="s">
        <v>3072</v>
      </c>
      <c r="C67" s="114"/>
      <c r="D67" s="799" t="s">
        <v>3009</v>
      </c>
      <c r="E67" s="114">
        <v>119</v>
      </c>
      <c r="F67" s="114" t="s">
        <v>3011</v>
      </c>
      <c r="G67" s="118">
        <v>30095</v>
      </c>
      <c r="H67" s="115">
        <v>25293.609756097561</v>
      </c>
      <c r="I67" s="115">
        <v>27085</v>
      </c>
      <c r="J67" s="115">
        <v>4418</v>
      </c>
      <c r="K67" s="801">
        <v>0.16</v>
      </c>
      <c r="L67" s="115">
        <v>20875.609756097561</v>
      </c>
      <c r="Q67" s="794"/>
      <c r="R67" s="794"/>
      <c r="S67" s="794"/>
      <c r="U67" s="802"/>
      <c r="V67" s="803"/>
      <c r="AA67" s="104"/>
      <c r="AB67" s="804"/>
      <c r="AC67" s="114"/>
      <c r="AD67" s="799"/>
      <c r="AE67" s="114"/>
      <c r="AF67" s="114"/>
      <c r="AG67" s="115"/>
      <c r="AH67" s="115"/>
      <c r="AI67" s="115"/>
      <c r="AJ67" s="115"/>
      <c r="AK67" s="801"/>
      <c r="AL67" s="115"/>
      <c r="AM67" s="112"/>
      <c r="AN67" s="112"/>
      <c r="AO67" s="112"/>
      <c r="AP67" s="112"/>
      <c r="AS67" s="803"/>
      <c r="AT67" s="803"/>
    </row>
    <row r="68" spans="1:46" ht="15">
      <c r="A68" s="104"/>
      <c r="B68" s="804" t="s">
        <v>3073</v>
      </c>
      <c r="C68" s="114"/>
      <c r="D68" s="799" t="s">
        <v>3009</v>
      </c>
      <c r="E68" s="114">
        <v>119</v>
      </c>
      <c r="F68" s="114" t="s">
        <v>3047</v>
      </c>
      <c r="G68" s="118">
        <v>31095</v>
      </c>
      <c r="H68" s="115">
        <v>26133.544715447155</v>
      </c>
      <c r="I68" s="115">
        <v>27985</v>
      </c>
      <c r="J68" s="115">
        <v>4562</v>
      </c>
      <c r="K68" s="801">
        <v>0.16</v>
      </c>
      <c r="L68" s="115">
        <v>21571.544715447155</v>
      </c>
      <c r="Q68" s="794"/>
      <c r="R68" s="794"/>
      <c r="S68" s="794"/>
      <c r="U68" s="802"/>
      <c r="V68" s="803"/>
      <c r="AA68" s="104"/>
      <c r="AB68" s="804"/>
      <c r="AC68" s="114"/>
      <c r="AD68" s="799"/>
      <c r="AE68" s="114"/>
      <c r="AF68" s="114"/>
      <c r="AG68" s="115"/>
      <c r="AH68" s="115"/>
      <c r="AI68" s="115"/>
      <c r="AJ68" s="115"/>
      <c r="AK68" s="801"/>
      <c r="AL68" s="115"/>
      <c r="AM68" s="112"/>
      <c r="AN68" s="112"/>
      <c r="AO68" s="112"/>
      <c r="AP68" s="112"/>
      <c r="AS68" s="803"/>
      <c r="AT68" s="803"/>
    </row>
    <row r="69" spans="1:46" ht="15">
      <c r="A69" s="104"/>
      <c r="B69" s="804" t="s">
        <v>3074</v>
      </c>
      <c r="C69" s="114"/>
      <c r="D69" s="799" t="s">
        <v>3009</v>
      </c>
      <c r="E69" s="114">
        <v>119</v>
      </c>
      <c r="F69" s="114" t="s">
        <v>3013</v>
      </c>
      <c r="G69" s="118">
        <v>32095</v>
      </c>
      <c r="H69" s="115">
        <v>26973.479674796748</v>
      </c>
      <c r="I69" s="115">
        <v>28885</v>
      </c>
      <c r="J69" s="115">
        <v>4706</v>
      </c>
      <c r="K69" s="801">
        <v>0.16</v>
      </c>
      <c r="L69" s="115">
        <v>22267.479674796748</v>
      </c>
      <c r="Q69" s="794"/>
      <c r="R69" s="794"/>
      <c r="S69" s="794"/>
      <c r="U69" s="802"/>
      <c r="V69" s="803"/>
      <c r="AA69" s="104"/>
      <c r="AB69" s="804"/>
      <c r="AC69" s="114"/>
      <c r="AD69" s="799"/>
      <c r="AE69" s="114"/>
      <c r="AF69" s="114"/>
      <c r="AG69" s="115"/>
      <c r="AH69" s="115"/>
      <c r="AI69" s="115"/>
      <c r="AJ69" s="115"/>
      <c r="AK69" s="801"/>
      <c r="AL69" s="115"/>
      <c r="AM69" s="112"/>
      <c r="AN69" s="112"/>
      <c r="AO69" s="112"/>
      <c r="AP69" s="112"/>
      <c r="AS69" s="803"/>
      <c r="AT69" s="803"/>
    </row>
    <row r="70" spans="1:46" ht="15">
      <c r="A70" s="104"/>
      <c r="B70" s="804" t="s">
        <v>3075</v>
      </c>
      <c r="C70" s="114"/>
      <c r="D70" s="799" t="s">
        <v>3009</v>
      </c>
      <c r="E70" s="114">
        <v>119</v>
      </c>
      <c r="F70" s="114" t="s">
        <v>3049</v>
      </c>
      <c r="G70" s="118">
        <v>33095</v>
      </c>
      <c r="H70" s="115">
        <v>27813.414634146342</v>
      </c>
      <c r="I70" s="115">
        <v>29785</v>
      </c>
      <c r="J70" s="115">
        <v>4850</v>
      </c>
      <c r="K70" s="801">
        <v>0.16</v>
      </c>
      <c r="L70" s="115">
        <v>22963.414634146342</v>
      </c>
      <c r="Q70" s="794"/>
      <c r="R70" s="794"/>
      <c r="S70" s="794"/>
      <c r="U70" s="802"/>
      <c r="V70" s="803"/>
      <c r="AA70" s="104"/>
      <c r="AB70" s="804"/>
      <c r="AC70" s="114"/>
      <c r="AD70" s="799"/>
      <c r="AE70" s="114"/>
      <c r="AF70" s="114"/>
      <c r="AG70" s="115"/>
      <c r="AH70" s="115"/>
      <c r="AI70" s="115"/>
      <c r="AJ70" s="115"/>
      <c r="AK70" s="801"/>
      <c r="AL70" s="115"/>
      <c r="AM70" s="112"/>
      <c r="AN70" s="112"/>
      <c r="AO70" s="112"/>
      <c r="AP70" s="112"/>
      <c r="AS70" s="803"/>
      <c r="AT70" s="803"/>
    </row>
    <row r="71" spans="1:46" ht="15">
      <c r="A71" s="104"/>
      <c r="B71" s="804" t="s">
        <v>3076</v>
      </c>
      <c r="C71" s="114"/>
      <c r="D71" s="799" t="s">
        <v>3009</v>
      </c>
      <c r="E71" s="114">
        <v>121</v>
      </c>
      <c r="F71" s="114" t="s">
        <v>3077</v>
      </c>
      <c r="G71" s="118">
        <v>33595</v>
      </c>
      <c r="H71" s="115">
        <v>28275.829268292684</v>
      </c>
      <c r="I71" s="115">
        <v>30235</v>
      </c>
      <c r="J71" s="115">
        <v>5149</v>
      </c>
      <c r="K71" s="801">
        <v>0.16750000000000001</v>
      </c>
      <c r="L71" s="115">
        <v>23126.829268292684</v>
      </c>
      <c r="Q71" s="794"/>
      <c r="R71" s="794"/>
      <c r="S71" s="794"/>
      <c r="U71" s="802"/>
      <c r="V71" s="803"/>
      <c r="AA71" s="104"/>
      <c r="AB71" s="804"/>
      <c r="AC71" s="114"/>
      <c r="AD71" s="799"/>
      <c r="AE71" s="114"/>
      <c r="AF71" s="114"/>
      <c r="AG71" s="115"/>
      <c r="AH71" s="115"/>
      <c r="AI71" s="115"/>
      <c r="AJ71" s="115"/>
      <c r="AK71" s="801"/>
      <c r="AL71" s="115"/>
      <c r="AM71" s="112"/>
      <c r="AN71" s="112"/>
      <c r="AO71" s="112"/>
      <c r="AP71" s="112"/>
      <c r="AS71" s="803"/>
      <c r="AT71" s="803"/>
    </row>
    <row r="72" spans="1:46" ht="15">
      <c r="A72" s="104"/>
      <c r="B72" s="804" t="s">
        <v>3078</v>
      </c>
      <c r="C72" s="114"/>
      <c r="D72" s="799" t="s">
        <v>3009</v>
      </c>
      <c r="E72" s="114">
        <v>121</v>
      </c>
      <c r="F72" s="114" t="s">
        <v>3079</v>
      </c>
      <c r="G72" s="118">
        <v>34595</v>
      </c>
      <c r="H72" s="115">
        <v>29117.073170731706</v>
      </c>
      <c r="I72" s="115">
        <v>31135</v>
      </c>
      <c r="J72" s="115">
        <v>5300</v>
      </c>
      <c r="K72" s="801">
        <v>0.16750000000000001</v>
      </c>
      <c r="L72" s="115">
        <v>23817.073170731706</v>
      </c>
      <c r="Q72" s="794"/>
      <c r="R72" s="794"/>
      <c r="S72" s="794"/>
      <c r="U72" s="802"/>
      <c r="V72" s="803"/>
      <c r="AA72" s="104"/>
      <c r="AB72" s="804"/>
      <c r="AC72" s="114"/>
      <c r="AD72" s="799"/>
      <c r="AE72" s="114"/>
      <c r="AF72" s="114"/>
      <c r="AG72" s="115"/>
      <c r="AH72" s="115"/>
      <c r="AI72" s="115"/>
      <c r="AJ72" s="115"/>
      <c r="AK72" s="801"/>
      <c r="AL72" s="115"/>
      <c r="AM72" s="112"/>
      <c r="AN72" s="112"/>
      <c r="AO72" s="112"/>
      <c r="AP72" s="112"/>
      <c r="AS72" s="803"/>
      <c r="AT72" s="803"/>
    </row>
    <row r="73" spans="1:46" ht="15">
      <c r="A73" s="104"/>
      <c r="B73" s="804" t="s">
        <v>3080</v>
      </c>
      <c r="C73" s="114"/>
      <c r="D73" s="799" t="s">
        <v>553</v>
      </c>
      <c r="E73" s="114">
        <v>0</v>
      </c>
      <c r="F73" s="114" t="s">
        <v>3081</v>
      </c>
      <c r="G73" s="118">
        <v>29995</v>
      </c>
      <c r="H73" s="115">
        <v>24739.406504065042</v>
      </c>
      <c r="I73" s="115">
        <v>26995</v>
      </c>
      <c r="J73" s="115">
        <v>1889</v>
      </c>
      <c r="K73" s="801">
        <v>7.0000000000000007E-2</v>
      </c>
      <c r="L73" s="115">
        <v>22850.406504065042</v>
      </c>
      <c r="Q73" s="794"/>
      <c r="R73" s="794"/>
      <c r="S73" s="794"/>
      <c r="U73" s="802"/>
      <c r="V73" s="803"/>
      <c r="AA73" s="104"/>
      <c r="AB73" s="804"/>
      <c r="AC73" s="114"/>
      <c r="AD73" s="799"/>
      <c r="AE73" s="114"/>
      <c r="AF73" s="114"/>
      <c r="AG73" s="115"/>
      <c r="AH73" s="115"/>
      <c r="AI73" s="115"/>
      <c r="AJ73" s="115"/>
      <c r="AK73" s="801"/>
      <c r="AL73" s="115"/>
      <c r="AM73" s="112"/>
      <c r="AN73" s="112"/>
      <c r="AO73" s="112"/>
      <c r="AP73" s="112"/>
      <c r="AS73" s="803"/>
      <c r="AT73" s="803"/>
    </row>
    <row r="74" spans="1:46" ht="15">
      <c r="A74" s="104"/>
      <c r="B74" s="804" t="s">
        <v>3082</v>
      </c>
      <c r="C74" s="114"/>
      <c r="D74" s="799" t="s">
        <v>553</v>
      </c>
      <c r="E74" s="114">
        <v>0</v>
      </c>
      <c r="F74" s="114" t="s">
        <v>3083</v>
      </c>
      <c r="G74" s="118">
        <v>32995</v>
      </c>
      <c r="H74" s="115">
        <v>27213.772357723577</v>
      </c>
      <c r="I74" s="115">
        <v>29695</v>
      </c>
      <c r="J74" s="115">
        <v>2078</v>
      </c>
      <c r="K74" s="801">
        <v>7.0000000000000007E-2</v>
      </c>
      <c r="L74" s="115">
        <v>25135.772357723577</v>
      </c>
      <c r="Q74" s="794"/>
      <c r="R74" s="794"/>
      <c r="S74" s="794"/>
      <c r="U74" s="802"/>
      <c r="V74" s="803"/>
      <c r="AA74" s="104"/>
      <c r="AB74" s="804"/>
      <c r="AC74" s="114"/>
      <c r="AD74" s="799"/>
      <c r="AE74" s="114"/>
      <c r="AF74" s="114"/>
      <c r="AG74" s="115"/>
      <c r="AH74" s="115"/>
      <c r="AI74" s="115"/>
      <c r="AJ74" s="115"/>
      <c r="AK74" s="801"/>
      <c r="AL74" s="115"/>
      <c r="AM74" s="112"/>
      <c r="AN74" s="112"/>
      <c r="AO74" s="112"/>
      <c r="AP74" s="112"/>
      <c r="AS74" s="803"/>
      <c r="AT74" s="803"/>
    </row>
    <row r="75" spans="1:46" ht="15">
      <c r="A75" s="104"/>
      <c r="B75" s="804" t="s">
        <v>3084</v>
      </c>
      <c r="C75" s="114"/>
      <c r="D75" s="799" t="s">
        <v>553</v>
      </c>
      <c r="E75" s="114">
        <v>0</v>
      </c>
      <c r="F75" s="114" t="s">
        <v>3085</v>
      </c>
      <c r="G75" s="118">
        <v>31995</v>
      </c>
      <c r="H75" s="115">
        <v>26388.9837398374</v>
      </c>
      <c r="I75" s="115">
        <v>28795</v>
      </c>
      <c r="J75" s="115">
        <v>2015</v>
      </c>
      <c r="K75" s="801">
        <v>7.0000000000000007E-2</v>
      </c>
      <c r="L75" s="115">
        <v>24373.9837398374</v>
      </c>
      <c r="Q75" s="794"/>
      <c r="R75" s="794"/>
      <c r="S75" s="794"/>
      <c r="U75" s="802"/>
      <c r="V75" s="803"/>
      <c r="AA75" s="104"/>
      <c r="AB75" s="804"/>
      <c r="AC75" s="114"/>
      <c r="AD75" s="799"/>
      <c r="AE75" s="114"/>
      <c r="AF75" s="114"/>
      <c r="AG75" s="115"/>
      <c r="AH75" s="115"/>
      <c r="AI75" s="115"/>
      <c r="AJ75" s="115"/>
      <c r="AK75" s="801"/>
      <c r="AL75" s="115"/>
      <c r="AM75" s="112"/>
      <c r="AN75" s="112"/>
      <c r="AO75" s="112"/>
      <c r="AP75" s="112"/>
      <c r="AS75" s="803"/>
      <c r="AT75" s="803"/>
    </row>
    <row r="76" spans="1:46" ht="15">
      <c r="A76" s="104"/>
      <c r="B76" s="804" t="s">
        <v>3086</v>
      </c>
      <c r="C76" s="114"/>
      <c r="D76" s="799" t="s">
        <v>553</v>
      </c>
      <c r="E76" s="114">
        <v>0</v>
      </c>
      <c r="F76" s="114" t="s">
        <v>3087</v>
      </c>
      <c r="G76" s="118">
        <v>34995</v>
      </c>
      <c r="H76" s="115">
        <v>28863.349593495936</v>
      </c>
      <c r="I76" s="115">
        <v>31495</v>
      </c>
      <c r="J76" s="115">
        <v>2204</v>
      </c>
      <c r="K76" s="801">
        <v>7.0000000000000007E-2</v>
      </c>
      <c r="L76" s="115">
        <v>26659.349593495936</v>
      </c>
      <c r="Q76" s="794"/>
      <c r="R76" s="794"/>
      <c r="S76" s="794"/>
      <c r="U76" s="802"/>
      <c r="V76" s="803"/>
      <c r="AA76" s="104"/>
      <c r="AB76" s="804"/>
      <c r="AC76" s="114"/>
      <c r="AD76" s="799"/>
      <c r="AE76" s="114"/>
      <c r="AF76" s="114"/>
      <c r="AG76" s="115"/>
      <c r="AH76" s="115"/>
      <c r="AI76" s="115"/>
      <c r="AJ76" s="115"/>
      <c r="AK76" s="801"/>
      <c r="AL76" s="115"/>
      <c r="AM76" s="112"/>
      <c r="AN76" s="112"/>
      <c r="AO76" s="112"/>
      <c r="AP76" s="112"/>
      <c r="AS76" s="803"/>
      <c r="AT76" s="803"/>
    </row>
    <row r="77" spans="1:46" ht="15">
      <c r="A77" s="104"/>
      <c r="B77" s="804" t="s">
        <v>3088</v>
      </c>
      <c r="C77" s="114"/>
      <c r="D77" s="799" t="s">
        <v>553</v>
      </c>
      <c r="E77" s="114">
        <v>0</v>
      </c>
      <c r="F77" s="114" t="s">
        <v>3089</v>
      </c>
      <c r="G77" s="118">
        <v>33995</v>
      </c>
      <c r="H77" s="115">
        <v>28038.560975609755</v>
      </c>
      <c r="I77" s="115">
        <v>30595</v>
      </c>
      <c r="J77" s="115">
        <v>2141</v>
      </c>
      <c r="K77" s="801">
        <v>7.0000000000000007E-2</v>
      </c>
      <c r="L77" s="115">
        <v>25897.560975609755</v>
      </c>
      <c r="Q77" s="794"/>
      <c r="R77" s="794"/>
      <c r="S77" s="794"/>
      <c r="U77" s="802"/>
      <c r="V77" s="803"/>
      <c r="AA77" s="104"/>
      <c r="AB77" s="804"/>
      <c r="AC77" s="114"/>
      <c r="AD77" s="799"/>
      <c r="AE77" s="114"/>
      <c r="AF77" s="114"/>
      <c r="AG77" s="115"/>
      <c r="AH77" s="115"/>
      <c r="AI77" s="115"/>
      <c r="AJ77" s="115"/>
      <c r="AK77" s="801"/>
      <c r="AL77" s="115"/>
      <c r="AM77" s="112"/>
      <c r="AN77" s="112"/>
      <c r="AO77" s="112"/>
      <c r="AP77" s="112"/>
      <c r="AS77" s="803"/>
      <c r="AT77" s="803"/>
    </row>
    <row r="78" spans="1:46" ht="15">
      <c r="A78" s="104"/>
      <c r="B78" s="804" t="s">
        <v>3090</v>
      </c>
      <c r="C78" s="114"/>
      <c r="D78" s="799" t="s">
        <v>553</v>
      </c>
      <c r="E78" s="114">
        <v>0</v>
      </c>
      <c r="F78" s="114" t="s">
        <v>3091</v>
      </c>
      <c r="G78" s="118">
        <v>36995</v>
      </c>
      <c r="H78" s="115">
        <v>30512.926829268294</v>
      </c>
      <c r="I78" s="115">
        <v>33295</v>
      </c>
      <c r="J78" s="115">
        <v>2330</v>
      </c>
      <c r="K78" s="801">
        <v>7.0000000000000007E-2</v>
      </c>
      <c r="L78" s="115">
        <v>28182.926829268294</v>
      </c>
      <c r="Q78" s="794"/>
      <c r="R78" s="794"/>
      <c r="S78" s="794"/>
      <c r="U78" s="802"/>
      <c r="V78" s="803"/>
      <c r="AA78" s="104"/>
      <c r="AB78" s="804"/>
      <c r="AC78" s="114"/>
      <c r="AD78" s="799"/>
      <c r="AE78" s="114"/>
      <c r="AF78" s="114"/>
      <c r="AG78" s="115"/>
      <c r="AH78" s="115"/>
      <c r="AI78" s="115"/>
      <c r="AJ78" s="115"/>
      <c r="AK78" s="801"/>
      <c r="AL78" s="115"/>
      <c r="AM78" s="112"/>
      <c r="AN78" s="112"/>
      <c r="AO78" s="112"/>
      <c r="AP78" s="112"/>
      <c r="AS78" s="803"/>
      <c r="AT78" s="803"/>
    </row>
    <row r="79" spans="1:46" ht="15">
      <c r="A79" s="104"/>
      <c r="B79" s="804"/>
      <c r="C79" s="114"/>
      <c r="D79" s="799"/>
      <c r="E79" s="114"/>
      <c r="F79" s="114"/>
      <c r="G79" s="115"/>
      <c r="H79" s="115"/>
      <c r="I79" s="115"/>
      <c r="J79" s="115"/>
      <c r="L79" s="115"/>
      <c r="Q79" s="794"/>
      <c r="R79" s="794"/>
      <c r="S79" s="794"/>
      <c r="U79" s="802"/>
      <c r="V79" s="803"/>
      <c r="AA79" s="104"/>
      <c r="AB79" s="804"/>
      <c r="AC79" s="114"/>
      <c r="AD79" s="799"/>
      <c r="AE79" s="114"/>
      <c r="AF79" s="114"/>
      <c r="AG79" s="115"/>
      <c r="AH79" s="115"/>
      <c r="AI79" s="115"/>
      <c r="AJ79" s="115"/>
      <c r="AK79" s="801"/>
      <c r="AL79" s="115"/>
      <c r="AM79" s="112"/>
      <c r="AN79" s="112"/>
      <c r="AO79" s="112"/>
      <c r="AP79" s="112"/>
      <c r="AS79" s="803"/>
      <c r="AT79" s="803"/>
    </row>
    <row r="80" spans="1:46" ht="15">
      <c r="A80" s="104"/>
      <c r="B80" s="804"/>
      <c r="C80" s="114"/>
      <c r="D80" s="799"/>
      <c r="E80" s="114"/>
      <c r="F80" s="117" t="s">
        <v>3092</v>
      </c>
      <c r="G80" s="115"/>
      <c r="H80" s="115"/>
      <c r="I80" s="115"/>
      <c r="J80" s="115"/>
      <c r="L80" s="115"/>
      <c r="Q80" s="794"/>
      <c r="R80" s="794"/>
      <c r="S80" s="794"/>
      <c r="U80" s="802"/>
      <c r="V80" s="803"/>
      <c r="AA80" s="104"/>
      <c r="AB80" s="804"/>
      <c r="AC80" s="114"/>
      <c r="AD80" s="799"/>
      <c r="AE80" s="114"/>
      <c r="AF80" s="117"/>
      <c r="AG80" s="115"/>
      <c r="AH80" s="115"/>
      <c r="AI80" s="115"/>
      <c r="AJ80" s="115"/>
      <c r="AK80" s="801"/>
      <c r="AL80" s="115"/>
      <c r="AM80" s="112"/>
      <c r="AN80" s="112"/>
      <c r="AO80" s="112"/>
      <c r="AP80" s="112"/>
      <c r="AS80" s="803"/>
      <c r="AT80" s="803"/>
    </row>
    <row r="81" spans="1:46" ht="15">
      <c r="A81" s="104"/>
      <c r="B81" s="804" t="s">
        <v>3093</v>
      </c>
      <c r="C81" s="114"/>
      <c r="D81" s="799" t="s">
        <v>3009</v>
      </c>
      <c r="E81" s="114">
        <v>124</v>
      </c>
      <c r="F81" s="114" t="s">
        <v>3020</v>
      </c>
      <c r="G81" s="118">
        <v>41395</v>
      </c>
      <c r="H81" s="115">
        <v>34847.666666666672</v>
      </c>
      <c r="I81" s="115">
        <v>37255</v>
      </c>
      <c r="J81" s="115">
        <v>6381</v>
      </c>
      <c r="K81" s="801">
        <v>0.16750000000000001</v>
      </c>
      <c r="L81" s="115">
        <v>28466.666666666672</v>
      </c>
      <c r="Q81" s="794"/>
      <c r="R81" s="794"/>
      <c r="S81" s="794"/>
      <c r="U81" s="802"/>
      <c r="V81" s="803"/>
      <c r="AA81" s="104"/>
      <c r="AB81" s="804"/>
      <c r="AC81" s="114"/>
      <c r="AD81" s="799"/>
      <c r="AE81" s="114"/>
      <c r="AF81" s="114"/>
      <c r="AG81" s="115"/>
      <c r="AH81" s="115"/>
      <c r="AI81" s="115"/>
      <c r="AJ81" s="115"/>
      <c r="AK81" s="801"/>
      <c r="AL81" s="115"/>
      <c r="AM81" s="112"/>
      <c r="AN81" s="112"/>
      <c r="AO81" s="112"/>
      <c r="AP81" s="112"/>
      <c r="AS81" s="803"/>
      <c r="AT81" s="803"/>
    </row>
    <row r="82" spans="1:46" ht="15">
      <c r="A82" s="104"/>
      <c r="B82" s="804" t="s">
        <v>3093</v>
      </c>
      <c r="C82" s="114"/>
      <c r="D82" s="799" t="s">
        <v>3009</v>
      </c>
      <c r="E82" s="114">
        <v>124</v>
      </c>
      <c r="F82" s="114" t="s">
        <v>3047</v>
      </c>
      <c r="G82" s="118">
        <v>43395</v>
      </c>
      <c r="H82" s="115">
        <v>36529.9674796748</v>
      </c>
      <c r="I82" s="115">
        <v>39055</v>
      </c>
      <c r="J82" s="115">
        <v>6682</v>
      </c>
      <c r="K82" s="801">
        <v>0.16750000000000001</v>
      </c>
      <c r="L82" s="115">
        <v>29847.9674796748</v>
      </c>
      <c r="Q82" s="794"/>
      <c r="R82" s="794"/>
      <c r="S82" s="794"/>
      <c r="U82" s="802"/>
      <c r="V82" s="803"/>
      <c r="AA82" s="104"/>
      <c r="AB82" s="804"/>
      <c r="AC82" s="114"/>
      <c r="AD82" s="799"/>
      <c r="AE82" s="114"/>
      <c r="AF82" s="114"/>
      <c r="AG82" s="115"/>
      <c r="AH82" s="115"/>
      <c r="AI82" s="115"/>
      <c r="AJ82" s="115"/>
      <c r="AK82" s="801"/>
      <c r="AL82" s="115"/>
      <c r="AM82" s="112"/>
      <c r="AN82" s="112"/>
      <c r="AO82" s="112"/>
      <c r="AP82" s="112"/>
      <c r="AS82" s="803"/>
      <c r="AT82" s="803"/>
    </row>
    <row r="83" spans="1:46" ht="15">
      <c r="A83" s="104"/>
      <c r="B83" s="804" t="s">
        <v>3094</v>
      </c>
      <c r="C83" s="114"/>
      <c r="D83" s="799" t="s">
        <v>3009</v>
      </c>
      <c r="E83" s="114">
        <v>122</v>
      </c>
      <c r="F83" s="114" t="s">
        <v>3049</v>
      </c>
      <c r="G83" s="118">
        <v>45395</v>
      </c>
      <c r="H83" s="115">
        <v>38212.455284552845</v>
      </c>
      <c r="I83" s="115">
        <v>40855</v>
      </c>
      <c r="J83" s="115">
        <v>6984</v>
      </c>
      <c r="K83" s="801">
        <v>0.16750000000000001</v>
      </c>
      <c r="L83" s="115">
        <v>31228.455284552845</v>
      </c>
      <c r="Q83" s="794"/>
      <c r="R83" s="794"/>
      <c r="S83" s="794"/>
      <c r="U83" s="802"/>
      <c r="V83" s="803"/>
      <c r="AA83" s="104"/>
      <c r="AB83" s="804"/>
      <c r="AC83" s="114"/>
      <c r="AD83" s="799"/>
      <c r="AE83" s="114"/>
      <c r="AF83" s="114"/>
      <c r="AG83" s="115"/>
      <c r="AH83" s="115"/>
      <c r="AI83" s="115"/>
      <c r="AJ83" s="115"/>
      <c r="AK83" s="801"/>
      <c r="AL83" s="115"/>
      <c r="AM83" s="112"/>
      <c r="AN83" s="112"/>
      <c r="AO83" s="112"/>
      <c r="AP83" s="112"/>
      <c r="AS83" s="803"/>
      <c r="AT83" s="803"/>
    </row>
    <row r="84" spans="1:46" ht="15">
      <c r="A84" s="104"/>
      <c r="B84" s="114" t="s">
        <v>3095</v>
      </c>
      <c r="C84" s="114"/>
      <c r="D84" s="805" t="s">
        <v>553</v>
      </c>
      <c r="E84" s="114">
        <v>0</v>
      </c>
      <c r="F84" s="116" t="s">
        <v>3096</v>
      </c>
      <c r="G84" s="115">
        <v>45495</v>
      </c>
      <c r="H84" s="115">
        <v>37535.504065040652</v>
      </c>
      <c r="I84" s="115">
        <v>41855</v>
      </c>
      <c r="J84" s="115">
        <v>2929</v>
      </c>
      <c r="K84" s="801">
        <v>7.0000000000000007E-2</v>
      </c>
      <c r="L84" s="115">
        <v>34606.504065040652</v>
      </c>
      <c r="Q84" s="794"/>
      <c r="R84" s="794"/>
      <c r="S84" s="794"/>
      <c r="U84" s="802"/>
      <c r="V84" s="803"/>
      <c r="AA84" s="104"/>
      <c r="AB84" s="804"/>
      <c r="AC84" s="114"/>
      <c r="AD84" s="799"/>
      <c r="AE84" s="114"/>
      <c r="AF84" s="114"/>
      <c r="AG84" s="115"/>
      <c r="AH84" s="115"/>
      <c r="AI84" s="115"/>
      <c r="AJ84" s="115"/>
      <c r="AK84" s="801"/>
      <c r="AL84" s="115"/>
      <c r="AM84" s="112"/>
      <c r="AN84" s="112"/>
      <c r="AO84" s="112"/>
      <c r="AP84" s="112"/>
      <c r="AS84" s="803"/>
      <c r="AT84" s="803"/>
    </row>
    <row r="85" spans="1:46" ht="15">
      <c r="A85" s="104"/>
      <c r="B85" s="114" t="s">
        <v>3095</v>
      </c>
      <c r="C85" s="114"/>
      <c r="D85" s="805" t="s">
        <v>553</v>
      </c>
      <c r="E85" s="114">
        <v>0</v>
      </c>
      <c r="F85" s="116" t="s">
        <v>3097</v>
      </c>
      <c r="G85" s="115">
        <v>47495</v>
      </c>
      <c r="H85" s="115">
        <v>39185.642276422768</v>
      </c>
      <c r="I85" s="115">
        <v>43695</v>
      </c>
      <c r="J85" s="115">
        <v>3058</v>
      </c>
      <c r="K85" s="801">
        <v>7.0000000000000007E-2</v>
      </c>
      <c r="L85" s="115">
        <v>36127.642276422768</v>
      </c>
      <c r="Q85" s="794"/>
      <c r="R85" s="794"/>
      <c r="S85" s="794"/>
      <c r="U85" s="802"/>
      <c r="V85" s="803"/>
      <c r="AA85" s="104"/>
      <c r="AB85" s="804"/>
      <c r="AC85" s="114"/>
      <c r="AD85" s="799"/>
      <c r="AE85" s="114"/>
      <c r="AF85" s="114"/>
      <c r="AG85" s="115"/>
      <c r="AH85" s="115"/>
      <c r="AI85" s="115"/>
      <c r="AJ85" s="115"/>
      <c r="AK85" s="801"/>
      <c r="AL85" s="115"/>
      <c r="AM85" s="112"/>
      <c r="AN85" s="112"/>
      <c r="AO85" s="112"/>
      <c r="AP85" s="112"/>
      <c r="AS85" s="803"/>
      <c r="AT85" s="803"/>
    </row>
    <row r="86" spans="1:46" ht="15">
      <c r="A86" s="104"/>
      <c r="B86" s="114" t="s">
        <v>3098</v>
      </c>
      <c r="C86" s="114"/>
      <c r="D86" s="805" t="s">
        <v>553</v>
      </c>
      <c r="E86" s="114">
        <v>0</v>
      </c>
      <c r="F86" s="116" t="s">
        <v>3099</v>
      </c>
      <c r="G86" s="115">
        <v>49495</v>
      </c>
      <c r="H86" s="115">
        <v>40835.780487804877</v>
      </c>
      <c r="I86" s="115">
        <v>45535</v>
      </c>
      <c r="J86" s="115">
        <v>3187</v>
      </c>
      <c r="K86" s="801">
        <v>7.0000000000000007E-2</v>
      </c>
      <c r="L86" s="115">
        <v>37648.780487804877</v>
      </c>
      <c r="Q86" s="794"/>
      <c r="R86" s="794"/>
      <c r="S86" s="794"/>
      <c r="U86" s="802"/>
      <c r="V86" s="803"/>
      <c r="AA86" s="104"/>
      <c r="AB86" s="804"/>
      <c r="AC86" s="114"/>
      <c r="AD86" s="799"/>
      <c r="AE86" s="114"/>
      <c r="AF86" s="114"/>
      <c r="AG86" s="115"/>
      <c r="AH86" s="115"/>
      <c r="AI86" s="115"/>
      <c r="AJ86" s="115"/>
      <c r="AK86" s="801"/>
      <c r="AL86" s="115"/>
      <c r="AM86" s="112"/>
      <c r="AN86" s="112"/>
      <c r="AO86" s="112"/>
      <c r="AP86" s="112"/>
      <c r="AS86" s="803"/>
      <c r="AT86" s="803"/>
    </row>
    <row r="87" spans="1:46" ht="15">
      <c r="A87" s="104"/>
      <c r="B87" s="804"/>
      <c r="C87" s="114"/>
      <c r="D87" s="799"/>
      <c r="E87" s="114"/>
      <c r="F87" s="114"/>
      <c r="G87" s="115"/>
      <c r="H87" s="115"/>
      <c r="I87" s="115"/>
      <c r="J87" s="115"/>
      <c r="L87" s="115"/>
      <c r="Q87" s="794"/>
      <c r="R87" s="794"/>
      <c r="S87" s="794"/>
      <c r="U87" s="802"/>
      <c r="V87" s="803"/>
      <c r="AA87" s="104"/>
      <c r="AB87" s="804"/>
      <c r="AC87" s="114"/>
      <c r="AD87" s="799"/>
      <c r="AE87" s="114"/>
      <c r="AF87" s="114"/>
      <c r="AG87" s="115"/>
      <c r="AH87" s="115"/>
      <c r="AI87" s="115"/>
      <c r="AJ87" s="115"/>
      <c r="AK87" s="801"/>
      <c r="AL87" s="115"/>
      <c r="AM87" s="112"/>
      <c r="AN87" s="112"/>
      <c r="AO87" s="112"/>
      <c r="AP87" s="112"/>
      <c r="AS87" s="803"/>
      <c r="AT87" s="803"/>
    </row>
    <row r="88" spans="1:46" ht="15">
      <c r="A88" s="104"/>
      <c r="B88" s="114"/>
      <c r="C88" s="114"/>
      <c r="D88" s="799"/>
      <c r="E88" s="114"/>
      <c r="F88" s="800" t="s">
        <v>3100</v>
      </c>
      <c r="G88" s="115"/>
      <c r="H88" s="115"/>
      <c r="I88" s="115"/>
      <c r="J88" s="115"/>
      <c r="L88" s="115"/>
      <c r="Q88" s="794"/>
      <c r="R88" s="794"/>
      <c r="S88" s="794"/>
      <c r="U88" s="802"/>
      <c r="V88" s="803"/>
      <c r="AA88" s="104"/>
      <c r="AB88" s="114"/>
      <c r="AC88" s="114"/>
      <c r="AD88" s="799"/>
      <c r="AE88" s="114"/>
      <c r="AF88" s="800"/>
      <c r="AG88" s="115"/>
      <c r="AH88" s="115"/>
      <c r="AI88" s="115"/>
      <c r="AJ88" s="115"/>
      <c r="AK88" s="801"/>
      <c r="AL88" s="115"/>
      <c r="AM88" s="112"/>
      <c r="AN88" s="112"/>
      <c r="AO88" s="112"/>
      <c r="AP88" s="112"/>
      <c r="AS88" s="803"/>
      <c r="AT88" s="803"/>
    </row>
    <row r="89" spans="1:46" ht="15">
      <c r="A89" s="104"/>
      <c r="B89" s="804" t="s">
        <v>3101</v>
      </c>
      <c r="C89" s="114"/>
      <c r="D89" s="799" t="s">
        <v>553</v>
      </c>
      <c r="E89" s="114"/>
      <c r="F89" s="114" t="s">
        <v>3102</v>
      </c>
      <c r="G89" s="115">
        <v>45895</v>
      </c>
      <c r="H89" s="115">
        <v>37853.601626016258</v>
      </c>
      <c r="I89" s="115">
        <v>41305</v>
      </c>
      <c r="J89" s="115">
        <v>2891</v>
      </c>
      <c r="K89" s="801">
        <v>7.0000000000000007E-2</v>
      </c>
      <c r="L89" s="115">
        <v>34962.601626016258</v>
      </c>
      <c r="Q89" s="794"/>
      <c r="R89" s="794"/>
      <c r="S89" s="794"/>
      <c r="U89" s="802"/>
      <c r="V89" s="803"/>
      <c r="AA89" s="104"/>
      <c r="AB89" s="804"/>
      <c r="AC89" s="114"/>
      <c r="AD89" s="799"/>
      <c r="AE89" s="114"/>
      <c r="AF89" s="114"/>
      <c r="AG89" s="115"/>
      <c r="AH89" s="115"/>
      <c r="AI89" s="115"/>
      <c r="AJ89" s="115"/>
      <c r="AK89" s="801"/>
      <c r="AL89" s="115"/>
      <c r="AM89" s="112"/>
      <c r="AN89" s="112"/>
      <c r="AO89" s="112"/>
      <c r="AP89" s="112"/>
      <c r="AS89" s="803"/>
      <c r="AT89" s="803"/>
    </row>
    <row r="90" spans="1:46" ht="15">
      <c r="A90" s="104"/>
      <c r="B90" s="804"/>
      <c r="C90" s="114"/>
      <c r="D90" s="799"/>
      <c r="E90" s="114"/>
      <c r="F90" s="114"/>
      <c r="G90" s="115"/>
      <c r="H90" s="115"/>
      <c r="I90" s="115"/>
      <c r="J90" s="115"/>
      <c r="L90" s="115"/>
      <c r="Q90" s="794"/>
      <c r="R90" s="794"/>
      <c r="S90" s="794"/>
      <c r="U90" s="802"/>
      <c r="V90" s="803"/>
      <c r="AA90" s="104"/>
      <c r="AB90" s="804"/>
      <c r="AC90" s="114"/>
      <c r="AD90" s="799"/>
      <c r="AE90" s="114"/>
      <c r="AF90" s="114"/>
      <c r="AG90" s="115"/>
      <c r="AH90" s="115"/>
      <c r="AI90" s="115"/>
      <c r="AJ90" s="115"/>
      <c r="AK90" s="801"/>
      <c r="AL90" s="115"/>
      <c r="AM90" s="112"/>
      <c r="AN90" s="112"/>
      <c r="AO90" s="112"/>
      <c r="AP90" s="112"/>
      <c r="AS90" s="803"/>
      <c r="AT90" s="803"/>
    </row>
    <row r="91" spans="1:46" ht="15">
      <c r="A91" s="104"/>
      <c r="B91" s="114"/>
      <c r="C91" s="114"/>
      <c r="D91" s="799"/>
      <c r="E91" s="114"/>
      <c r="F91" s="104" t="s">
        <v>3103</v>
      </c>
      <c r="G91" s="115"/>
      <c r="H91" s="115"/>
      <c r="I91" s="115"/>
      <c r="J91" s="115"/>
      <c r="L91" s="115"/>
      <c r="Q91" s="794"/>
      <c r="R91" s="794"/>
      <c r="S91" s="794"/>
      <c r="U91" s="802"/>
      <c r="V91" s="803"/>
      <c r="AA91" s="104"/>
      <c r="AB91" s="114"/>
      <c r="AC91" s="114"/>
      <c r="AD91" s="799"/>
      <c r="AE91" s="114"/>
      <c r="AF91" s="104"/>
      <c r="AG91" s="115"/>
      <c r="AH91" s="115"/>
      <c r="AI91" s="115"/>
      <c r="AJ91" s="115"/>
      <c r="AK91" s="801"/>
      <c r="AL91" s="115"/>
      <c r="AM91" s="112"/>
      <c r="AN91" s="112"/>
      <c r="AO91" s="112"/>
      <c r="AP91" s="112"/>
      <c r="AS91" s="803"/>
      <c r="AT91" s="803"/>
    </row>
    <row r="92" spans="1:46" ht="15">
      <c r="A92" s="104"/>
      <c r="B92" s="114" t="s">
        <v>3104</v>
      </c>
      <c r="C92" s="114"/>
      <c r="D92" s="799" t="s">
        <v>553</v>
      </c>
      <c r="E92" s="114"/>
      <c r="F92" s="116" t="s">
        <v>3105</v>
      </c>
      <c r="G92" s="115">
        <v>53495</v>
      </c>
      <c r="H92" s="115">
        <v>44122.032520325207</v>
      </c>
      <c r="I92" s="115">
        <v>48145</v>
      </c>
      <c r="J92" s="115">
        <v>3370</v>
      </c>
      <c r="K92" s="801">
        <v>7.0000000000000007E-2</v>
      </c>
      <c r="L92" s="115">
        <v>40752.032520325207</v>
      </c>
      <c r="Q92" s="794"/>
      <c r="R92" s="794"/>
      <c r="S92" s="794"/>
      <c r="U92" s="802"/>
      <c r="V92" s="803"/>
      <c r="AA92" s="104"/>
      <c r="AB92" s="114"/>
      <c r="AC92" s="114"/>
      <c r="AD92" s="799"/>
      <c r="AE92" s="114"/>
      <c r="AF92" s="116"/>
      <c r="AG92" s="115"/>
      <c r="AH92" s="115"/>
      <c r="AI92" s="115"/>
      <c r="AJ92" s="115"/>
      <c r="AK92" s="801"/>
      <c r="AL92" s="115"/>
      <c r="AM92" s="112"/>
      <c r="AN92" s="112"/>
      <c r="AO92" s="112"/>
      <c r="AP92" s="112"/>
      <c r="AS92" s="803"/>
      <c r="AT92" s="803"/>
    </row>
    <row r="93" spans="1:46" ht="15">
      <c r="A93" s="104"/>
      <c r="B93" s="114" t="s">
        <v>3106</v>
      </c>
      <c r="C93" s="114"/>
      <c r="D93" s="799" t="s">
        <v>553</v>
      </c>
      <c r="E93" s="114"/>
      <c r="F93" s="116" t="s">
        <v>3107</v>
      </c>
      <c r="G93" s="115">
        <v>65495</v>
      </c>
      <c r="H93" s="115">
        <v>54019.495934959348</v>
      </c>
      <c r="I93" s="115">
        <v>58945</v>
      </c>
      <c r="J93" s="115">
        <v>4126</v>
      </c>
      <c r="K93" s="801">
        <v>7.0000000000000007E-2</v>
      </c>
      <c r="L93" s="115">
        <v>49893.495934959348</v>
      </c>
      <c r="Q93" s="794"/>
      <c r="R93" s="794"/>
      <c r="S93" s="794"/>
      <c r="U93" s="802"/>
      <c r="V93" s="803"/>
      <c r="AA93" s="104"/>
      <c r="AB93" s="114"/>
      <c r="AC93" s="114"/>
      <c r="AD93" s="799"/>
      <c r="AE93" s="114"/>
      <c r="AF93" s="116"/>
      <c r="AG93" s="115"/>
      <c r="AH93" s="115"/>
      <c r="AI93" s="115"/>
      <c r="AJ93" s="115"/>
      <c r="AK93" s="801"/>
      <c r="AL93" s="115"/>
      <c r="AM93" s="112"/>
      <c r="AN93" s="112"/>
      <c r="AO93" s="112"/>
      <c r="AP93" s="112"/>
      <c r="AS93" s="803"/>
      <c r="AT93" s="803"/>
    </row>
    <row r="94" spans="1:46" ht="15">
      <c r="A94" s="104"/>
      <c r="B94" s="114"/>
      <c r="C94" s="114"/>
      <c r="D94" s="799"/>
      <c r="E94" s="114"/>
      <c r="F94" s="116"/>
      <c r="G94" s="115"/>
      <c r="H94" s="115"/>
      <c r="I94" s="115"/>
      <c r="J94" s="115"/>
      <c r="L94" s="115"/>
      <c r="Q94" s="794"/>
      <c r="R94" s="794"/>
      <c r="S94" s="794"/>
      <c r="U94" s="802"/>
      <c r="V94" s="803"/>
      <c r="AA94" s="104"/>
      <c r="AB94" s="114"/>
      <c r="AC94" s="114"/>
      <c r="AD94" s="799"/>
      <c r="AE94" s="114"/>
      <c r="AF94" s="116"/>
      <c r="AG94" s="115"/>
      <c r="AH94" s="115"/>
      <c r="AI94" s="115"/>
      <c r="AJ94" s="115"/>
      <c r="AK94" s="801"/>
      <c r="AL94" s="115"/>
      <c r="AM94" s="112"/>
      <c r="AN94" s="112"/>
      <c r="AO94" s="112"/>
      <c r="AP94" s="112"/>
      <c r="AS94" s="803"/>
      <c r="AT94" s="803"/>
    </row>
    <row r="95" spans="1:46" ht="15">
      <c r="A95" s="104"/>
      <c r="B95" s="114"/>
      <c r="C95" s="114"/>
      <c r="D95" s="799"/>
      <c r="E95" s="114"/>
      <c r="F95" s="116"/>
      <c r="G95" s="115"/>
      <c r="H95" s="115"/>
      <c r="I95" s="115"/>
      <c r="J95" s="115"/>
      <c r="L95" s="115"/>
      <c r="Q95" s="794"/>
      <c r="R95" s="794"/>
      <c r="S95" s="794"/>
      <c r="U95" s="802"/>
      <c r="V95" s="803"/>
      <c r="AA95" s="104"/>
      <c r="AB95" s="114"/>
      <c r="AC95" s="114"/>
      <c r="AD95" s="799"/>
      <c r="AE95" s="114"/>
      <c r="AF95" s="116"/>
      <c r="AG95" s="115"/>
      <c r="AH95" s="115"/>
      <c r="AI95" s="115"/>
      <c r="AJ95" s="115"/>
      <c r="AK95" s="801"/>
      <c r="AL95" s="115"/>
      <c r="AM95" s="112"/>
      <c r="AN95" s="112"/>
      <c r="AO95" s="112"/>
      <c r="AP95" s="112"/>
    </row>
    <row r="96" spans="1:46" ht="15">
      <c r="A96" s="104"/>
      <c r="B96" s="804" t="s">
        <v>3108</v>
      </c>
      <c r="C96" s="114"/>
      <c r="D96" s="799"/>
      <c r="E96" s="114"/>
      <c r="F96" s="114"/>
      <c r="G96" s="115"/>
      <c r="H96" s="115"/>
      <c r="I96" s="115"/>
      <c r="J96" s="115"/>
      <c r="L96" s="115"/>
      <c r="M96" s="806"/>
      <c r="N96" s="807"/>
      <c r="Q96" s="794"/>
      <c r="R96" s="794"/>
      <c r="S96" s="794"/>
      <c r="U96" s="802"/>
      <c r="V96" s="803"/>
      <c r="AA96" s="104"/>
      <c r="AB96" s="804"/>
      <c r="AC96" s="114"/>
      <c r="AD96" s="799"/>
      <c r="AE96" s="114"/>
      <c r="AF96" s="114"/>
      <c r="AG96" s="115"/>
      <c r="AH96" s="115"/>
      <c r="AI96" s="115"/>
      <c r="AJ96" s="115"/>
      <c r="AK96" s="801"/>
      <c r="AL96" s="115"/>
      <c r="AM96" s="806"/>
      <c r="AN96" s="807"/>
      <c r="AO96" s="112"/>
      <c r="AP96" s="112"/>
    </row>
    <row r="97" spans="1:42" ht="15">
      <c r="A97" s="104"/>
      <c r="B97" s="804" t="s">
        <v>137</v>
      </c>
      <c r="C97" s="114"/>
      <c r="D97" s="799"/>
      <c r="E97" s="114"/>
      <c r="F97" s="114"/>
      <c r="G97" s="115"/>
      <c r="H97" s="115"/>
      <c r="I97" s="115"/>
      <c r="J97" s="115"/>
      <c r="L97" s="115"/>
      <c r="M97" s="806"/>
      <c r="N97" s="807"/>
      <c r="Q97" s="794"/>
      <c r="R97" s="794"/>
      <c r="S97" s="794"/>
      <c r="U97" s="802"/>
      <c r="V97" s="803"/>
      <c r="AA97" s="104"/>
      <c r="AB97" s="804"/>
      <c r="AC97" s="114"/>
      <c r="AD97" s="799"/>
      <c r="AE97" s="114"/>
      <c r="AF97" s="114"/>
      <c r="AG97" s="115"/>
      <c r="AH97" s="115"/>
      <c r="AI97" s="115"/>
      <c r="AJ97" s="115"/>
      <c r="AK97" s="801"/>
      <c r="AL97" s="115"/>
      <c r="AM97" s="806"/>
      <c r="AN97" s="807"/>
      <c r="AO97" s="112"/>
      <c r="AP97" s="112"/>
    </row>
    <row r="98" spans="1:42" ht="15">
      <c r="A98" s="104"/>
      <c r="B98" s="804" t="s">
        <v>138</v>
      </c>
      <c r="C98" s="114"/>
      <c r="D98" s="799"/>
      <c r="E98" s="114"/>
      <c r="F98" s="114"/>
      <c r="G98" s="115"/>
      <c r="H98" s="115"/>
      <c r="I98" s="115"/>
      <c r="J98" s="115"/>
      <c r="L98" s="115"/>
      <c r="Q98" s="794"/>
      <c r="R98" s="794"/>
      <c r="S98" s="794"/>
      <c r="U98" s="802"/>
      <c r="V98" s="803"/>
      <c r="AA98" s="104"/>
      <c r="AB98" s="804"/>
      <c r="AC98" s="114"/>
      <c r="AD98" s="799"/>
      <c r="AE98" s="114"/>
      <c r="AF98" s="114"/>
      <c r="AG98" s="115"/>
      <c r="AH98" s="115"/>
      <c r="AI98" s="115"/>
      <c r="AJ98" s="115"/>
      <c r="AK98" s="801"/>
      <c r="AL98" s="115"/>
      <c r="AM98" s="112"/>
      <c r="AN98" s="112"/>
      <c r="AO98" s="112"/>
      <c r="AP98" s="112"/>
    </row>
    <row r="99" spans="1:42" s="112" customFormat="1" ht="15">
      <c r="B99" s="113"/>
      <c r="C99" s="113"/>
      <c r="D99" s="113"/>
      <c r="E99" s="113"/>
      <c r="F99" s="103"/>
      <c r="H99" s="115"/>
      <c r="I99" s="115"/>
      <c r="J99" s="115"/>
      <c r="K99" s="801"/>
      <c r="L99" s="115"/>
      <c r="Q99" s="794"/>
      <c r="R99" s="794"/>
      <c r="S99" s="794"/>
      <c r="U99" s="802"/>
      <c r="V99" s="803"/>
      <c r="AA99" s="808"/>
      <c r="AB99" s="808"/>
    </row>
    <row r="100" spans="1:42" s="112" customFormat="1" ht="15">
      <c r="B100" s="113"/>
      <c r="C100" s="113"/>
      <c r="D100" s="113"/>
      <c r="E100" s="113"/>
      <c r="F100" s="103"/>
      <c r="H100" s="115"/>
      <c r="I100" s="115"/>
      <c r="J100" s="115"/>
      <c r="K100" s="801"/>
      <c r="L100" s="115"/>
      <c r="Q100" s="794"/>
      <c r="R100" s="794"/>
      <c r="S100" s="794"/>
      <c r="U100" s="802"/>
      <c r="V100" s="803"/>
      <c r="AA100" s="808"/>
      <c r="AB100" s="808"/>
    </row>
    <row r="101" spans="1:42" s="112" customFormat="1" ht="15">
      <c r="B101" s="113"/>
      <c r="C101" s="113"/>
      <c r="D101" s="113"/>
      <c r="E101" s="113"/>
      <c r="F101" s="103"/>
      <c r="H101" s="115"/>
      <c r="I101" s="115"/>
      <c r="J101" s="115"/>
      <c r="K101" s="801"/>
      <c r="L101" s="115"/>
      <c r="Q101" s="794"/>
      <c r="R101" s="794"/>
      <c r="S101" s="794"/>
      <c r="U101" s="802"/>
      <c r="V101" s="803"/>
      <c r="AA101" s="808"/>
      <c r="AB101" s="808"/>
    </row>
    <row r="102" spans="1:42" s="112" customFormat="1" ht="15">
      <c r="B102" s="113"/>
      <c r="C102" s="113"/>
      <c r="D102" s="113"/>
      <c r="E102" s="113"/>
      <c r="F102" s="103"/>
      <c r="H102" s="115"/>
      <c r="I102" s="115"/>
      <c r="J102" s="115"/>
      <c r="K102" s="801"/>
      <c r="L102" s="115"/>
      <c r="Q102" s="794"/>
      <c r="R102" s="794"/>
      <c r="S102" s="794"/>
      <c r="U102" s="802"/>
      <c r="V102" s="803"/>
      <c r="AA102" s="808"/>
      <c r="AB102" s="808"/>
    </row>
    <row r="103" spans="1:42" s="112" customFormat="1" ht="15">
      <c r="B103" s="113"/>
      <c r="C103" s="113"/>
      <c r="D103" s="113"/>
      <c r="E103" s="113"/>
      <c r="F103" s="103"/>
      <c r="H103" s="115"/>
      <c r="I103" s="115"/>
      <c r="J103" s="115"/>
      <c r="K103" s="801"/>
      <c r="L103" s="115"/>
      <c r="Q103" s="794"/>
      <c r="R103" s="794"/>
      <c r="S103" s="794"/>
      <c r="U103" s="802"/>
      <c r="V103" s="803"/>
      <c r="AA103" s="808"/>
      <c r="AB103" s="808"/>
    </row>
    <row r="104" spans="1:42" s="112" customFormat="1" ht="15">
      <c r="B104" s="113"/>
      <c r="C104" s="113"/>
      <c r="D104" s="113"/>
      <c r="E104" s="113"/>
      <c r="F104" s="103"/>
      <c r="H104" s="115"/>
      <c r="I104" s="115"/>
      <c r="J104" s="115"/>
      <c r="K104" s="801"/>
      <c r="L104" s="115"/>
      <c r="Q104" s="794"/>
      <c r="R104" s="794"/>
      <c r="S104" s="794"/>
      <c r="U104" s="802"/>
      <c r="V104" s="803"/>
      <c r="AA104" s="808"/>
      <c r="AB104" s="808"/>
    </row>
    <row r="105" spans="1:42" s="112" customFormat="1" ht="15">
      <c r="B105" s="113"/>
      <c r="C105" s="113"/>
      <c r="D105" s="113"/>
      <c r="E105" s="113"/>
      <c r="F105" s="103"/>
      <c r="H105" s="115"/>
      <c r="I105" s="115"/>
      <c r="J105" s="115"/>
      <c r="K105" s="801"/>
      <c r="L105" s="115"/>
      <c r="Q105" s="794"/>
      <c r="R105" s="794"/>
      <c r="S105" s="794"/>
      <c r="U105" s="802"/>
      <c r="V105" s="803"/>
      <c r="AA105" s="808"/>
      <c r="AB105" s="808"/>
    </row>
    <row r="106" spans="1:42" s="112" customFormat="1" ht="15">
      <c r="B106" s="113"/>
      <c r="C106" s="113"/>
      <c r="D106" s="113"/>
      <c r="E106" s="113"/>
      <c r="F106" s="103"/>
      <c r="H106" s="115"/>
      <c r="I106" s="115"/>
      <c r="J106" s="115"/>
      <c r="K106" s="801"/>
      <c r="L106" s="115"/>
      <c r="Q106" s="794"/>
      <c r="R106" s="794"/>
      <c r="S106" s="794"/>
      <c r="U106" s="802"/>
      <c r="V106" s="803"/>
      <c r="AA106" s="808"/>
      <c r="AB106" s="808"/>
    </row>
    <row r="107" spans="1:42" s="112" customFormat="1" ht="15">
      <c r="B107" s="113"/>
      <c r="C107" s="113"/>
      <c r="D107" s="113"/>
      <c r="E107" s="113"/>
      <c r="F107" s="103"/>
      <c r="H107" s="115"/>
      <c r="I107" s="115"/>
      <c r="J107" s="115"/>
      <c r="K107" s="801"/>
      <c r="L107" s="115"/>
      <c r="Q107" s="794"/>
      <c r="R107" s="794"/>
      <c r="S107" s="794"/>
      <c r="U107" s="802"/>
      <c r="V107" s="803"/>
      <c r="AA107" s="808"/>
      <c r="AB107" s="808"/>
    </row>
    <row r="108" spans="1:42" s="112" customFormat="1" ht="15">
      <c r="B108" s="113"/>
      <c r="C108" s="113"/>
      <c r="D108" s="113"/>
      <c r="E108" s="113"/>
      <c r="F108" s="103"/>
      <c r="H108" s="115"/>
      <c r="I108" s="115"/>
      <c r="J108" s="115"/>
      <c r="K108" s="801"/>
      <c r="L108" s="115"/>
      <c r="Q108" s="794"/>
      <c r="R108" s="794"/>
      <c r="S108" s="794"/>
      <c r="U108" s="802"/>
      <c r="V108" s="803"/>
      <c r="AA108" s="808"/>
      <c r="AB108" s="808"/>
    </row>
    <row r="109" spans="1:42" s="112" customFormat="1" ht="15">
      <c r="B109" s="113"/>
      <c r="C109" s="113"/>
      <c r="D109" s="113"/>
      <c r="E109" s="113"/>
      <c r="F109" s="103"/>
      <c r="H109" s="115"/>
      <c r="I109" s="115"/>
      <c r="J109" s="115"/>
      <c r="K109" s="801"/>
      <c r="L109" s="115"/>
      <c r="Q109" s="794"/>
      <c r="R109" s="794"/>
      <c r="S109" s="794"/>
      <c r="U109" s="802"/>
      <c r="V109" s="803"/>
      <c r="AA109" s="808"/>
      <c r="AB109" s="808"/>
    </row>
    <row r="110" spans="1:42" s="112" customFormat="1" ht="15">
      <c r="B110" s="113"/>
      <c r="C110" s="113"/>
      <c r="D110" s="113"/>
      <c r="E110" s="113"/>
      <c r="F110" s="103"/>
      <c r="H110" s="115"/>
      <c r="I110" s="115"/>
      <c r="J110" s="115"/>
      <c r="K110" s="801"/>
      <c r="L110" s="115"/>
      <c r="Q110" s="794"/>
      <c r="R110" s="794"/>
      <c r="S110" s="794"/>
      <c r="U110" s="802"/>
      <c r="V110" s="803"/>
      <c r="AA110" s="808"/>
      <c r="AB110" s="808"/>
    </row>
    <row r="111" spans="1:42" s="112" customFormat="1" ht="15">
      <c r="B111" s="113"/>
      <c r="C111" s="113"/>
      <c r="D111" s="113"/>
      <c r="E111" s="113"/>
      <c r="F111" s="103"/>
      <c r="H111" s="115"/>
      <c r="I111" s="115"/>
      <c r="J111" s="115"/>
      <c r="K111" s="801"/>
      <c r="L111" s="115"/>
      <c r="Q111" s="794"/>
      <c r="R111" s="794"/>
      <c r="S111" s="808"/>
      <c r="U111" s="802"/>
      <c r="V111" s="803"/>
      <c r="AA111" s="808"/>
      <c r="AB111" s="808"/>
    </row>
    <row r="112" spans="1:42" s="112" customFormat="1" ht="15">
      <c r="B112" s="113"/>
      <c r="C112" s="113"/>
      <c r="D112" s="113"/>
      <c r="E112" s="113"/>
      <c r="F112" s="103"/>
      <c r="H112" s="115"/>
      <c r="I112" s="115"/>
      <c r="J112" s="115"/>
      <c r="K112" s="801"/>
      <c r="L112" s="115"/>
      <c r="Q112" s="794"/>
      <c r="R112" s="794"/>
      <c r="S112" s="808"/>
      <c r="U112" s="802"/>
      <c r="V112" s="803"/>
      <c r="AA112" s="808"/>
      <c r="AB112" s="808"/>
    </row>
    <row r="113" spans="2:28" s="112" customFormat="1" ht="15">
      <c r="B113" s="113"/>
      <c r="C113" s="113"/>
      <c r="D113" s="113"/>
      <c r="E113" s="113"/>
      <c r="F113" s="103"/>
      <c r="H113" s="115"/>
      <c r="I113" s="115"/>
      <c r="J113" s="115"/>
      <c r="K113" s="801"/>
      <c r="L113" s="115"/>
      <c r="Q113" s="794"/>
      <c r="R113" s="808"/>
      <c r="S113" s="808"/>
      <c r="U113" s="802"/>
      <c r="V113" s="803"/>
      <c r="AA113" s="808"/>
      <c r="AB113" s="808"/>
    </row>
    <row r="114" spans="2:28" s="112" customFormat="1" ht="15">
      <c r="B114" s="113"/>
      <c r="C114" s="113"/>
      <c r="D114" s="113"/>
      <c r="E114" s="113"/>
      <c r="F114" s="103"/>
      <c r="H114" s="115"/>
      <c r="I114" s="115"/>
      <c r="J114" s="115"/>
      <c r="K114" s="801"/>
      <c r="L114" s="115"/>
      <c r="Q114" s="794"/>
      <c r="R114" s="808"/>
      <c r="S114" s="808"/>
      <c r="U114" s="802"/>
      <c r="V114" s="803"/>
      <c r="AA114" s="808"/>
      <c r="AB114" s="808"/>
    </row>
    <row r="115" spans="2:28" s="112" customFormat="1" ht="15">
      <c r="B115" s="113"/>
      <c r="C115" s="113"/>
      <c r="D115" s="113"/>
      <c r="E115" s="113"/>
      <c r="F115" s="103"/>
      <c r="H115" s="115"/>
      <c r="I115" s="115"/>
      <c r="J115" s="115"/>
      <c r="K115" s="801"/>
      <c r="L115" s="115"/>
      <c r="Q115" s="794"/>
      <c r="R115" s="808"/>
      <c r="S115" s="808"/>
      <c r="U115" s="802"/>
      <c r="V115" s="803"/>
      <c r="AA115" s="808"/>
      <c r="AB115" s="808"/>
    </row>
    <row r="116" spans="2:28" s="112" customFormat="1" ht="15">
      <c r="B116" s="113"/>
      <c r="C116" s="113"/>
      <c r="D116" s="113"/>
      <c r="E116" s="113"/>
      <c r="F116" s="103"/>
      <c r="H116" s="115"/>
      <c r="I116" s="115"/>
      <c r="J116" s="115"/>
      <c r="K116" s="801"/>
      <c r="L116" s="115"/>
      <c r="Q116" s="794"/>
      <c r="R116" s="808"/>
      <c r="S116" s="808"/>
      <c r="U116" s="802"/>
      <c r="V116" s="803"/>
      <c r="AA116" s="808"/>
      <c r="AB116" s="808"/>
    </row>
    <row r="117" spans="2:28" s="112" customFormat="1" ht="15">
      <c r="B117" s="113"/>
      <c r="C117" s="113"/>
      <c r="D117" s="113"/>
      <c r="E117" s="113"/>
      <c r="F117" s="103"/>
      <c r="H117" s="115"/>
      <c r="I117" s="115"/>
      <c r="J117" s="115"/>
      <c r="K117" s="801"/>
      <c r="L117" s="115"/>
      <c r="Q117" s="794"/>
      <c r="R117" s="808"/>
      <c r="S117" s="808"/>
      <c r="U117" s="802"/>
      <c r="V117" s="803"/>
      <c r="AA117" s="808"/>
      <c r="AB117" s="808"/>
    </row>
    <row r="118" spans="2:28" s="112" customFormat="1" ht="15">
      <c r="B118" s="113"/>
      <c r="C118" s="113"/>
      <c r="D118" s="113"/>
      <c r="E118" s="113"/>
      <c r="F118" s="103"/>
      <c r="H118" s="115"/>
      <c r="I118" s="115"/>
      <c r="J118" s="115"/>
      <c r="K118" s="801"/>
      <c r="L118" s="115"/>
      <c r="Q118" s="794"/>
      <c r="R118" s="808"/>
      <c r="S118" s="808"/>
      <c r="AA118" s="808"/>
      <c r="AB118" s="808"/>
    </row>
    <row r="119" spans="2:28" s="112" customFormat="1" ht="15">
      <c r="B119" s="113"/>
      <c r="C119" s="113"/>
      <c r="D119" s="113"/>
      <c r="E119" s="113"/>
      <c r="F119" s="103"/>
      <c r="H119" s="115"/>
      <c r="I119" s="115"/>
      <c r="J119" s="115"/>
      <c r="K119" s="801"/>
      <c r="L119" s="115"/>
      <c r="Q119" s="794"/>
      <c r="R119" s="808"/>
      <c r="S119" s="808"/>
      <c r="AA119" s="808"/>
      <c r="AB119" s="808"/>
    </row>
    <row r="120" spans="2:28" s="112" customFormat="1" ht="15">
      <c r="B120" s="113"/>
      <c r="C120" s="113"/>
      <c r="D120" s="113"/>
      <c r="E120" s="113"/>
      <c r="F120" s="103"/>
      <c r="H120" s="115"/>
      <c r="I120" s="115"/>
      <c r="J120" s="115"/>
      <c r="K120" s="801"/>
      <c r="L120" s="115"/>
      <c r="Q120" s="808"/>
      <c r="R120" s="808"/>
      <c r="S120" s="808"/>
      <c r="AA120" s="808"/>
      <c r="AB120" s="808"/>
    </row>
    <row r="121" spans="2:28" s="112" customFormat="1" ht="15">
      <c r="B121" s="113"/>
      <c r="C121" s="113"/>
      <c r="D121" s="113"/>
      <c r="E121" s="113"/>
      <c r="F121" s="103"/>
      <c r="H121" s="115"/>
      <c r="I121" s="115"/>
      <c r="J121" s="115"/>
      <c r="K121" s="801"/>
      <c r="L121" s="115"/>
      <c r="Q121" s="808"/>
      <c r="R121" s="808"/>
      <c r="S121" s="808"/>
      <c r="AA121" s="808"/>
      <c r="AB121" s="808"/>
    </row>
    <row r="122" spans="2:28" s="112" customFormat="1" ht="15">
      <c r="B122" s="113"/>
      <c r="C122" s="113"/>
      <c r="D122" s="113"/>
      <c r="E122" s="113"/>
      <c r="F122" s="103"/>
      <c r="H122" s="115"/>
      <c r="I122" s="115"/>
      <c r="J122" s="115"/>
      <c r="K122" s="801"/>
      <c r="L122" s="115"/>
      <c r="Q122" s="808"/>
      <c r="R122" s="808"/>
      <c r="S122" s="808"/>
      <c r="AA122" s="808"/>
      <c r="AB122" s="808"/>
    </row>
    <row r="123" spans="2:28" s="112" customFormat="1" ht="15">
      <c r="B123" s="113"/>
      <c r="C123" s="113"/>
      <c r="D123" s="113"/>
      <c r="E123" s="113"/>
      <c r="F123" s="103"/>
      <c r="H123" s="115"/>
      <c r="I123" s="115"/>
      <c r="J123" s="115"/>
      <c r="K123" s="801"/>
      <c r="L123" s="115"/>
      <c r="Q123" s="808"/>
      <c r="R123" s="808"/>
      <c r="S123" s="808"/>
      <c r="AA123" s="808"/>
      <c r="AB123" s="808"/>
    </row>
    <row r="124" spans="2:28" s="112" customFormat="1" ht="15">
      <c r="B124" s="113"/>
      <c r="C124" s="113"/>
      <c r="D124" s="113"/>
      <c r="E124" s="113"/>
      <c r="F124" s="103"/>
      <c r="H124" s="115"/>
      <c r="I124" s="115"/>
      <c r="J124" s="115"/>
      <c r="K124" s="801"/>
      <c r="L124" s="115"/>
      <c r="Q124" s="808"/>
      <c r="R124" s="808"/>
      <c r="S124" s="808"/>
      <c r="AA124" s="808"/>
      <c r="AB124" s="808"/>
    </row>
    <row r="125" spans="2:28" s="112" customFormat="1" ht="15">
      <c r="B125" s="113"/>
      <c r="C125" s="113"/>
      <c r="D125" s="113"/>
      <c r="E125" s="113"/>
      <c r="F125" s="103"/>
      <c r="H125" s="115"/>
      <c r="I125" s="115"/>
      <c r="J125" s="115"/>
      <c r="K125" s="801"/>
      <c r="L125" s="115"/>
      <c r="Q125" s="808"/>
      <c r="R125" s="808"/>
      <c r="S125" s="808"/>
      <c r="AA125" s="808"/>
      <c r="AB125" s="808"/>
    </row>
    <row r="126" spans="2:28" s="112" customFormat="1" ht="15">
      <c r="B126" s="113"/>
      <c r="C126" s="113"/>
      <c r="D126" s="113"/>
      <c r="E126" s="113"/>
      <c r="F126" s="103"/>
      <c r="H126" s="115"/>
      <c r="I126" s="115"/>
      <c r="J126" s="115"/>
      <c r="K126" s="801"/>
      <c r="L126" s="115"/>
      <c r="Q126" s="808"/>
      <c r="R126" s="808"/>
      <c r="S126" s="808"/>
      <c r="AA126" s="808"/>
      <c r="AB126" s="808"/>
    </row>
    <row r="127" spans="2:28" s="112" customFormat="1" ht="15">
      <c r="B127" s="113"/>
      <c r="C127" s="113"/>
      <c r="D127" s="113"/>
      <c r="E127" s="113"/>
      <c r="F127" s="103"/>
      <c r="H127" s="115"/>
      <c r="I127" s="115"/>
      <c r="J127" s="115"/>
      <c r="K127" s="801"/>
      <c r="L127" s="115"/>
      <c r="Q127" s="808"/>
      <c r="R127" s="808"/>
      <c r="S127" s="808"/>
      <c r="AA127" s="808"/>
      <c r="AB127" s="808"/>
    </row>
    <row r="128" spans="2:28" s="112" customFormat="1" ht="15">
      <c r="B128" s="113"/>
      <c r="C128" s="113"/>
      <c r="D128" s="113"/>
      <c r="E128" s="113"/>
      <c r="F128" s="103"/>
      <c r="H128" s="115"/>
      <c r="I128" s="115"/>
      <c r="J128" s="115"/>
      <c r="K128" s="801"/>
      <c r="L128" s="115"/>
      <c r="Q128" s="808"/>
      <c r="R128" s="808"/>
      <c r="S128" s="808"/>
      <c r="AA128" s="808"/>
      <c r="AB128" s="808"/>
    </row>
    <row r="129" spans="2:28" s="112" customFormat="1" ht="15">
      <c r="B129" s="113"/>
      <c r="C129" s="113"/>
      <c r="D129" s="113"/>
      <c r="E129" s="113"/>
      <c r="F129" s="103"/>
      <c r="H129" s="115"/>
      <c r="I129" s="115"/>
      <c r="J129" s="115"/>
      <c r="K129" s="801"/>
      <c r="L129" s="115"/>
      <c r="Q129" s="808"/>
      <c r="R129" s="808"/>
      <c r="S129" s="808"/>
      <c r="AA129" s="808"/>
      <c r="AB129" s="808"/>
    </row>
    <row r="130" spans="2:28" s="112" customFormat="1" ht="15">
      <c r="B130" s="113"/>
      <c r="C130" s="113"/>
      <c r="D130" s="113"/>
      <c r="E130" s="113"/>
      <c r="F130" s="103"/>
      <c r="H130" s="115"/>
      <c r="I130" s="115"/>
      <c r="J130" s="115"/>
      <c r="K130" s="801"/>
      <c r="L130" s="115"/>
      <c r="Q130" s="808"/>
      <c r="R130" s="808"/>
      <c r="S130" s="808"/>
      <c r="AA130" s="808"/>
      <c r="AB130" s="808"/>
    </row>
    <row r="131" spans="2:28" s="112" customFormat="1" ht="15">
      <c r="B131" s="113"/>
      <c r="C131" s="113"/>
      <c r="D131" s="113"/>
      <c r="E131" s="113"/>
      <c r="F131" s="103"/>
      <c r="H131" s="115"/>
      <c r="I131" s="115"/>
      <c r="J131" s="115"/>
      <c r="K131" s="801"/>
      <c r="L131" s="115"/>
      <c r="Q131" s="808"/>
      <c r="R131" s="808"/>
      <c r="S131" s="808"/>
      <c r="AA131" s="808"/>
      <c r="AB131" s="808"/>
    </row>
    <row r="132" spans="2:28" s="112" customFormat="1" ht="15">
      <c r="B132" s="113"/>
      <c r="C132" s="113"/>
      <c r="D132" s="113"/>
      <c r="E132" s="113"/>
      <c r="F132" s="103"/>
      <c r="H132" s="115"/>
      <c r="I132" s="115"/>
      <c r="J132" s="115"/>
      <c r="K132" s="801"/>
      <c r="L132" s="115"/>
      <c r="Q132" s="808"/>
      <c r="R132" s="808"/>
      <c r="S132" s="808"/>
      <c r="AA132" s="808"/>
      <c r="AB132" s="808"/>
    </row>
    <row r="133" spans="2:28" s="112" customFormat="1" ht="15">
      <c r="B133" s="113"/>
      <c r="C133" s="113"/>
      <c r="D133" s="113"/>
      <c r="E133" s="113"/>
      <c r="F133" s="103"/>
      <c r="H133" s="115"/>
      <c r="I133" s="115"/>
      <c r="J133" s="115"/>
      <c r="K133" s="801"/>
      <c r="L133" s="115"/>
      <c r="Q133" s="808"/>
      <c r="R133" s="808"/>
      <c r="S133" s="808"/>
      <c r="AA133" s="808"/>
      <c r="AB133" s="808"/>
    </row>
    <row r="134" spans="2:28" s="112" customFormat="1" ht="15">
      <c r="B134" s="113"/>
      <c r="C134" s="113"/>
      <c r="D134" s="113"/>
      <c r="E134" s="113"/>
      <c r="F134" s="103"/>
      <c r="H134" s="115"/>
      <c r="I134" s="115"/>
      <c r="J134" s="115"/>
      <c r="K134" s="801"/>
      <c r="L134" s="115"/>
      <c r="Q134" s="808"/>
      <c r="R134" s="808"/>
      <c r="S134" s="808"/>
      <c r="AA134" s="808"/>
      <c r="AB134" s="808"/>
    </row>
    <row r="135" spans="2:28" s="112" customFormat="1" ht="15">
      <c r="B135" s="113"/>
      <c r="C135" s="113"/>
      <c r="D135" s="113"/>
      <c r="E135" s="113"/>
      <c r="F135" s="103"/>
      <c r="H135" s="115"/>
      <c r="I135" s="115"/>
      <c r="J135" s="115"/>
      <c r="K135" s="801"/>
      <c r="L135" s="115"/>
      <c r="Q135" s="808"/>
      <c r="R135" s="808"/>
      <c r="S135" s="808"/>
      <c r="AA135" s="808"/>
      <c r="AB135" s="808"/>
    </row>
    <row r="136" spans="2:28" s="112" customFormat="1" ht="15">
      <c r="B136" s="113"/>
      <c r="C136" s="113"/>
      <c r="D136" s="113"/>
      <c r="E136" s="113"/>
      <c r="F136" s="103"/>
      <c r="H136" s="115"/>
      <c r="I136" s="115"/>
      <c r="J136" s="115"/>
      <c r="K136" s="801"/>
      <c r="L136" s="115"/>
      <c r="Q136" s="808"/>
      <c r="R136" s="808"/>
      <c r="S136" s="808"/>
      <c r="AA136" s="808"/>
      <c r="AB136" s="808"/>
    </row>
    <row r="137" spans="2:28" s="112" customFormat="1" ht="15">
      <c r="B137" s="113"/>
      <c r="C137" s="113"/>
      <c r="D137" s="113"/>
      <c r="E137" s="113"/>
      <c r="F137" s="103"/>
      <c r="H137" s="115"/>
      <c r="I137" s="115"/>
      <c r="J137" s="115"/>
      <c r="K137" s="801"/>
      <c r="L137" s="115"/>
      <c r="Q137" s="808"/>
      <c r="R137" s="808"/>
      <c r="S137" s="808"/>
      <c r="AA137" s="808"/>
      <c r="AB137" s="808"/>
    </row>
    <row r="138" spans="2:28" s="112" customFormat="1" ht="15">
      <c r="B138" s="113"/>
      <c r="C138" s="113"/>
      <c r="D138" s="113"/>
      <c r="E138" s="113"/>
      <c r="F138" s="103"/>
      <c r="H138" s="115"/>
      <c r="I138" s="115"/>
      <c r="J138" s="115"/>
      <c r="K138" s="801"/>
      <c r="L138" s="115"/>
      <c r="Q138" s="808"/>
      <c r="R138" s="808"/>
      <c r="S138" s="808"/>
      <c r="AA138" s="808"/>
      <c r="AB138" s="808"/>
    </row>
    <row r="139" spans="2:28" s="112" customFormat="1" ht="15">
      <c r="B139" s="113"/>
      <c r="C139" s="113"/>
      <c r="D139" s="113"/>
      <c r="E139" s="113"/>
      <c r="F139" s="103"/>
      <c r="H139" s="115"/>
      <c r="I139" s="115"/>
      <c r="J139" s="115"/>
      <c r="K139" s="801"/>
      <c r="L139" s="115"/>
      <c r="Q139" s="808"/>
      <c r="R139" s="808"/>
      <c r="S139" s="808"/>
      <c r="AA139" s="808"/>
      <c r="AB139" s="808"/>
    </row>
    <row r="140" spans="2:28" s="112" customFormat="1" ht="15">
      <c r="B140" s="113"/>
      <c r="C140" s="113"/>
      <c r="D140" s="113"/>
      <c r="E140" s="113"/>
      <c r="F140" s="103"/>
      <c r="H140" s="115"/>
      <c r="I140" s="115"/>
      <c r="J140" s="115"/>
      <c r="K140" s="801"/>
      <c r="L140" s="115"/>
      <c r="Q140" s="808"/>
      <c r="R140" s="808"/>
      <c r="S140" s="808"/>
      <c r="AA140" s="808"/>
      <c r="AB140" s="808"/>
    </row>
    <row r="141" spans="2:28" s="112" customFormat="1" ht="15">
      <c r="B141" s="113"/>
      <c r="C141" s="113"/>
      <c r="D141" s="113"/>
      <c r="E141" s="113"/>
      <c r="F141" s="103"/>
      <c r="H141" s="115"/>
      <c r="I141" s="115"/>
      <c r="J141" s="115"/>
      <c r="K141" s="801"/>
      <c r="L141" s="115"/>
      <c r="Q141" s="808"/>
      <c r="R141" s="808"/>
      <c r="S141" s="808"/>
      <c r="AA141" s="808"/>
      <c r="AB141" s="808"/>
    </row>
    <row r="142" spans="2:28" s="112" customFormat="1" ht="15">
      <c r="B142" s="113"/>
      <c r="C142" s="113"/>
      <c r="D142" s="113"/>
      <c r="E142" s="113"/>
      <c r="F142" s="103"/>
      <c r="H142" s="115"/>
      <c r="I142" s="115"/>
      <c r="J142" s="115"/>
      <c r="K142" s="801"/>
      <c r="L142" s="115"/>
      <c r="Q142" s="808"/>
      <c r="R142" s="808"/>
      <c r="S142" s="808"/>
      <c r="AA142" s="808"/>
      <c r="AB142" s="808"/>
    </row>
    <row r="143" spans="2:28" s="112" customFormat="1" ht="15">
      <c r="B143" s="113"/>
      <c r="C143" s="113"/>
      <c r="D143" s="113"/>
      <c r="E143" s="113"/>
      <c r="F143" s="103"/>
      <c r="H143" s="115"/>
      <c r="I143" s="115"/>
      <c r="J143" s="115"/>
      <c r="K143" s="801"/>
      <c r="L143" s="115"/>
      <c r="Q143" s="808"/>
      <c r="R143" s="808"/>
      <c r="S143" s="808"/>
      <c r="AA143" s="808"/>
      <c r="AB143" s="808"/>
    </row>
    <row r="144" spans="2:28" s="112" customFormat="1" ht="15">
      <c r="B144" s="113"/>
      <c r="C144" s="113"/>
      <c r="D144" s="113"/>
      <c r="E144" s="113"/>
      <c r="F144" s="103"/>
      <c r="H144" s="115"/>
      <c r="I144" s="115"/>
      <c r="J144" s="115"/>
      <c r="K144" s="801"/>
      <c r="L144" s="115"/>
      <c r="Q144" s="808"/>
      <c r="R144" s="808"/>
      <c r="S144" s="808"/>
      <c r="AA144" s="808"/>
      <c r="AB144" s="808"/>
    </row>
    <row r="145" spans="2:28" s="112" customFormat="1" ht="15">
      <c r="B145" s="113"/>
      <c r="C145" s="113"/>
      <c r="D145" s="113"/>
      <c r="E145" s="113"/>
      <c r="F145" s="103"/>
      <c r="H145" s="115"/>
      <c r="I145" s="115"/>
      <c r="J145" s="115"/>
      <c r="K145" s="801"/>
      <c r="L145" s="115"/>
      <c r="Q145" s="808"/>
      <c r="R145" s="808"/>
      <c r="S145" s="808"/>
      <c r="AA145" s="808"/>
      <c r="AB145" s="808"/>
    </row>
    <row r="146" spans="2:28" s="112" customFormat="1" ht="15">
      <c r="B146" s="113"/>
      <c r="C146" s="113"/>
      <c r="D146" s="113"/>
      <c r="E146" s="113"/>
      <c r="F146" s="103"/>
      <c r="H146" s="115"/>
      <c r="I146" s="115"/>
      <c r="J146" s="115"/>
      <c r="K146" s="801"/>
      <c r="L146" s="115"/>
      <c r="Q146" s="808"/>
      <c r="R146" s="808"/>
      <c r="S146" s="808"/>
      <c r="AA146" s="808"/>
      <c r="AB146" s="808"/>
    </row>
    <row r="147" spans="2:28" s="112" customFormat="1" ht="15">
      <c r="B147" s="113"/>
      <c r="C147" s="113"/>
      <c r="D147" s="113"/>
      <c r="E147" s="113"/>
      <c r="F147" s="103"/>
      <c r="H147" s="115"/>
      <c r="I147" s="115"/>
      <c r="J147" s="115"/>
      <c r="K147" s="801"/>
      <c r="L147" s="115"/>
      <c r="Q147" s="808"/>
      <c r="R147" s="808"/>
      <c r="S147" s="808"/>
      <c r="AA147" s="808"/>
      <c r="AB147" s="808"/>
    </row>
    <row r="148" spans="2:28" s="112" customFormat="1" ht="15">
      <c r="B148" s="113"/>
      <c r="C148" s="113"/>
      <c r="D148" s="113"/>
      <c r="E148" s="113"/>
      <c r="F148" s="103"/>
      <c r="H148" s="115"/>
      <c r="I148" s="115"/>
      <c r="J148" s="115"/>
      <c r="K148" s="801"/>
      <c r="L148" s="115"/>
      <c r="Q148" s="808"/>
      <c r="R148" s="808"/>
      <c r="S148" s="808"/>
      <c r="AA148" s="808"/>
      <c r="AB148" s="808"/>
    </row>
    <row r="149" spans="2:28" s="112" customFormat="1" ht="15">
      <c r="B149" s="113"/>
      <c r="C149" s="113"/>
      <c r="D149" s="113"/>
      <c r="E149" s="113"/>
      <c r="F149" s="103"/>
      <c r="H149" s="115"/>
      <c r="I149" s="115"/>
      <c r="J149" s="115"/>
      <c r="K149" s="801"/>
      <c r="L149" s="115"/>
      <c r="Q149" s="808"/>
      <c r="R149" s="808"/>
      <c r="S149" s="808"/>
      <c r="AA149" s="808"/>
      <c r="AB149" s="808"/>
    </row>
    <row r="150" spans="2:28" s="112" customFormat="1" ht="15">
      <c r="B150" s="113"/>
      <c r="C150" s="113"/>
      <c r="D150" s="113"/>
      <c r="E150" s="113"/>
      <c r="F150" s="103"/>
      <c r="H150" s="115"/>
      <c r="I150" s="115"/>
      <c r="J150" s="115"/>
      <c r="K150" s="801"/>
      <c r="L150" s="115"/>
      <c r="Q150" s="808"/>
      <c r="R150" s="808"/>
      <c r="S150" s="808"/>
      <c r="AA150" s="808"/>
      <c r="AB150" s="808"/>
    </row>
    <row r="151" spans="2:28" s="112" customFormat="1" ht="15">
      <c r="B151" s="113"/>
      <c r="C151" s="113"/>
      <c r="D151" s="113"/>
      <c r="E151" s="113"/>
      <c r="F151" s="103"/>
      <c r="H151" s="115"/>
      <c r="I151" s="115"/>
      <c r="J151" s="115"/>
      <c r="K151" s="801"/>
      <c r="L151" s="115"/>
      <c r="Q151" s="808"/>
      <c r="R151" s="808"/>
      <c r="S151" s="808"/>
      <c r="AA151" s="808"/>
      <c r="AB151" s="808"/>
    </row>
    <row r="152" spans="2:28" s="112" customFormat="1" ht="15">
      <c r="B152" s="113"/>
      <c r="C152" s="113"/>
      <c r="D152" s="113"/>
      <c r="E152" s="113"/>
      <c r="F152" s="103"/>
      <c r="H152" s="115"/>
      <c r="I152" s="115"/>
      <c r="J152" s="115"/>
      <c r="K152" s="801"/>
      <c r="L152" s="115"/>
      <c r="Q152" s="808"/>
      <c r="R152" s="808"/>
      <c r="S152" s="808"/>
      <c r="AA152" s="808"/>
      <c r="AB152" s="808"/>
    </row>
    <row r="153" spans="2:28" s="112" customFormat="1" ht="15">
      <c r="B153" s="113"/>
      <c r="C153" s="113"/>
      <c r="D153" s="113"/>
      <c r="E153" s="113"/>
      <c r="F153" s="103"/>
      <c r="H153" s="115"/>
      <c r="I153" s="115"/>
      <c r="J153" s="115"/>
      <c r="K153" s="801"/>
      <c r="L153" s="115"/>
      <c r="Q153" s="808"/>
      <c r="R153" s="808"/>
      <c r="S153" s="808"/>
      <c r="AA153" s="808"/>
      <c r="AB153" s="808"/>
    </row>
    <row r="154" spans="2:28" s="112" customFormat="1" ht="15">
      <c r="B154" s="113"/>
      <c r="C154" s="113"/>
      <c r="D154" s="113"/>
      <c r="E154" s="113"/>
      <c r="F154" s="103"/>
      <c r="H154" s="115"/>
      <c r="I154" s="115"/>
      <c r="J154" s="115"/>
      <c r="K154" s="801"/>
      <c r="L154" s="115"/>
      <c r="Q154" s="808"/>
      <c r="R154" s="808"/>
      <c r="S154" s="808"/>
      <c r="AA154" s="808"/>
      <c r="AB154" s="808"/>
    </row>
    <row r="155" spans="2:28" s="112" customFormat="1" ht="15">
      <c r="B155" s="113"/>
      <c r="C155" s="113"/>
      <c r="D155" s="113"/>
      <c r="E155" s="113"/>
      <c r="F155" s="103"/>
      <c r="H155" s="115"/>
      <c r="I155" s="115"/>
      <c r="J155" s="115"/>
      <c r="K155" s="801"/>
      <c r="L155" s="115"/>
      <c r="Q155" s="808"/>
      <c r="R155" s="808"/>
      <c r="S155" s="808"/>
      <c r="AA155" s="808"/>
      <c r="AB155" s="808"/>
    </row>
    <row r="156" spans="2:28" s="112" customFormat="1" ht="15">
      <c r="B156" s="113"/>
      <c r="C156" s="113"/>
      <c r="D156" s="113"/>
      <c r="E156" s="113"/>
      <c r="F156" s="103"/>
      <c r="H156" s="115"/>
      <c r="I156" s="115"/>
      <c r="J156" s="115"/>
      <c r="K156" s="801"/>
      <c r="L156" s="115"/>
      <c r="Q156" s="808"/>
      <c r="R156" s="808"/>
      <c r="S156" s="808"/>
      <c r="AA156" s="808"/>
      <c r="AB156" s="808"/>
    </row>
    <row r="157" spans="2:28" s="112" customFormat="1" ht="15">
      <c r="B157" s="113"/>
      <c r="C157" s="113"/>
      <c r="D157" s="113"/>
      <c r="E157" s="113"/>
      <c r="F157" s="103"/>
      <c r="H157" s="115"/>
      <c r="I157" s="115"/>
      <c r="J157" s="115"/>
      <c r="K157" s="801"/>
      <c r="L157" s="115"/>
      <c r="Q157" s="808"/>
      <c r="R157" s="808"/>
      <c r="S157" s="808"/>
      <c r="AA157" s="808"/>
      <c r="AB157" s="808"/>
    </row>
    <row r="158" spans="2:28" s="112" customFormat="1" ht="15">
      <c r="B158" s="113"/>
      <c r="C158" s="113"/>
      <c r="D158" s="113"/>
      <c r="E158" s="113"/>
      <c r="F158" s="103"/>
      <c r="H158" s="115"/>
      <c r="I158" s="115"/>
      <c r="J158" s="115"/>
      <c r="K158" s="801"/>
      <c r="L158" s="115"/>
      <c r="Q158" s="808"/>
      <c r="R158" s="808"/>
      <c r="S158" s="808"/>
      <c r="AA158" s="808"/>
      <c r="AB158" s="808"/>
    </row>
    <row r="159" spans="2:28" s="112" customFormat="1" ht="15">
      <c r="B159" s="113"/>
      <c r="C159" s="113"/>
      <c r="D159" s="113"/>
      <c r="E159" s="113"/>
      <c r="F159" s="103"/>
      <c r="H159" s="115"/>
      <c r="I159" s="115"/>
      <c r="J159" s="115"/>
      <c r="K159" s="801"/>
      <c r="L159" s="115"/>
      <c r="Q159" s="808"/>
      <c r="R159" s="808"/>
      <c r="S159" s="808"/>
      <c r="AA159" s="808"/>
      <c r="AB159" s="808"/>
    </row>
    <row r="160" spans="2:28" s="112" customFormat="1" ht="15">
      <c r="B160" s="113"/>
      <c r="C160" s="113"/>
      <c r="D160" s="113"/>
      <c r="E160" s="113"/>
      <c r="F160" s="103"/>
      <c r="H160" s="115"/>
      <c r="I160" s="115"/>
      <c r="J160" s="115"/>
      <c r="K160" s="801"/>
      <c r="L160" s="115"/>
      <c r="Q160" s="808"/>
      <c r="R160" s="808"/>
      <c r="S160" s="808"/>
      <c r="AA160" s="808"/>
      <c r="AB160" s="808"/>
    </row>
    <row r="161" spans="2:28" s="112" customFormat="1" ht="15">
      <c r="B161" s="113"/>
      <c r="C161" s="113"/>
      <c r="D161" s="113"/>
      <c r="E161" s="113"/>
      <c r="F161" s="103"/>
      <c r="H161" s="115"/>
      <c r="I161" s="115"/>
      <c r="J161" s="115"/>
      <c r="K161" s="801"/>
      <c r="L161" s="115"/>
      <c r="Q161" s="808"/>
      <c r="R161" s="808"/>
      <c r="S161" s="808"/>
      <c r="AA161" s="808"/>
      <c r="AB161" s="808"/>
    </row>
    <row r="162" spans="2:28" s="112" customFormat="1" ht="15">
      <c r="B162" s="113"/>
      <c r="C162" s="113"/>
      <c r="D162" s="113"/>
      <c r="E162" s="113"/>
      <c r="F162" s="103"/>
      <c r="H162" s="115"/>
      <c r="I162" s="115"/>
      <c r="J162" s="115"/>
      <c r="K162" s="801"/>
      <c r="L162" s="115"/>
      <c r="Q162" s="808"/>
      <c r="R162" s="808"/>
      <c r="S162" s="808"/>
      <c r="AA162" s="808"/>
      <c r="AB162" s="808"/>
    </row>
    <row r="163" spans="2:28" s="112" customFormat="1" ht="15">
      <c r="B163" s="113"/>
      <c r="C163" s="113"/>
      <c r="D163" s="113"/>
      <c r="E163" s="113"/>
      <c r="F163" s="103"/>
      <c r="H163" s="115"/>
      <c r="I163" s="115"/>
      <c r="J163" s="115"/>
      <c r="K163" s="801"/>
      <c r="L163" s="115"/>
      <c r="Q163" s="808"/>
      <c r="R163" s="808"/>
      <c r="S163" s="808"/>
      <c r="AA163" s="808"/>
      <c r="AB163" s="808"/>
    </row>
    <row r="164" spans="2:28" s="112" customFormat="1" ht="15">
      <c r="B164" s="113"/>
      <c r="C164" s="113"/>
      <c r="D164" s="113"/>
      <c r="E164" s="113"/>
      <c r="F164" s="103"/>
      <c r="H164" s="115"/>
      <c r="I164" s="115"/>
      <c r="J164" s="115"/>
      <c r="K164" s="801"/>
      <c r="L164" s="115"/>
      <c r="Q164" s="808"/>
      <c r="R164" s="808"/>
      <c r="S164" s="808"/>
      <c r="AA164" s="808"/>
      <c r="AB164" s="808"/>
    </row>
    <row r="165" spans="2:28" s="112" customFormat="1" ht="15">
      <c r="B165" s="113"/>
      <c r="C165" s="113"/>
      <c r="D165" s="113"/>
      <c r="E165" s="113"/>
      <c r="F165" s="103"/>
      <c r="H165" s="115"/>
      <c r="I165" s="115"/>
      <c r="J165" s="115"/>
      <c r="K165" s="801"/>
      <c r="L165" s="115"/>
      <c r="Q165" s="808"/>
      <c r="R165" s="808"/>
      <c r="S165" s="808"/>
      <c r="AA165" s="808"/>
      <c r="AB165" s="808"/>
    </row>
    <row r="166" spans="2:28" s="112" customFormat="1" ht="15">
      <c r="B166" s="113"/>
      <c r="C166" s="113"/>
      <c r="D166" s="113"/>
      <c r="E166" s="113"/>
      <c r="F166" s="103"/>
      <c r="H166" s="115"/>
      <c r="I166" s="115"/>
      <c r="J166" s="115"/>
      <c r="K166" s="801"/>
      <c r="L166" s="115"/>
      <c r="Q166" s="808"/>
      <c r="R166" s="808"/>
      <c r="S166" s="808"/>
      <c r="AA166" s="808"/>
      <c r="AB166" s="808"/>
    </row>
    <row r="167" spans="2:28" s="112" customFormat="1" ht="15">
      <c r="B167" s="113"/>
      <c r="C167" s="113"/>
      <c r="D167" s="113"/>
      <c r="E167" s="113"/>
      <c r="F167" s="103"/>
      <c r="H167" s="115"/>
      <c r="I167" s="115"/>
      <c r="J167" s="115"/>
      <c r="K167" s="801"/>
      <c r="L167" s="115"/>
      <c r="Q167" s="808"/>
      <c r="R167" s="808"/>
      <c r="S167" s="808"/>
      <c r="AA167" s="808"/>
      <c r="AB167" s="808"/>
    </row>
    <row r="168" spans="2:28" s="112" customFormat="1" ht="15">
      <c r="B168" s="113"/>
      <c r="C168" s="113"/>
      <c r="D168" s="113"/>
      <c r="E168" s="113"/>
      <c r="F168" s="103"/>
      <c r="H168" s="115"/>
      <c r="I168" s="115"/>
      <c r="J168" s="115"/>
      <c r="K168" s="801"/>
      <c r="L168" s="115"/>
      <c r="Q168" s="808"/>
      <c r="R168" s="808"/>
      <c r="S168" s="808"/>
      <c r="AA168" s="808"/>
      <c r="AB168" s="808"/>
    </row>
    <row r="169" spans="2:28" s="112" customFormat="1" ht="15">
      <c r="B169" s="113"/>
      <c r="C169" s="113"/>
      <c r="D169" s="113"/>
      <c r="E169" s="113"/>
      <c r="F169" s="103"/>
      <c r="H169" s="115"/>
      <c r="I169" s="115"/>
      <c r="J169" s="115"/>
      <c r="K169" s="801"/>
      <c r="L169" s="115"/>
      <c r="Q169" s="808"/>
      <c r="R169" s="808"/>
      <c r="S169" s="808"/>
      <c r="AA169" s="808"/>
      <c r="AB169" s="808"/>
    </row>
    <row r="170" spans="2:28" s="112" customFormat="1" ht="15">
      <c r="B170" s="113"/>
      <c r="C170" s="113"/>
      <c r="D170" s="113"/>
      <c r="E170" s="113"/>
      <c r="F170" s="103"/>
      <c r="H170" s="115"/>
      <c r="I170" s="115"/>
      <c r="J170" s="115"/>
      <c r="K170" s="801"/>
      <c r="L170" s="115"/>
      <c r="Q170" s="808"/>
      <c r="R170" s="808"/>
      <c r="S170" s="808"/>
      <c r="AA170" s="808"/>
      <c r="AB170" s="808"/>
    </row>
    <row r="171" spans="2:28" s="112" customFormat="1" ht="15">
      <c r="B171" s="113"/>
      <c r="C171" s="113"/>
      <c r="D171" s="113"/>
      <c r="E171" s="113"/>
      <c r="F171" s="103"/>
      <c r="H171" s="115"/>
      <c r="I171" s="115"/>
      <c r="J171" s="115"/>
      <c r="K171" s="801"/>
      <c r="L171" s="115"/>
      <c r="Q171" s="808"/>
      <c r="R171" s="808"/>
      <c r="S171" s="808"/>
      <c r="AA171" s="808"/>
      <c r="AB171" s="808"/>
    </row>
    <row r="172" spans="2:28" s="112" customFormat="1" ht="15">
      <c r="B172" s="113"/>
      <c r="C172" s="113"/>
      <c r="D172" s="113"/>
      <c r="E172" s="113"/>
      <c r="F172" s="103"/>
      <c r="H172" s="115"/>
      <c r="I172" s="115"/>
      <c r="J172" s="115"/>
      <c r="K172" s="801"/>
      <c r="L172" s="115"/>
      <c r="Q172" s="808"/>
      <c r="R172" s="808"/>
      <c r="S172" s="808"/>
      <c r="AA172" s="808"/>
      <c r="AB172" s="808"/>
    </row>
    <row r="173" spans="2:28" s="112" customFormat="1" ht="15">
      <c r="B173" s="113"/>
      <c r="C173" s="113"/>
      <c r="D173" s="113"/>
      <c r="E173" s="113"/>
      <c r="F173" s="103"/>
      <c r="H173" s="115"/>
      <c r="I173" s="115"/>
      <c r="J173" s="115"/>
      <c r="K173" s="801"/>
      <c r="L173" s="115"/>
      <c r="Q173" s="808"/>
      <c r="R173" s="808"/>
      <c r="S173" s="808"/>
      <c r="AA173" s="808"/>
      <c r="AB173" s="808"/>
    </row>
    <row r="174" spans="2:28" s="112" customFormat="1" ht="15">
      <c r="B174" s="113"/>
      <c r="C174" s="113"/>
      <c r="D174" s="113"/>
      <c r="E174" s="113"/>
      <c r="F174" s="103"/>
      <c r="H174" s="115"/>
      <c r="I174" s="115"/>
      <c r="J174" s="115"/>
      <c r="K174" s="801"/>
      <c r="L174" s="115"/>
      <c r="Q174" s="808"/>
      <c r="R174" s="808"/>
      <c r="S174" s="808"/>
      <c r="AA174" s="808"/>
      <c r="AB174" s="808"/>
    </row>
    <row r="175" spans="2:28" s="112" customFormat="1" ht="15">
      <c r="B175" s="113"/>
      <c r="C175" s="113"/>
      <c r="D175" s="113"/>
      <c r="E175" s="113"/>
      <c r="F175" s="103"/>
      <c r="H175" s="115"/>
      <c r="I175" s="115"/>
      <c r="J175" s="115"/>
      <c r="K175" s="801"/>
      <c r="L175" s="115"/>
      <c r="Q175" s="808"/>
      <c r="R175" s="808"/>
      <c r="S175" s="808"/>
      <c r="AA175" s="808"/>
      <c r="AB175" s="808"/>
    </row>
    <row r="176" spans="2:28" s="112" customFormat="1" ht="15">
      <c r="B176" s="113"/>
      <c r="C176" s="113"/>
      <c r="D176" s="113"/>
      <c r="E176" s="113"/>
      <c r="F176" s="103"/>
      <c r="H176" s="115"/>
      <c r="I176" s="115"/>
      <c r="J176" s="115"/>
      <c r="K176" s="801"/>
      <c r="L176" s="115"/>
      <c r="Q176" s="808"/>
      <c r="R176" s="808"/>
      <c r="S176" s="808"/>
      <c r="AA176" s="808"/>
      <c r="AB176" s="808"/>
    </row>
    <row r="177" spans="2:28" s="112" customFormat="1" ht="15">
      <c r="B177" s="113"/>
      <c r="C177" s="113"/>
      <c r="D177" s="113"/>
      <c r="E177" s="113"/>
      <c r="F177" s="103"/>
      <c r="H177" s="115"/>
      <c r="I177" s="115"/>
      <c r="J177" s="115"/>
      <c r="K177" s="801"/>
      <c r="L177" s="115"/>
      <c r="Q177" s="808"/>
      <c r="R177" s="808"/>
      <c r="S177" s="808"/>
      <c r="AA177" s="808"/>
      <c r="AB177" s="808"/>
    </row>
    <row r="178" spans="2:28" s="112" customFormat="1" ht="15">
      <c r="B178" s="113"/>
      <c r="C178" s="113"/>
      <c r="D178" s="113"/>
      <c r="E178" s="113"/>
      <c r="F178" s="103"/>
      <c r="H178" s="115"/>
      <c r="I178" s="115"/>
      <c r="J178" s="115"/>
      <c r="K178" s="801"/>
      <c r="L178" s="115"/>
      <c r="Q178" s="808"/>
      <c r="R178" s="808"/>
      <c r="S178" s="808"/>
      <c r="AA178" s="808"/>
      <c r="AB178" s="808"/>
    </row>
    <row r="179" spans="2:28" s="112" customFormat="1" ht="15">
      <c r="B179" s="113"/>
      <c r="C179" s="113"/>
      <c r="D179" s="113"/>
      <c r="E179" s="113"/>
      <c r="F179" s="103"/>
      <c r="H179" s="115"/>
      <c r="I179" s="115"/>
      <c r="J179" s="115"/>
      <c r="K179" s="801"/>
      <c r="L179" s="115"/>
      <c r="Q179" s="808"/>
      <c r="R179" s="808"/>
      <c r="S179" s="808"/>
      <c r="AA179" s="808"/>
      <c r="AB179" s="808"/>
    </row>
    <row r="180" spans="2:28" s="112" customFormat="1" ht="15">
      <c r="B180" s="113"/>
      <c r="C180" s="113"/>
      <c r="D180" s="113"/>
      <c r="E180" s="113"/>
      <c r="F180" s="103"/>
      <c r="H180" s="115"/>
      <c r="I180" s="115"/>
      <c r="J180" s="115"/>
      <c r="K180" s="801"/>
      <c r="L180" s="115"/>
      <c r="Q180" s="808"/>
      <c r="R180" s="808"/>
      <c r="S180" s="808"/>
      <c r="AA180" s="808"/>
      <c r="AB180" s="808"/>
    </row>
    <row r="181" spans="2:28" s="112" customFormat="1" ht="15">
      <c r="B181" s="113"/>
      <c r="C181" s="113"/>
      <c r="D181" s="113"/>
      <c r="E181" s="113"/>
      <c r="F181" s="103"/>
      <c r="H181" s="115"/>
      <c r="I181" s="115"/>
      <c r="J181" s="115"/>
      <c r="K181" s="801"/>
      <c r="L181" s="115"/>
      <c r="Q181" s="808"/>
      <c r="R181" s="808"/>
      <c r="S181" s="808"/>
      <c r="AA181" s="808"/>
      <c r="AB181" s="808"/>
    </row>
    <row r="182" spans="2:28" s="112" customFormat="1" ht="15">
      <c r="B182" s="113"/>
      <c r="C182" s="113"/>
      <c r="D182" s="113"/>
      <c r="E182" s="113"/>
      <c r="F182" s="103"/>
      <c r="H182" s="115"/>
      <c r="I182" s="115"/>
      <c r="J182" s="115"/>
      <c r="K182" s="801"/>
      <c r="L182" s="115"/>
      <c r="Q182" s="808"/>
      <c r="R182" s="808"/>
      <c r="S182" s="808"/>
      <c r="AA182" s="808"/>
      <c r="AB182" s="808"/>
    </row>
    <row r="183" spans="2:28" s="112" customFormat="1" ht="15">
      <c r="B183" s="113"/>
      <c r="C183" s="113"/>
      <c r="D183" s="113"/>
      <c r="E183" s="113"/>
      <c r="F183" s="103"/>
      <c r="H183" s="115"/>
      <c r="I183" s="115"/>
      <c r="J183" s="115"/>
      <c r="K183" s="801"/>
      <c r="L183" s="115"/>
      <c r="Q183" s="808"/>
      <c r="R183" s="808"/>
      <c r="S183" s="808"/>
      <c r="AA183" s="808"/>
      <c r="AB183" s="808"/>
    </row>
    <row r="184" spans="2:28" s="112" customFormat="1" ht="15">
      <c r="B184" s="113"/>
      <c r="C184" s="113"/>
      <c r="D184" s="113"/>
      <c r="E184" s="113"/>
      <c r="F184" s="103"/>
      <c r="H184" s="115"/>
      <c r="I184" s="115"/>
      <c r="J184" s="115"/>
      <c r="K184" s="801"/>
      <c r="L184" s="115"/>
      <c r="Q184" s="808"/>
      <c r="R184" s="808"/>
      <c r="S184" s="808"/>
      <c r="AA184" s="808"/>
      <c r="AB184" s="808"/>
    </row>
    <row r="185" spans="2:28" s="112" customFormat="1" ht="15">
      <c r="B185" s="113"/>
      <c r="C185" s="113"/>
      <c r="D185" s="113"/>
      <c r="E185" s="113"/>
      <c r="F185" s="103"/>
      <c r="H185" s="115"/>
      <c r="I185" s="115"/>
      <c r="J185" s="115"/>
      <c r="K185" s="801"/>
      <c r="L185" s="115"/>
      <c r="Q185" s="808"/>
      <c r="R185" s="808"/>
      <c r="S185" s="808"/>
      <c r="AA185" s="808"/>
      <c r="AB185" s="808"/>
    </row>
    <row r="186" spans="2:28" s="112" customFormat="1" ht="15">
      <c r="B186" s="113"/>
      <c r="C186" s="113"/>
      <c r="D186" s="113"/>
      <c r="E186" s="113"/>
      <c r="F186" s="103"/>
      <c r="H186" s="115"/>
      <c r="I186" s="115"/>
      <c r="J186" s="115"/>
      <c r="K186" s="801"/>
      <c r="L186" s="115"/>
      <c r="Q186" s="808"/>
      <c r="R186" s="808"/>
      <c r="S186" s="808"/>
      <c r="AA186" s="808"/>
      <c r="AB186" s="808"/>
    </row>
    <row r="187" spans="2:28" s="112" customFormat="1" ht="15">
      <c r="B187" s="113"/>
      <c r="C187" s="113"/>
      <c r="D187" s="113"/>
      <c r="E187" s="113"/>
      <c r="F187" s="103"/>
      <c r="H187" s="115"/>
      <c r="I187" s="115"/>
      <c r="J187" s="115"/>
      <c r="K187" s="801"/>
      <c r="L187" s="115"/>
      <c r="Q187" s="808"/>
      <c r="R187" s="808"/>
      <c r="S187" s="808"/>
      <c r="AA187" s="808"/>
      <c r="AB187" s="808"/>
    </row>
    <row r="188" spans="2:28" s="112" customFormat="1" ht="15">
      <c r="B188" s="113"/>
      <c r="C188" s="113"/>
      <c r="D188" s="113"/>
      <c r="E188" s="113"/>
      <c r="F188" s="103"/>
      <c r="H188" s="115"/>
      <c r="I188" s="115"/>
      <c r="J188" s="115"/>
      <c r="K188" s="801"/>
      <c r="L188" s="115"/>
      <c r="Q188" s="808"/>
      <c r="R188" s="808"/>
      <c r="S188" s="808"/>
      <c r="AA188" s="808"/>
      <c r="AB188" s="808"/>
    </row>
    <row r="189" spans="2:28" s="112" customFormat="1" ht="15">
      <c r="B189" s="113"/>
      <c r="C189" s="113"/>
      <c r="D189" s="113"/>
      <c r="E189" s="113"/>
      <c r="F189" s="103"/>
      <c r="H189" s="115"/>
      <c r="I189" s="115"/>
      <c r="J189" s="115"/>
      <c r="K189" s="801"/>
      <c r="L189" s="115"/>
      <c r="Q189" s="808"/>
      <c r="R189" s="808"/>
      <c r="S189" s="808"/>
      <c r="AA189" s="808"/>
      <c r="AB189" s="808"/>
    </row>
    <row r="190" spans="2:28" s="112" customFormat="1" ht="15">
      <c r="B190" s="113"/>
      <c r="C190" s="113"/>
      <c r="D190" s="113"/>
      <c r="E190" s="113"/>
      <c r="F190" s="103"/>
      <c r="H190" s="115"/>
      <c r="I190" s="115"/>
      <c r="J190" s="115"/>
      <c r="K190" s="801"/>
      <c r="L190" s="115"/>
      <c r="Q190" s="808"/>
      <c r="R190" s="808"/>
      <c r="S190" s="808"/>
      <c r="AA190" s="808"/>
      <c r="AB190" s="808"/>
    </row>
    <row r="191" spans="2:28" s="112" customFormat="1" ht="15">
      <c r="B191" s="113"/>
      <c r="C191" s="113"/>
      <c r="D191" s="113"/>
      <c r="E191" s="113"/>
      <c r="F191" s="103"/>
      <c r="H191" s="115"/>
      <c r="I191" s="115"/>
      <c r="J191" s="115"/>
      <c r="K191" s="801"/>
      <c r="L191" s="115"/>
      <c r="Q191" s="808"/>
      <c r="R191" s="808"/>
      <c r="S191" s="808"/>
      <c r="AA191" s="808"/>
      <c r="AB191" s="808"/>
    </row>
    <row r="192" spans="2:28" s="112" customFormat="1" ht="15">
      <c r="B192" s="113"/>
      <c r="C192" s="113"/>
      <c r="D192" s="113"/>
      <c r="E192" s="113"/>
      <c r="F192" s="103"/>
      <c r="H192" s="115"/>
      <c r="I192" s="115"/>
      <c r="J192" s="115"/>
      <c r="K192" s="801"/>
      <c r="L192" s="115"/>
      <c r="Q192" s="808"/>
      <c r="R192" s="808"/>
      <c r="S192" s="808"/>
      <c r="AA192" s="808"/>
      <c r="AB192" s="808"/>
    </row>
    <row r="193" spans="2:28" s="112" customFormat="1" ht="15">
      <c r="B193" s="113"/>
      <c r="C193" s="113"/>
      <c r="D193" s="113"/>
      <c r="E193" s="113"/>
      <c r="F193" s="103"/>
      <c r="H193" s="115"/>
      <c r="I193" s="115"/>
      <c r="J193" s="115"/>
      <c r="K193" s="801"/>
      <c r="L193" s="115"/>
      <c r="Q193" s="808"/>
      <c r="R193" s="808"/>
      <c r="S193" s="808"/>
      <c r="AA193" s="808"/>
      <c r="AB193" s="808"/>
    </row>
    <row r="194" spans="2:28" s="112" customFormat="1" ht="15">
      <c r="B194" s="113"/>
      <c r="C194" s="113"/>
      <c r="D194" s="113"/>
      <c r="E194" s="113"/>
      <c r="F194" s="103"/>
      <c r="H194" s="115"/>
      <c r="I194" s="115"/>
      <c r="J194" s="115"/>
      <c r="K194" s="801"/>
      <c r="L194" s="115"/>
      <c r="Q194" s="808"/>
      <c r="R194" s="808"/>
      <c r="S194" s="808"/>
      <c r="AA194" s="808"/>
      <c r="AB194" s="808"/>
    </row>
    <row r="195" spans="2:28" s="112" customFormat="1" ht="15">
      <c r="B195" s="113"/>
      <c r="C195" s="113"/>
      <c r="D195" s="113"/>
      <c r="E195" s="113"/>
      <c r="F195" s="103"/>
      <c r="H195" s="115"/>
      <c r="I195" s="115"/>
      <c r="J195" s="115"/>
      <c r="K195" s="801"/>
      <c r="L195" s="115"/>
      <c r="Q195" s="808"/>
      <c r="R195" s="808"/>
      <c r="S195" s="808"/>
      <c r="AA195" s="808"/>
      <c r="AB195" s="808"/>
    </row>
    <row r="196" spans="2:28" s="112" customFormat="1" ht="15">
      <c r="B196" s="113"/>
      <c r="C196" s="113"/>
      <c r="D196" s="113"/>
      <c r="E196" s="113"/>
      <c r="F196" s="103"/>
      <c r="H196" s="115"/>
      <c r="I196" s="115"/>
      <c r="J196" s="115"/>
      <c r="K196" s="801"/>
      <c r="L196" s="115"/>
      <c r="Q196" s="808"/>
      <c r="R196" s="808"/>
      <c r="S196" s="808"/>
      <c r="AA196" s="808"/>
      <c r="AB196" s="808"/>
    </row>
    <row r="197" spans="2:28" s="112" customFormat="1" ht="15">
      <c r="B197" s="113"/>
      <c r="C197" s="113"/>
      <c r="D197" s="113"/>
      <c r="E197" s="113"/>
      <c r="F197" s="103"/>
      <c r="H197" s="115"/>
      <c r="I197" s="115"/>
      <c r="J197" s="115"/>
      <c r="K197" s="801"/>
      <c r="L197" s="115"/>
      <c r="Q197" s="808"/>
      <c r="R197" s="808"/>
      <c r="S197" s="808"/>
      <c r="AA197" s="808"/>
      <c r="AB197" s="808"/>
    </row>
    <row r="198" spans="2:28" s="112" customFormat="1" ht="15">
      <c r="B198" s="113"/>
      <c r="C198" s="113"/>
      <c r="D198" s="113"/>
      <c r="E198" s="113"/>
      <c r="F198" s="103"/>
      <c r="H198" s="115"/>
      <c r="I198" s="115"/>
      <c r="J198" s="115"/>
      <c r="K198" s="801"/>
      <c r="L198" s="115"/>
      <c r="Q198" s="808"/>
      <c r="R198" s="808"/>
      <c r="S198" s="808"/>
      <c r="AA198" s="808"/>
      <c r="AB198" s="808"/>
    </row>
    <row r="199" spans="2:28" s="112" customFormat="1" ht="15">
      <c r="B199" s="113"/>
      <c r="C199" s="113"/>
      <c r="D199" s="113"/>
      <c r="E199" s="113"/>
      <c r="F199" s="103"/>
      <c r="H199" s="115"/>
      <c r="I199" s="115"/>
      <c r="J199" s="115"/>
      <c r="K199" s="801"/>
      <c r="L199" s="115"/>
      <c r="Q199" s="808"/>
      <c r="R199" s="808"/>
      <c r="S199" s="808"/>
      <c r="AA199" s="808"/>
      <c r="AB199" s="808"/>
    </row>
    <row r="200" spans="2:28" s="112" customFormat="1" ht="15">
      <c r="B200" s="113"/>
      <c r="C200" s="113"/>
      <c r="D200" s="113"/>
      <c r="E200" s="113"/>
      <c r="F200" s="103"/>
      <c r="H200" s="115"/>
      <c r="I200" s="115"/>
      <c r="J200" s="115"/>
      <c r="K200" s="801"/>
      <c r="L200" s="115"/>
      <c r="Q200" s="808"/>
      <c r="R200" s="808"/>
      <c r="S200" s="808"/>
      <c r="AA200" s="808"/>
      <c r="AB200" s="808"/>
    </row>
    <row r="201" spans="2:28" s="112" customFormat="1" ht="15">
      <c r="B201" s="113"/>
      <c r="C201" s="113"/>
      <c r="D201" s="113"/>
      <c r="E201" s="113"/>
      <c r="F201" s="103"/>
      <c r="H201" s="115"/>
      <c r="I201" s="115"/>
      <c r="J201" s="115"/>
      <c r="K201" s="801"/>
      <c r="L201" s="115"/>
      <c r="Q201" s="808"/>
      <c r="R201" s="808"/>
      <c r="S201" s="808"/>
      <c r="AA201" s="808"/>
      <c r="AB201" s="808"/>
    </row>
    <row r="202" spans="2:28" s="112" customFormat="1" ht="15">
      <c r="B202" s="113"/>
      <c r="C202" s="113"/>
      <c r="D202" s="113"/>
      <c r="E202" s="113"/>
      <c r="F202" s="103"/>
      <c r="H202" s="115"/>
      <c r="I202" s="115"/>
      <c r="J202" s="115"/>
      <c r="K202" s="801"/>
      <c r="L202" s="115"/>
      <c r="Q202" s="808"/>
      <c r="R202" s="808"/>
      <c r="S202" s="808"/>
      <c r="AA202" s="808"/>
      <c r="AB202" s="808"/>
    </row>
    <row r="203" spans="2:28" s="112" customFormat="1" ht="15">
      <c r="B203" s="113"/>
      <c r="C203" s="113"/>
      <c r="D203" s="113"/>
      <c r="E203" s="113"/>
      <c r="F203" s="103"/>
      <c r="H203" s="115"/>
      <c r="I203" s="115"/>
      <c r="J203" s="115"/>
      <c r="K203" s="801"/>
      <c r="L203" s="115"/>
      <c r="Q203" s="808"/>
      <c r="R203" s="808"/>
      <c r="S203" s="808"/>
      <c r="AA203" s="808"/>
      <c r="AB203" s="808"/>
    </row>
    <row r="204" spans="2:28" s="112" customFormat="1" ht="15">
      <c r="B204" s="113"/>
      <c r="C204" s="113"/>
      <c r="D204" s="113"/>
      <c r="E204" s="113"/>
      <c r="F204" s="103"/>
      <c r="H204" s="115"/>
      <c r="I204" s="115"/>
      <c r="J204" s="115"/>
      <c r="K204" s="801"/>
      <c r="L204" s="115"/>
      <c r="Q204" s="808"/>
      <c r="R204" s="808"/>
      <c r="S204" s="808"/>
      <c r="AA204" s="808"/>
      <c r="AB204" s="808"/>
    </row>
    <row r="205" spans="2:28" s="112" customFormat="1" ht="15">
      <c r="B205" s="113"/>
      <c r="C205" s="113"/>
      <c r="D205" s="113"/>
      <c r="E205" s="113"/>
      <c r="F205" s="103"/>
      <c r="H205" s="115"/>
      <c r="I205" s="115"/>
      <c r="J205" s="115"/>
      <c r="K205" s="801"/>
      <c r="L205" s="115"/>
      <c r="Q205" s="808"/>
      <c r="R205" s="808"/>
      <c r="S205" s="808"/>
      <c r="AA205" s="808"/>
      <c r="AB205" s="808"/>
    </row>
    <row r="206" spans="2:28" s="112" customFormat="1" ht="15">
      <c r="B206" s="113"/>
      <c r="C206" s="113"/>
      <c r="D206" s="113"/>
      <c r="E206" s="113"/>
      <c r="F206" s="103"/>
      <c r="H206" s="115"/>
      <c r="I206" s="115"/>
      <c r="J206" s="115"/>
      <c r="K206" s="801"/>
      <c r="L206" s="115"/>
      <c r="Q206" s="808"/>
      <c r="R206" s="808"/>
      <c r="S206" s="808"/>
      <c r="AA206" s="808"/>
      <c r="AB206" s="808"/>
    </row>
    <row r="207" spans="2:28" s="112" customFormat="1" ht="15">
      <c r="B207" s="113"/>
      <c r="C207" s="113"/>
      <c r="D207" s="113"/>
      <c r="E207" s="113"/>
      <c r="F207" s="103"/>
      <c r="H207" s="115"/>
      <c r="I207" s="115"/>
      <c r="J207" s="115"/>
      <c r="K207" s="801"/>
      <c r="L207" s="115"/>
      <c r="Q207" s="808"/>
      <c r="R207" s="808"/>
      <c r="S207" s="808"/>
      <c r="AA207" s="808"/>
      <c r="AB207" s="808"/>
    </row>
    <row r="208" spans="2:28" s="112" customFormat="1" ht="15">
      <c r="B208" s="113"/>
      <c r="C208" s="113"/>
      <c r="D208" s="113"/>
      <c r="E208" s="113"/>
      <c r="F208" s="103"/>
      <c r="H208" s="115"/>
      <c r="I208" s="115"/>
      <c r="J208" s="115"/>
      <c r="K208" s="801"/>
      <c r="L208" s="115"/>
      <c r="Q208" s="808"/>
      <c r="R208" s="808"/>
      <c r="S208" s="808"/>
      <c r="AA208" s="808"/>
      <c r="AB208" s="808"/>
    </row>
    <row r="209" spans="2:28" s="112" customFormat="1" ht="15">
      <c r="B209" s="113"/>
      <c r="C209" s="113"/>
      <c r="D209" s="113"/>
      <c r="E209" s="113"/>
      <c r="F209" s="103"/>
      <c r="H209" s="115"/>
      <c r="I209" s="115"/>
      <c r="J209" s="115"/>
      <c r="K209" s="801"/>
      <c r="L209" s="115"/>
      <c r="Q209" s="808"/>
      <c r="R209" s="808"/>
      <c r="S209" s="808"/>
      <c r="AA209" s="808"/>
      <c r="AB209" s="808"/>
    </row>
    <row r="210" spans="2:28" s="112" customFormat="1" ht="15">
      <c r="B210" s="113"/>
      <c r="C210" s="113"/>
      <c r="D210" s="113"/>
      <c r="E210" s="113"/>
      <c r="F210" s="103"/>
      <c r="H210" s="115"/>
      <c r="I210" s="115"/>
      <c r="J210" s="115"/>
      <c r="K210" s="801"/>
      <c r="L210" s="115"/>
      <c r="Q210" s="808"/>
      <c r="R210" s="808"/>
      <c r="S210" s="808"/>
      <c r="AA210" s="808"/>
      <c r="AB210" s="808"/>
    </row>
    <row r="211" spans="2:28" s="112" customFormat="1" ht="15">
      <c r="B211" s="113"/>
      <c r="C211" s="113"/>
      <c r="D211" s="113"/>
      <c r="E211" s="113"/>
      <c r="F211" s="103"/>
      <c r="H211" s="115"/>
      <c r="I211" s="115"/>
      <c r="J211" s="115"/>
      <c r="K211" s="801"/>
      <c r="L211" s="115"/>
      <c r="Q211" s="808"/>
      <c r="R211" s="808"/>
      <c r="S211" s="808"/>
      <c r="AA211" s="808"/>
      <c r="AB211" s="808"/>
    </row>
    <row r="212" spans="2:28" s="112" customFormat="1" ht="15">
      <c r="B212" s="113"/>
      <c r="C212" s="113"/>
      <c r="D212" s="113"/>
      <c r="E212" s="113"/>
      <c r="F212" s="103"/>
      <c r="H212" s="115"/>
      <c r="I212" s="115"/>
      <c r="J212" s="115"/>
      <c r="K212" s="801"/>
      <c r="L212" s="115"/>
      <c r="Q212" s="808"/>
      <c r="R212" s="808"/>
      <c r="S212" s="808"/>
      <c r="AA212" s="808"/>
      <c r="AB212" s="808"/>
    </row>
    <row r="213" spans="2:28" s="112" customFormat="1" ht="15">
      <c r="B213" s="113"/>
      <c r="C213" s="113"/>
      <c r="D213" s="113"/>
      <c r="E213" s="113"/>
      <c r="F213" s="103"/>
      <c r="H213" s="115"/>
      <c r="I213" s="115"/>
      <c r="J213" s="115"/>
      <c r="K213" s="801"/>
      <c r="L213" s="115"/>
      <c r="Q213" s="808"/>
      <c r="R213" s="808"/>
      <c r="S213" s="808"/>
      <c r="AA213" s="808"/>
      <c r="AB213" s="808"/>
    </row>
    <row r="214" spans="2:28" s="112" customFormat="1" ht="15">
      <c r="B214" s="113"/>
      <c r="C214" s="113"/>
      <c r="D214" s="113"/>
      <c r="E214" s="113"/>
      <c r="F214" s="103"/>
      <c r="H214" s="115"/>
      <c r="I214" s="115"/>
      <c r="J214" s="115"/>
      <c r="K214" s="801"/>
      <c r="L214" s="115"/>
      <c r="Q214" s="808"/>
      <c r="R214" s="808"/>
      <c r="S214" s="808"/>
      <c r="AA214" s="808"/>
      <c r="AB214" s="808"/>
    </row>
    <row r="215" spans="2:28" s="112" customFormat="1" ht="15">
      <c r="B215" s="113"/>
      <c r="C215" s="113"/>
      <c r="D215" s="113"/>
      <c r="E215" s="113"/>
      <c r="F215" s="103"/>
      <c r="H215" s="115"/>
      <c r="I215" s="115"/>
      <c r="J215" s="115"/>
      <c r="K215" s="801"/>
      <c r="L215" s="115"/>
      <c r="Q215" s="808"/>
      <c r="R215" s="808"/>
      <c r="S215" s="808"/>
      <c r="AA215" s="808"/>
      <c r="AB215" s="808"/>
    </row>
    <row r="216" spans="2:28" s="112" customFormat="1" ht="15">
      <c r="B216" s="113"/>
      <c r="C216" s="113"/>
      <c r="D216" s="113"/>
      <c r="E216" s="113"/>
      <c r="F216" s="103"/>
      <c r="H216" s="115"/>
      <c r="I216" s="115"/>
      <c r="J216" s="115"/>
      <c r="K216" s="801"/>
      <c r="L216" s="115"/>
      <c r="Q216" s="808"/>
      <c r="R216" s="808"/>
      <c r="S216" s="808"/>
      <c r="AA216" s="808"/>
      <c r="AB216" s="808"/>
    </row>
    <row r="217" spans="2:28" s="112" customFormat="1" ht="15">
      <c r="B217" s="113"/>
      <c r="C217" s="113"/>
      <c r="D217" s="113"/>
      <c r="E217" s="113"/>
      <c r="F217" s="103"/>
      <c r="H217" s="115"/>
      <c r="I217" s="115"/>
      <c r="J217" s="115"/>
      <c r="K217" s="801"/>
      <c r="L217" s="115"/>
      <c r="Q217" s="808"/>
      <c r="R217" s="808"/>
      <c r="S217" s="808"/>
      <c r="AA217" s="808"/>
      <c r="AB217" s="808"/>
    </row>
    <row r="218" spans="2:28" s="112" customFormat="1" ht="15">
      <c r="B218" s="113"/>
      <c r="C218" s="113"/>
      <c r="D218" s="113"/>
      <c r="E218" s="113"/>
      <c r="F218" s="103"/>
      <c r="H218" s="115"/>
      <c r="I218" s="115"/>
      <c r="J218" s="115"/>
      <c r="K218" s="801"/>
      <c r="L218" s="115"/>
      <c r="Q218" s="808"/>
      <c r="R218" s="808"/>
      <c r="S218" s="808"/>
      <c r="AA218" s="808"/>
      <c r="AB218" s="808"/>
    </row>
    <row r="219" spans="2:28" s="112" customFormat="1" ht="15">
      <c r="B219" s="113"/>
      <c r="C219" s="113"/>
      <c r="D219" s="113"/>
      <c r="E219" s="113"/>
      <c r="F219" s="103"/>
      <c r="H219" s="115"/>
      <c r="I219" s="115"/>
      <c r="J219" s="115"/>
      <c r="K219" s="801"/>
      <c r="L219" s="115"/>
      <c r="Q219" s="808"/>
      <c r="R219" s="808"/>
      <c r="S219" s="808"/>
      <c r="AA219" s="808"/>
      <c r="AB219" s="808"/>
    </row>
    <row r="220" spans="2:28" s="112" customFormat="1" ht="15">
      <c r="B220" s="113"/>
      <c r="C220" s="113"/>
      <c r="D220" s="113"/>
      <c r="E220" s="113"/>
      <c r="F220" s="103"/>
      <c r="H220" s="115"/>
      <c r="I220" s="115"/>
      <c r="J220" s="115"/>
      <c r="K220" s="801"/>
      <c r="L220" s="115"/>
      <c r="Q220" s="808"/>
      <c r="R220" s="808"/>
      <c r="S220" s="808"/>
      <c r="AA220" s="808"/>
      <c r="AB220" s="808"/>
    </row>
    <row r="221" spans="2:28" s="112" customFormat="1" ht="15">
      <c r="B221" s="113"/>
      <c r="C221" s="113"/>
      <c r="D221" s="113"/>
      <c r="E221" s="113"/>
      <c r="F221" s="103"/>
      <c r="H221" s="115"/>
      <c r="I221" s="115"/>
      <c r="J221" s="115"/>
      <c r="K221" s="801"/>
      <c r="L221" s="115"/>
      <c r="Q221" s="808"/>
      <c r="R221" s="808"/>
      <c r="S221" s="808"/>
      <c r="AA221" s="808"/>
      <c r="AB221" s="808"/>
    </row>
    <row r="222" spans="2:28" s="112" customFormat="1" ht="15">
      <c r="B222" s="113"/>
      <c r="C222" s="113"/>
      <c r="D222" s="113"/>
      <c r="E222" s="113"/>
      <c r="F222" s="103"/>
      <c r="H222" s="115"/>
      <c r="I222" s="115"/>
      <c r="J222" s="115"/>
      <c r="K222" s="801"/>
      <c r="L222" s="115"/>
      <c r="Q222" s="808"/>
      <c r="R222" s="808"/>
      <c r="S222" s="808"/>
      <c r="AA222" s="808"/>
      <c r="AB222" s="808"/>
    </row>
    <row r="223" spans="2:28" s="112" customFormat="1" ht="15">
      <c r="B223" s="113"/>
      <c r="C223" s="113"/>
      <c r="D223" s="113"/>
      <c r="E223" s="113"/>
      <c r="F223" s="103"/>
      <c r="H223" s="115"/>
      <c r="I223" s="115"/>
      <c r="J223" s="115"/>
      <c r="K223" s="801"/>
      <c r="L223" s="115"/>
      <c r="Q223" s="808"/>
      <c r="R223" s="808"/>
      <c r="S223" s="808"/>
      <c r="AA223" s="808"/>
      <c r="AB223" s="808"/>
    </row>
    <row r="224" spans="2:28" s="112" customFormat="1" ht="15">
      <c r="B224" s="113"/>
      <c r="C224" s="113"/>
      <c r="D224" s="113"/>
      <c r="E224" s="113"/>
      <c r="F224" s="103"/>
      <c r="H224" s="115"/>
      <c r="I224" s="115"/>
      <c r="J224" s="115"/>
      <c r="K224" s="801"/>
      <c r="L224" s="115"/>
      <c r="Q224" s="808"/>
      <c r="R224" s="808"/>
      <c r="S224" s="808"/>
      <c r="AA224" s="808"/>
      <c r="AB224" s="808"/>
    </row>
    <row r="225" spans="2:28" s="112" customFormat="1" ht="15">
      <c r="B225" s="113"/>
      <c r="C225" s="113"/>
      <c r="D225" s="113"/>
      <c r="E225" s="113"/>
      <c r="F225" s="103"/>
      <c r="H225" s="115"/>
      <c r="I225" s="115"/>
      <c r="J225" s="115"/>
      <c r="K225" s="801"/>
      <c r="L225" s="115"/>
      <c r="Q225" s="808"/>
      <c r="R225" s="808"/>
      <c r="S225" s="808"/>
      <c r="AA225" s="808"/>
      <c r="AB225" s="808"/>
    </row>
    <row r="226" spans="2:28" s="112" customFormat="1" ht="15">
      <c r="B226" s="113"/>
      <c r="C226" s="113"/>
      <c r="D226" s="113"/>
      <c r="E226" s="113"/>
      <c r="F226" s="103"/>
      <c r="H226" s="115"/>
      <c r="I226" s="115"/>
      <c r="J226" s="115"/>
      <c r="K226" s="801"/>
      <c r="L226" s="115"/>
      <c r="Q226" s="808"/>
      <c r="R226" s="808"/>
      <c r="S226" s="808"/>
      <c r="AA226" s="808"/>
      <c r="AB226" s="808"/>
    </row>
    <row r="227" spans="2:28" s="112" customFormat="1" ht="15">
      <c r="B227" s="113"/>
      <c r="C227" s="113"/>
      <c r="D227" s="113"/>
      <c r="E227" s="113"/>
      <c r="F227" s="103"/>
      <c r="H227" s="115"/>
      <c r="I227" s="115"/>
      <c r="J227" s="115"/>
      <c r="K227" s="801"/>
      <c r="L227" s="115"/>
      <c r="Q227" s="808"/>
      <c r="R227" s="808"/>
      <c r="S227" s="808"/>
      <c r="AA227" s="808"/>
      <c r="AB227" s="808"/>
    </row>
    <row r="228" spans="2:28" s="112" customFormat="1" ht="15">
      <c r="B228" s="113"/>
      <c r="C228" s="113"/>
      <c r="D228" s="113"/>
      <c r="E228" s="113"/>
      <c r="F228" s="103"/>
      <c r="H228" s="115"/>
      <c r="I228" s="115"/>
      <c r="J228" s="115"/>
      <c r="K228" s="801"/>
      <c r="L228" s="115"/>
      <c r="Q228" s="808"/>
      <c r="R228" s="808"/>
      <c r="S228" s="808"/>
      <c r="AA228" s="808"/>
      <c r="AB228" s="808"/>
    </row>
    <row r="229" spans="2:28" s="112" customFormat="1" ht="15">
      <c r="B229" s="113"/>
      <c r="C229" s="113"/>
      <c r="D229" s="113"/>
      <c r="E229" s="113"/>
      <c r="F229" s="103"/>
      <c r="H229" s="115"/>
      <c r="I229" s="115"/>
      <c r="J229" s="115"/>
      <c r="K229" s="801"/>
      <c r="L229" s="115"/>
      <c r="Q229" s="808"/>
      <c r="R229" s="808"/>
      <c r="S229" s="808"/>
      <c r="AA229" s="808"/>
      <c r="AB229" s="808"/>
    </row>
    <row r="230" spans="2:28" s="112" customFormat="1" ht="15">
      <c r="B230" s="113"/>
      <c r="C230" s="113"/>
      <c r="D230" s="113"/>
      <c r="E230" s="113"/>
      <c r="F230" s="103"/>
      <c r="H230" s="115"/>
      <c r="I230" s="115"/>
      <c r="J230" s="115"/>
      <c r="K230" s="801"/>
      <c r="L230" s="115"/>
      <c r="Q230" s="808"/>
      <c r="R230" s="808"/>
      <c r="S230" s="808"/>
      <c r="AA230" s="808"/>
      <c r="AB230" s="808"/>
    </row>
    <row r="231" spans="2:28" s="112" customFormat="1" ht="15">
      <c r="B231" s="113"/>
      <c r="C231" s="113"/>
      <c r="D231" s="113"/>
      <c r="E231" s="113"/>
      <c r="F231" s="103"/>
      <c r="H231" s="115"/>
      <c r="I231" s="115"/>
      <c r="J231" s="115"/>
      <c r="K231" s="801"/>
      <c r="L231" s="115"/>
      <c r="Q231" s="808"/>
      <c r="R231" s="808"/>
      <c r="S231" s="808"/>
      <c r="AA231" s="808"/>
      <c r="AB231" s="808"/>
    </row>
    <row r="232" spans="2:28" s="112" customFormat="1" ht="15">
      <c r="B232" s="113"/>
      <c r="C232" s="113"/>
      <c r="D232" s="113"/>
      <c r="E232" s="113"/>
      <c r="F232" s="103"/>
      <c r="H232" s="115"/>
      <c r="I232" s="115"/>
      <c r="J232" s="115"/>
      <c r="K232" s="801"/>
      <c r="L232" s="115"/>
      <c r="Q232" s="808"/>
      <c r="R232" s="808"/>
      <c r="S232" s="808"/>
      <c r="AA232" s="808"/>
      <c r="AB232" s="808"/>
    </row>
    <row r="233" spans="2:28" s="112" customFormat="1" ht="15">
      <c r="B233" s="113"/>
      <c r="C233" s="113"/>
      <c r="D233" s="113"/>
      <c r="E233" s="113"/>
      <c r="F233" s="103"/>
      <c r="H233" s="115"/>
      <c r="I233" s="115"/>
      <c r="J233" s="115"/>
      <c r="K233" s="801"/>
      <c r="L233" s="115"/>
      <c r="Q233" s="808"/>
      <c r="R233" s="808"/>
      <c r="S233" s="808"/>
      <c r="AA233" s="808"/>
      <c r="AB233" s="808"/>
    </row>
    <row r="234" spans="2:28" s="112" customFormat="1" ht="15">
      <c r="B234" s="113"/>
      <c r="C234" s="113"/>
      <c r="D234" s="113"/>
      <c r="E234" s="113"/>
      <c r="F234" s="103"/>
      <c r="H234" s="115"/>
      <c r="I234" s="115"/>
      <c r="J234" s="115"/>
      <c r="K234" s="801"/>
      <c r="L234" s="115"/>
      <c r="Q234" s="808"/>
      <c r="R234" s="808"/>
      <c r="S234" s="808"/>
      <c r="AA234" s="808"/>
      <c r="AB234" s="808"/>
    </row>
    <row r="235" spans="2:28" s="112" customFormat="1" ht="15">
      <c r="B235" s="113"/>
      <c r="C235" s="113"/>
      <c r="D235" s="113"/>
      <c r="E235" s="113"/>
      <c r="F235" s="103"/>
      <c r="H235" s="115"/>
      <c r="I235" s="115"/>
      <c r="J235" s="115"/>
      <c r="K235" s="801"/>
      <c r="L235" s="115"/>
      <c r="Q235" s="808"/>
      <c r="R235" s="808"/>
      <c r="S235" s="808"/>
      <c r="AA235" s="808"/>
      <c r="AB235" s="808"/>
    </row>
    <row r="236" spans="2:28" s="112" customFormat="1" ht="15">
      <c r="B236" s="113"/>
      <c r="C236" s="113"/>
      <c r="D236" s="113"/>
      <c r="E236" s="113"/>
      <c r="F236" s="103"/>
      <c r="H236" s="115"/>
      <c r="I236" s="115"/>
      <c r="J236" s="115"/>
      <c r="K236" s="801"/>
      <c r="L236" s="115"/>
      <c r="Q236" s="808"/>
      <c r="R236" s="808"/>
      <c r="S236" s="808"/>
      <c r="AA236" s="808"/>
      <c r="AB236" s="808"/>
    </row>
    <row r="237" spans="2:28" s="112" customFormat="1" ht="15">
      <c r="B237" s="113"/>
      <c r="C237" s="113"/>
      <c r="D237" s="113"/>
      <c r="E237" s="113"/>
      <c r="F237" s="103"/>
      <c r="H237" s="115"/>
      <c r="I237" s="115"/>
      <c r="J237" s="115"/>
      <c r="K237" s="801"/>
      <c r="L237" s="115"/>
      <c r="Q237" s="808"/>
      <c r="R237" s="808"/>
      <c r="S237" s="808"/>
      <c r="AA237" s="808"/>
      <c r="AB237" s="808"/>
    </row>
    <row r="238" spans="2:28" s="112" customFormat="1" ht="15">
      <c r="B238" s="113"/>
      <c r="C238" s="113"/>
      <c r="D238" s="113"/>
      <c r="E238" s="113"/>
      <c r="F238" s="103"/>
      <c r="H238" s="115"/>
      <c r="I238" s="115"/>
      <c r="J238" s="115"/>
      <c r="K238" s="801"/>
      <c r="L238" s="115"/>
      <c r="Q238" s="808"/>
      <c r="R238" s="808"/>
      <c r="S238" s="808"/>
      <c r="AA238" s="808"/>
      <c r="AB238" s="808"/>
    </row>
    <row r="239" spans="2:28" s="112" customFormat="1" ht="15">
      <c r="B239" s="113"/>
      <c r="C239" s="113"/>
      <c r="D239" s="113"/>
      <c r="E239" s="113"/>
      <c r="F239" s="103"/>
      <c r="H239" s="115"/>
      <c r="I239" s="115"/>
      <c r="J239" s="115"/>
      <c r="K239" s="801"/>
      <c r="L239" s="115"/>
      <c r="Q239" s="808"/>
      <c r="R239" s="808"/>
      <c r="S239" s="808"/>
      <c r="AA239" s="808"/>
      <c r="AB239" s="808"/>
    </row>
    <row r="240" spans="2:28" s="112" customFormat="1" ht="15">
      <c r="B240" s="113"/>
      <c r="C240" s="113"/>
      <c r="D240" s="113"/>
      <c r="E240" s="113"/>
      <c r="F240" s="103"/>
      <c r="H240" s="115"/>
      <c r="I240" s="115"/>
      <c r="J240" s="115"/>
      <c r="K240" s="801"/>
      <c r="L240" s="115"/>
      <c r="Q240" s="808"/>
      <c r="R240" s="808"/>
      <c r="S240" s="808"/>
      <c r="AA240" s="808"/>
      <c r="AB240" s="808"/>
    </row>
    <row r="241" spans="2:28" s="112" customFormat="1" ht="15">
      <c r="B241" s="113"/>
      <c r="C241" s="113"/>
      <c r="D241" s="113"/>
      <c r="E241" s="113"/>
      <c r="F241" s="103"/>
      <c r="H241" s="115"/>
      <c r="I241" s="115"/>
      <c r="J241" s="115"/>
      <c r="K241" s="801"/>
      <c r="L241" s="115"/>
      <c r="Q241" s="808"/>
      <c r="R241" s="808"/>
      <c r="S241" s="808"/>
      <c r="AA241" s="808"/>
      <c r="AB241" s="808"/>
    </row>
    <row r="242" spans="2:28" s="112" customFormat="1" ht="15">
      <c r="B242" s="113"/>
      <c r="C242" s="113"/>
      <c r="D242" s="113"/>
      <c r="E242" s="113"/>
      <c r="F242" s="103"/>
      <c r="H242" s="115"/>
      <c r="I242" s="115"/>
      <c r="J242" s="115"/>
      <c r="K242" s="801"/>
      <c r="L242" s="115"/>
      <c r="Q242" s="808"/>
      <c r="R242" s="808"/>
      <c r="S242" s="808"/>
      <c r="AA242" s="808"/>
      <c r="AB242" s="808"/>
    </row>
    <row r="243" spans="2:28" s="112" customFormat="1" ht="15">
      <c r="B243" s="113"/>
      <c r="C243" s="113"/>
      <c r="D243" s="113"/>
      <c r="E243" s="113"/>
      <c r="F243" s="103"/>
      <c r="H243" s="115"/>
      <c r="I243" s="115"/>
      <c r="J243" s="115"/>
      <c r="K243" s="801"/>
      <c r="L243" s="115"/>
      <c r="Q243" s="808"/>
      <c r="R243" s="808"/>
      <c r="S243" s="808"/>
      <c r="AA243" s="808"/>
      <c r="AB243" s="808"/>
    </row>
    <row r="244" spans="2:28" s="112" customFormat="1" ht="15">
      <c r="B244" s="113"/>
      <c r="C244" s="113"/>
      <c r="D244" s="113"/>
      <c r="E244" s="113"/>
      <c r="F244" s="103"/>
      <c r="H244" s="115"/>
      <c r="I244" s="115"/>
      <c r="J244" s="115"/>
      <c r="K244" s="801"/>
      <c r="L244" s="115"/>
      <c r="Q244" s="808"/>
      <c r="R244" s="808"/>
      <c r="S244" s="808"/>
      <c r="AA244" s="808"/>
      <c r="AB244" s="808"/>
    </row>
    <row r="245" spans="2:28" s="112" customFormat="1" ht="15">
      <c r="B245" s="113"/>
      <c r="C245" s="113"/>
      <c r="D245" s="113"/>
      <c r="E245" s="113"/>
      <c r="F245" s="103"/>
      <c r="H245" s="115"/>
      <c r="I245" s="115"/>
      <c r="J245" s="115"/>
      <c r="K245" s="801"/>
      <c r="L245" s="115"/>
      <c r="Q245" s="808"/>
      <c r="R245" s="808"/>
      <c r="S245" s="808"/>
      <c r="AA245" s="808"/>
      <c r="AB245" s="808"/>
    </row>
    <row r="246" spans="2:28" s="112" customFormat="1" ht="15">
      <c r="B246" s="113"/>
      <c r="C246" s="113"/>
      <c r="D246" s="113"/>
      <c r="E246" s="113"/>
      <c r="F246" s="103"/>
      <c r="H246" s="115"/>
      <c r="I246" s="115"/>
      <c r="J246" s="115"/>
      <c r="K246" s="801"/>
      <c r="L246" s="115"/>
      <c r="Q246" s="808"/>
      <c r="R246" s="808"/>
      <c r="S246" s="808"/>
      <c r="AA246" s="808"/>
      <c r="AB246" s="808"/>
    </row>
    <row r="247" spans="2:28" s="112" customFormat="1" ht="15">
      <c r="B247" s="113"/>
      <c r="C247" s="113"/>
      <c r="D247" s="113"/>
      <c r="E247" s="113"/>
      <c r="F247" s="103"/>
      <c r="H247" s="115"/>
      <c r="I247" s="115"/>
      <c r="J247" s="115"/>
      <c r="K247" s="801"/>
      <c r="L247" s="115"/>
      <c r="Q247" s="808"/>
      <c r="R247" s="808"/>
      <c r="S247" s="808"/>
      <c r="AA247" s="808"/>
      <c r="AB247" s="808"/>
    </row>
    <row r="248" spans="2:28" s="112" customFormat="1" ht="15">
      <c r="B248" s="113"/>
      <c r="C248" s="113"/>
      <c r="D248" s="113"/>
      <c r="E248" s="113"/>
      <c r="F248" s="103"/>
      <c r="H248" s="115"/>
      <c r="I248" s="115"/>
      <c r="J248" s="115"/>
      <c r="K248" s="801"/>
      <c r="L248" s="115"/>
      <c r="Q248" s="808"/>
      <c r="R248" s="808"/>
      <c r="S248" s="808"/>
      <c r="AA248" s="808"/>
      <c r="AB248" s="808"/>
    </row>
    <row r="249" spans="2:28" s="112" customFormat="1" ht="15">
      <c r="B249" s="113"/>
      <c r="C249" s="113"/>
      <c r="D249" s="113"/>
      <c r="E249" s="113"/>
      <c r="F249" s="103"/>
      <c r="H249" s="115"/>
      <c r="I249" s="115"/>
      <c r="J249" s="115"/>
      <c r="K249" s="801"/>
      <c r="L249" s="115"/>
      <c r="Q249" s="808"/>
      <c r="R249" s="808"/>
      <c r="S249" s="808"/>
      <c r="AA249" s="808"/>
      <c r="AB249" s="808"/>
    </row>
    <row r="250" spans="2:28" s="112" customFormat="1" ht="15">
      <c r="B250" s="113"/>
      <c r="C250" s="113"/>
      <c r="D250" s="113"/>
      <c r="E250" s="113"/>
      <c r="F250" s="103"/>
      <c r="H250" s="115"/>
      <c r="I250" s="115"/>
      <c r="J250" s="115"/>
      <c r="K250" s="801"/>
      <c r="L250" s="115"/>
      <c r="Q250" s="808"/>
      <c r="R250" s="808"/>
      <c r="S250" s="808"/>
      <c r="AA250" s="808"/>
      <c r="AB250" s="808"/>
    </row>
    <row r="251" spans="2:28" s="112" customFormat="1" ht="15">
      <c r="B251" s="113"/>
      <c r="C251" s="113"/>
      <c r="D251" s="113"/>
      <c r="E251" s="113"/>
      <c r="F251" s="103"/>
      <c r="H251" s="115"/>
      <c r="I251" s="115"/>
      <c r="J251" s="115"/>
      <c r="K251" s="801"/>
      <c r="L251" s="115"/>
      <c r="Q251" s="808"/>
      <c r="R251" s="808"/>
      <c r="S251" s="808"/>
      <c r="AA251" s="808"/>
      <c r="AB251" s="808"/>
    </row>
    <row r="252" spans="2:28" s="112" customFormat="1" ht="15">
      <c r="B252" s="113"/>
      <c r="C252" s="113"/>
      <c r="D252" s="113"/>
      <c r="E252" s="113"/>
      <c r="F252" s="103"/>
      <c r="H252" s="115"/>
      <c r="I252" s="115"/>
      <c r="J252" s="115"/>
      <c r="K252" s="801"/>
      <c r="L252" s="115"/>
      <c r="Q252" s="808"/>
      <c r="R252" s="808"/>
      <c r="S252" s="808"/>
      <c r="AA252" s="808"/>
      <c r="AB252" s="808"/>
    </row>
    <row r="253" spans="2:28" s="112" customFormat="1" ht="15">
      <c r="B253" s="113"/>
      <c r="C253" s="113"/>
      <c r="D253" s="113"/>
      <c r="E253" s="113"/>
      <c r="F253" s="103"/>
      <c r="H253" s="115"/>
      <c r="I253" s="115"/>
      <c r="J253" s="115"/>
      <c r="K253" s="801"/>
      <c r="L253" s="115"/>
      <c r="Q253" s="808"/>
      <c r="R253" s="808"/>
      <c r="S253" s="808"/>
      <c r="AA253" s="808"/>
      <c r="AB253" s="808"/>
    </row>
    <row r="254" spans="2:28" s="112" customFormat="1" ht="15">
      <c r="B254" s="113"/>
      <c r="C254" s="113"/>
      <c r="D254" s="113"/>
      <c r="E254" s="113"/>
      <c r="F254" s="103"/>
      <c r="H254" s="115"/>
      <c r="I254" s="115"/>
      <c r="J254" s="115"/>
      <c r="K254" s="801"/>
      <c r="L254" s="115"/>
      <c r="Q254" s="808"/>
      <c r="R254" s="808"/>
      <c r="S254" s="808"/>
      <c r="AA254" s="808"/>
      <c r="AB254" s="808"/>
    </row>
    <row r="255" spans="2:28" s="112" customFormat="1" ht="15">
      <c r="B255" s="113"/>
      <c r="C255" s="113"/>
      <c r="D255" s="113"/>
      <c r="E255" s="113"/>
      <c r="F255" s="103"/>
      <c r="H255" s="115"/>
      <c r="I255" s="115"/>
      <c r="J255" s="115"/>
      <c r="K255" s="801"/>
      <c r="L255" s="115"/>
      <c r="Q255" s="808"/>
      <c r="R255" s="808"/>
      <c r="S255" s="808"/>
      <c r="AA255" s="808"/>
      <c r="AB255" s="808"/>
    </row>
    <row r="256" spans="2:28" s="112" customFormat="1" ht="15">
      <c r="B256" s="113"/>
      <c r="C256" s="113"/>
      <c r="D256" s="113"/>
      <c r="E256" s="113"/>
      <c r="F256" s="103"/>
      <c r="H256" s="115"/>
      <c r="I256" s="115"/>
      <c r="J256" s="115"/>
      <c r="K256" s="801"/>
      <c r="L256" s="115"/>
      <c r="Q256" s="808"/>
      <c r="R256" s="808"/>
      <c r="S256" s="808"/>
      <c r="AA256" s="808"/>
      <c r="AB256" s="808"/>
    </row>
    <row r="257" spans="2:28" s="112" customFormat="1" ht="15">
      <c r="B257" s="113"/>
      <c r="C257" s="113"/>
      <c r="D257" s="113"/>
      <c r="E257" s="113"/>
      <c r="F257" s="103"/>
      <c r="H257" s="115"/>
      <c r="I257" s="115"/>
      <c r="J257" s="115"/>
      <c r="K257" s="801"/>
      <c r="L257" s="115"/>
      <c r="Q257" s="808"/>
      <c r="R257" s="808"/>
      <c r="S257" s="808"/>
      <c r="AA257" s="808"/>
      <c r="AB257" s="808"/>
    </row>
    <row r="258" spans="2:28" s="112" customFormat="1" ht="15">
      <c r="B258" s="113"/>
      <c r="C258" s="113"/>
      <c r="D258" s="113"/>
      <c r="E258" s="113"/>
      <c r="F258" s="103"/>
      <c r="H258" s="115"/>
      <c r="I258" s="115"/>
      <c r="J258" s="115"/>
      <c r="K258" s="801"/>
      <c r="L258" s="115"/>
      <c r="Q258" s="808"/>
      <c r="R258" s="808"/>
      <c r="S258" s="808"/>
      <c r="AA258" s="808"/>
      <c r="AB258" s="808"/>
    </row>
    <row r="259" spans="2:28" s="112" customFormat="1" ht="15">
      <c r="B259" s="113"/>
      <c r="C259" s="113"/>
      <c r="D259" s="113"/>
      <c r="E259" s="113"/>
      <c r="F259" s="103"/>
      <c r="H259" s="115"/>
      <c r="I259" s="115"/>
      <c r="J259" s="115"/>
      <c r="K259" s="801"/>
      <c r="L259" s="115"/>
      <c r="Q259" s="808"/>
      <c r="R259" s="808"/>
      <c r="S259" s="808"/>
      <c r="AA259" s="808"/>
      <c r="AB259" s="808"/>
    </row>
    <row r="260" spans="2:28" s="112" customFormat="1" ht="15">
      <c r="B260" s="113"/>
      <c r="C260" s="113"/>
      <c r="D260" s="113"/>
      <c r="E260" s="113"/>
      <c r="F260" s="103"/>
      <c r="H260" s="115"/>
      <c r="I260" s="115"/>
      <c r="J260" s="115"/>
      <c r="K260" s="801"/>
      <c r="L260" s="115"/>
      <c r="Q260" s="808"/>
      <c r="R260" s="808"/>
      <c r="S260" s="808"/>
      <c r="AA260" s="808"/>
      <c r="AB260" s="808"/>
    </row>
    <row r="261" spans="2:28" s="112" customFormat="1" ht="15">
      <c r="B261" s="113"/>
      <c r="C261" s="113"/>
      <c r="D261" s="113"/>
      <c r="E261" s="113"/>
      <c r="F261" s="103"/>
      <c r="H261" s="115"/>
      <c r="I261" s="115"/>
      <c r="J261" s="115"/>
      <c r="K261" s="801"/>
      <c r="L261" s="115"/>
      <c r="Q261" s="808"/>
      <c r="R261" s="808"/>
      <c r="S261" s="808"/>
      <c r="AA261" s="808"/>
      <c r="AB261" s="808"/>
    </row>
    <row r="262" spans="2:28" s="112" customFormat="1" ht="15">
      <c r="B262" s="113"/>
      <c r="C262" s="113"/>
      <c r="D262" s="113"/>
      <c r="E262" s="113"/>
      <c r="F262" s="103"/>
      <c r="H262" s="115"/>
      <c r="I262" s="115"/>
      <c r="J262" s="115"/>
      <c r="K262" s="801"/>
      <c r="L262" s="115"/>
      <c r="Q262" s="808"/>
      <c r="R262" s="808"/>
      <c r="S262" s="808"/>
      <c r="AA262" s="808"/>
      <c r="AB262" s="808"/>
    </row>
    <row r="263" spans="2:28" s="112" customFormat="1" ht="15">
      <c r="B263" s="113"/>
      <c r="C263" s="113"/>
      <c r="D263" s="113"/>
      <c r="E263" s="113"/>
      <c r="F263" s="103"/>
      <c r="H263" s="115"/>
      <c r="I263" s="115"/>
      <c r="J263" s="115"/>
      <c r="K263" s="801"/>
      <c r="L263" s="115"/>
      <c r="Q263" s="808"/>
      <c r="R263" s="808"/>
      <c r="S263" s="808"/>
      <c r="AA263" s="808"/>
      <c r="AB263" s="808"/>
    </row>
    <row r="264" spans="2:28" s="112" customFormat="1" ht="15">
      <c r="B264" s="113"/>
      <c r="C264" s="113"/>
      <c r="D264" s="113"/>
      <c r="E264" s="113"/>
      <c r="F264" s="103"/>
      <c r="H264" s="115"/>
      <c r="I264" s="115"/>
      <c r="J264" s="115"/>
      <c r="K264" s="801"/>
      <c r="L264" s="115"/>
      <c r="Q264" s="808"/>
      <c r="R264" s="808"/>
      <c r="S264" s="808"/>
      <c r="AA264" s="808"/>
      <c r="AB264" s="808"/>
    </row>
    <row r="265" spans="2:28" s="112" customFormat="1" ht="15">
      <c r="B265" s="113"/>
      <c r="C265" s="113"/>
      <c r="D265" s="113"/>
      <c r="E265" s="113"/>
      <c r="F265" s="103"/>
      <c r="H265" s="115"/>
      <c r="I265" s="115"/>
      <c r="J265" s="115"/>
      <c r="K265" s="801"/>
      <c r="L265" s="115"/>
      <c r="Q265" s="808"/>
      <c r="R265" s="808"/>
      <c r="S265" s="808"/>
      <c r="AA265" s="808"/>
      <c r="AB265" s="808"/>
    </row>
    <row r="266" spans="2:28" s="112" customFormat="1" ht="15">
      <c r="B266" s="113"/>
      <c r="C266" s="113"/>
      <c r="D266" s="113"/>
      <c r="E266" s="113"/>
      <c r="F266" s="103"/>
      <c r="H266" s="115"/>
      <c r="I266" s="115"/>
      <c r="J266" s="115"/>
      <c r="K266" s="801"/>
      <c r="L266" s="115"/>
      <c r="Q266" s="808"/>
      <c r="R266" s="808"/>
      <c r="S266" s="808"/>
      <c r="AA266" s="808"/>
      <c r="AB266" s="808"/>
    </row>
    <row r="267" spans="2:28" s="112" customFormat="1" ht="15">
      <c r="B267" s="113"/>
      <c r="C267" s="113"/>
      <c r="D267" s="113"/>
      <c r="E267" s="113"/>
      <c r="F267" s="103"/>
      <c r="H267" s="115"/>
      <c r="I267" s="115"/>
      <c r="J267" s="115"/>
      <c r="K267" s="801"/>
      <c r="L267" s="115"/>
      <c r="Q267" s="808"/>
      <c r="R267" s="808"/>
      <c r="S267" s="808"/>
      <c r="AA267" s="808"/>
      <c r="AB267" s="808"/>
    </row>
    <row r="268" spans="2:28" s="112" customFormat="1" ht="15">
      <c r="B268" s="113"/>
      <c r="C268" s="113"/>
      <c r="D268" s="113"/>
      <c r="E268" s="113"/>
      <c r="F268" s="103"/>
      <c r="H268" s="115"/>
      <c r="I268" s="115"/>
      <c r="J268" s="115"/>
      <c r="K268" s="801"/>
      <c r="L268" s="115"/>
      <c r="Q268" s="808"/>
      <c r="R268" s="808"/>
      <c r="S268" s="808"/>
      <c r="AA268" s="808"/>
      <c r="AB268" s="808"/>
    </row>
    <row r="269" spans="2:28" s="112" customFormat="1" ht="15">
      <c r="B269" s="113"/>
      <c r="C269" s="113"/>
      <c r="D269" s="113"/>
      <c r="E269" s="113"/>
      <c r="F269" s="103"/>
      <c r="H269" s="115"/>
      <c r="I269" s="115"/>
      <c r="J269" s="115"/>
      <c r="K269" s="801"/>
      <c r="L269" s="115"/>
      <c r="Q269" s="808"/>
      <c r="R269" s="808"/>
      <c r="S269" s="808"/>
      <c r="AA269" s="808"/>
      <c r="AB269" s="808"/>
    </row>
    <row r="270" spans="2:28" s="112" customFormat="1" ht="15">
      <c r="B270" s="113"/>
      <c r="C270" s="113"/>
      <c r="D270" s="113"/>
      <c r="E270" s="113"/>
      <c r="F270" s="103"/>
      <c r="H270" s="115"/>
      <c r="I270" s="115"/>
      <c r="J270" s="115"/>
      <c r="K270" s="801"/>
      <c r="L270" s="115"/>
      <c r="Q270" s="808"/>
      <c r="R270" s="808"/>
      <c r="S270" s="808"/>
      <c r="AA270" s="808"/>
      <c r="AB270" s="808"/>
    </row>
    <row r="271" spans="2:28" s="112" customFormat="1" ht="15">
      <c r="B271" s="113"/>
      <c r="C271" s="113"/>
      <c r="D271" s="113"/>
      <c r="E271" s="113"/>
      <c r="F271" s="103"/>
      <c r="H271" s="115"/>
      <c r="I271" s="115"/>
      <c r="J271" s="115"/>
      <c r="K271" s="801"/>
      <c r="L271" s="115"/>
      <c r="Q271" s="808"/>
      <c r="R271" s="808"/>
      <c r="S271" s="808"/>
      <c r="AA271" s="808"/>
      <c r="AB271" s="808"/>
    </row>
    <row r="272" spans="2:28" s="112" customFormat="1" ht="15">
      <c r="B272" s="113"/>
      <c r="C272" s="113"/>
      <c r="D272" s="113"/>
      <c r="E272" s="113"/>
      <c r="F272" s="103"/>
      <c r="H272" s="115"/>
      <c r="I272" s="115"/>
      <c r="J272" s="115"/>
      <c r="K272" s="801"/>
      <c r="L272" s="115"/>
      <c r="Q272" s="808"/>
      <c r="R272" s="808"/>
      <c r="S272" s="808"/>
      <c r="AA272" s="808"/>
      <c r="AB272" s="808"/>
    </row>
    <row r="273" spans="2:28" s="112" customFormat="1" ht="15">
      <c r="B273" s="113"/>
      <c r="C273" s="113"/>
      <c r="D273" s="113"/>
      <c r="E273" s="113"/>
      <c r="F273" s="103"/>
      <c r="H273" s="115"/>
      <c r="I273" s="115"/>
      <c r="J273" s="115"/>
      <c r="K273" s="801"/>
      <c r="L273" s="115"/>
      <c r="Q273" s="808"/>
      <c r="R273" s="808"/>
      <c r="S273" s="808"/>
      <c r="AA273" s="808"/>
      <c r="AB273" s="808"/>
    </row>
    <row r="274" spans="2:28" s="112" customFormat="1" ht="15">
      <c r="B274" s="113"/>
      <c r="C274" s="113"/>
      <c r="D274" s="113"/>
      <c r="E274" s="113"/>
      <c r="F274" s="103"/>
      <c r="H274" s="115"/>
      <c r="I274" s="115"/>
      <c r="J274" s="115"/>
      <c r="K274" s="801"/>
      <c r="L274" s="115"/>
      <c r="Q274" s="808"/>
      <c r="R274" s="808"/>
      <c r="S274" s="808"/>
      <c r="AA274" s="808"/>
      <c r="AB274" s="808"/>
    </row>
    <row r="275" spans="2:28" s="112" customFormat="1" ht="15">
      <c r="B275" s="113"/>
      <c r="C275" s="113"/>
      <c r="D275" s="113"/>
      <c r="E275" s="113"/>
      <c r="F275" s="103"/>
      <c r="H275" s="115"/>
      <c r="I275" s="115"/>
      <c r="J275" s="115"/>
      <c r="K275" s="801"/>
      <c r="L275" s="115"/>
      <c r="Q275" s="808"/>
      <c r="R275" s="808"/>
      <c r="S275" s="808"/>
      <c r="AA275" s="808"/>
      <c r="AB275" s="808"/>
    </row>
    <row r="276" spans="2:28" s="112" customFormat="1" ht="15">
      <c r="B276" s="113"/>
      <c r="C276" s="113"/>
      <c r="D276" s="113"/>
      <c r="E276" s="113"/>
      <c r="F276" s="103"/>
      <c r="H276" s="115"/>
      <c r="I276" s="115"/>
      <c r="J276" s="115"/>
      <c r="K276" s="801"/>
      <c r="L276" s="115"/>
      <c r="Q276" s="808"/>
      <c r="R276" s="808"/>
      <c r="S276" s="808"/>
      <c r="AA276" s="808"/>
      <c r="AB276" s="808"/>
    </row>
    <row r="277" spans="2:28" s="112" customFormat="1" ht="15">
      <c r="B277" s="113"/>
      <c r="C277" s="113"/>
      <c r="D277" s="113"/>
      <c r="E277" s="113"/>
      <c r="F277" s="103"/>
      <c r="H277" s="115"/>
      <c r="I277" s="115"/>
      <c r="J277" s="115"/>
      <c r="K277" s="801"/>
      <c r="L277" s="115"/>
      <c r="Q277" s="808"/>
      <c r="R277" s="808"/>
      <c r="S277" s="808"/>
      <c r="AA277" s="808"/>
      <c r="AB277" s="808"/>
    </row>
    <row r="278" spans="2:28" s="112" customFormat="1" ht="15">
      <c r="B278" s="113"/>
      <c r="C278" s="113"/>
      <c r="D278" s="113"/>
      <c r="E278" s="113"/>
      <c r="F278" s="103"/>
      <c r="H278" s="115"/>
      <c r="I278" s="115"/>
      <c r="J278" s="115"/>
      <c r="K278" s="801"/>
      <c r="L278" s="115"/>
      <c r="Q278" s="808"/>
      <c r="R278" s="808"/>
      <c r="S278" s="808"/>
      <c r="AA278" s="808"/>
      <c r="AB278" s="808"/>
    </row>
    <row r="279" spans="2:28" s="112" customFormat="1" ht="15">
      <c r="B279" s="113"/>
      <c r="C279" s="113"/>
      <c r="D279" s="113"/>
      <c r="E279" s="113"/>
      <c r="F279" s="103"/>
      <c r="H279" s="115"/>
      <c r="I279" s="115"/>
      <c r="J279" s="115"/>
      <c r="K279" s="801"/>
      <c r="L279" s="115"/>
      <c r="Q279" s="808"/>
      <c r="R279" s="808"/>
      <c r="S279" s="808"/>
      <c r="AA279" s="808"/>
      <c r="AB279" s="808"/>
    </row>
    <row r="280" spans="2:28" s="112" customFormat="1" ht="15">
      <c r="B280" s="113"/>
      <c r="C280" s="113"/>
      <c r="D280" s="113"/>
      <c r="E280" s="113"/>
      <c r="F280" s="103"/>
      <c r="H280" s="115"/>
      <c r="I280" s="115"/>
      <c r="J280" s="115"/>
      <c r="K280" s="801"/>
      <c r="L280" s="115"/>
      <c r="Q280" s="808"/>
      <c r="R280" s="808"/>
      <c r="S280" s="808"/>
      <c r="AA280" s="808"/>
      <c r="AB280" s="808"/>
    </row>
    <row r="281" spans="2:28" s="112" customFormat="1" ht="15">
      <c r="B281" s="113"/>
      <c r="C281" s="113"/>
      <c r="D281" s="113"/>
      <c r="E281" s="113"/>
      <c r="F281" s="103"/>
      <c r="H281" s="115"/>
      <c r="I281" s="115"/>
      <c r="J281" s="115"/>
      <c r="K281" s="801"/>
      <c r="L281" s="115"/>
      <c r="Q281" s="808"/>
      <c r="R281" s="808"/>
      <c r="S281" s="808"/>
      <c r="AA281" s="808"/>
      <c r="AB281" s="808"/>
    </row>
    <row r="282" spans="2:28" s="112" customFormat="1" ht="15">
      <c r="B282" s="113"/>
      <c r="C282" s="113"/>
      <c r="D282" s="113"/>
      <c r="E282" s="113"/>
      <c r="F282" s="103"/>
      <c r="H282" s="115"/>
      <c r="I282" s="115"/>
      <c r="J282" s="115"/>
      <c r="K282" s="801"/>
      <c r="L282" s="115"/>
      <c r="Q282" s="808"/>
      <c r="R282" s="808"/>
      <c r="S282" s="808"/>
      <c r="AA282" s="808"/>
      <c r="AB282" s="808"/>
    </row>
    <row r="283" spans="2:28" s="112" customFormat="1" ht="15">
      <c r="B283" s="113"/>
      <c r="C283" s="113"/>
      <c r="D283" s="113"/>
      <c r="E283" s="113"/>
      <c r="F283" s="103"/>
      <c r="H283" s="115"/>
      <c r="I283" s="115"/>
      <c r="J283" s="115"/>
      <c r="K283" s="801"/>
      <c r="L283" s="115"/>
      <c r="Q283" s="808"/>
      <c r="R283" s="808"/>
      <c r="S283" s="808"/>
      <c r="AA283" s="808"/>
      <c r="AB283" s="808"/>
    </row>
    <row r="284" spans="2:28" s="112" customFormat="1" ht="15">
      <c r="B284" s="113"/>
      <c r="C284" s="113"/>
      <c r="D284" s="113"/>
      <c r="E284" s="113"/>
      <c r="F284" s="103"/>
      <c r="H284" s="115"/>
      <c r="I284" s="115"/>
      <c r="J284" s="115"/>
      <c r="K284" s="801"/>
      <c r="L284" s="115"/>
      <c r="Q284" s="808"/>
      <c r="R284" s="808"/>
      <c r="S284" s="808"/>
      <c r="AA284" s="808"/>
      <c r="AB284" s="808"/>
    </row>
    <row r="285" spans="2:28" s="112" customFormat="1" ht="15">
      <c r="B285" s="113"/>
      <c r="C285" s="113"/>
      <c r="D285" s="113"/>
      <c r="E285" s="113"/>
      <c r="F285" s="103"/>
      <c r="H285" s="115"/>
      <c r="I285" s="115"/>
      <c r="J285" s="115"/>
      <c r="K285" s="801"/>
      <c r="L285" s="115"/>
      <c r="Q285" s="808"/>
      <c r="R285" s="808"/>
      <c r="S285" s="808"/>
      <c r="AA285" s="808"/>
      <c r="AB285" s="808"/>
    </row>
    <row r="286" spans="2:28" s="112" customFormat="1" ht="15">
      <c r="B286" s="113"/>
      <c r="C286" s="113"/>
      <c r="D286" s="113"/>
      <c r="E286" s="113"/>
      <c r="F286" s="103"/>
      <c r="H286" s="115"/>
      <c r="I286" s="115"/>
      <c r="J286" s="115"/>
      <c r="K286" s="801"/>
      <c r="L286" s="115"/>
      <c r="Q286" s="808"/>
      <c r="R286" s="808"/>
      <c r="S286" s="808"/>
      <c r="AA286" s="808"/>
      <c r="AB286" s="808"/>
    </row>
    <row r="287" spans="2:28" s="112" customFormat="1" ht="15">
      <c r="B287" s="113"/>
      <c r="C287" s="113"/>
      <c r="D287" s="113"/>
      <c r="E287" s="113"/>
      <c r="F287" s="103"/>
      <c r="H287" s="115"/>
      <c r="I287" s="115"/>
      <c r="J287" s="115"/>
      <c r="K287" s="801"/>
      <c r="L287" s="115"/>
      <c r="Q287" s="808"/>
      <c r="R287" s="808"/>
      <c r="S287" s="808"/>
      <c r="AA287" s="808"/>
      <c r="AB287" s="808"/>
    </row>
    <row r="288" spans="2:28" s="112" customFormat="1" ht="15">
      <c r="B288" s="113"/>
      <c r="C288" s="113"/>
      <c r="D288" s="113"/>
      <c r="E288" s="113"/>
      <c r="F288" s="103"/>
      <c r="H288" s="115"/>
      <c r="I288" s="115"/>
      <c r="J288" s="115"/>
      <c r="K288" s="801"/>
      <c r="L288" s="115"/>
      <c r="Q288" s="808"/>
      <c r="R288" s="808"/>
      <c r="S288" s="808"/>
      <c r="AA288" s="808"/>
      <c r="AB288" s="808"/>
    </row>
    <row r="289" spans="2:28" s="112" customFormat="1" ht="15">
      <c r="B289" s="113"/>
      <c r="C289" s="113"/>
      <c r="D289" s="113"/>
      <c r="E289" s="113"/>
      <c r="F289" s="103"/>
      <c r="H289" s="115"/>
      <c r="I289" s="115"/>
      <c r="J289" s="115"/>
      <c r="K289" s="801"/>
      <c r="L289" s="115"/>
      <c r="Q289" s="808"/>
      <c r="R289" s="808"/>
      <c r="S289" s="808"/>
      <c r="AA289" s="808"/>
      <c r="AB289" s="808"/>
    </row>
    <row r="290" spans="2:28" s="112" customFormat="1" ht="15">
      <c r="B290" s="113"/>
      <c r="C290" s="113"/>
      <c r="D290" s="113"/>
      <c r="E290" s="113"/>
      <c r="F290" s="103"/>
      <c r="H290" s="115"/>
      <c r="I290" s="115"/>
      <c r="J290" s="115"/>
      <c r="K290" s="801"/>
      <c r="L290" s="115"/>
      <c r="Q290" s="808"/>
      <c r="R290" s="808"/>
      <c r="S290" s="808"/>
      <c r="AA290" s="808"/>
      <c r="AB290" s="808"/>
    </row>
    <row r="291" spans="2:28" s="112" customFormat="1" ht="15">
      <c r="B291" s="113"/>
      <c r="C291" s="113"/>
      <c r="D291" s="113"/>
      <c r="E291" s="113"/>
      <c r="F291" s="103"/>
      <c r="H291" s="115"/>
      <c r="I291" s="115"/>
      <c r="J291" s="115"/>
      <c r="K291" s="801"/>
      <c r="L291" s="115"/>
      <c r="Q291" s="808"/>
      <c r="R291" s="808"/>
      <c r="S291" s="808"/>
      <c r="AA291" s="808"/>
      <c r="AB291" s="808"/>
    </row>
    <row r="292" spans="2:28" s="112" customFormat="1" ht="15">
      <c r="B292" s="113"/>
      <c r="C292" s="113"/>
      <c r="D292" s="113"/>
      <c r="E292" s="113"/>
      <c r="F292" s="103"/>
      <c r="H292" s="115"/>
      <c r="I292" s="115"/>
      <c r="J292" s="115"/>
      <c r="K292" s="801"/>
      <c r="L292" s="115"/>
      <c r="Q292" s="808"/>
      <c r="R292" s="808"/>
      <c r="S292" s="808"/>
      <c r="AA292" s="808"/>
      <c r="AB292" s="808"/>
    </row>
    <row r="293" spans="2:28" s="112" customFormat="1" ht="15">
      <c r="B293" s="113"/>
      <c r="C293" s="113"/>
      <c r="D293" s="113"/>
      <c r="E293" s="113"/>
      <c r="F293" s="103"/>
      <c r="H293" s="115"/>
      <c r="I293" s="115"/>
      <c r="J293" s="115"/>
      <c r="K293" s="801"/>
      <c r="L293" s="115"/>
      <c r="Q293" s="808"/>
      <c r="R293" s="808"/>
      <c r="S293" s="808"/>
      <c r="AA293" s="808"/>
      <c r="AB293" s="808"/>
    </row>
    <row r="294" spans="2:28" s="112" customFormat="1" ht="15">
      <c r="B294" s="113"/>
      <c r="C294" s="113"/>
      <c r="D294" s="113"/>
      <c r="E294" s="113"/>
      <c r="F294" s="103"/>
      <c r="H294" s="115"/>
      <c r="I294" s="115"/>
      <c r="J294" s="115"/>
      <c r="K294" s="801"/>
      <c r="L294" s="115"/>
      <c r="Q294" s="808"/>
      <c r="R294" s="808"/>
      <c r="S294" s="808"/>
      <c r="AA294" s="808"/>
      <c r="AB294" s="808"/>
    </row>
    <row r="295" spans="2:28" s="112" customFormat="1" ht="15">
      <c r="B295" s="113"/>
      <c r="C295" s="113"/>
      <c r="D295" s="113"/>
      <c r="E295" s="113"/>
      <c r="F295" s="103"/>
      <c r="H295" s="115"/>
      <c r="I295" s="115"/>
      <c r="J295" s="115"/>
      <c r="K295" s="801"/>
      <c r="L295" s="115"/>
      <c r="Q295" s="808"/>
      <c r="R295" s="808"/>
      <c r="S295" s="808"/>
      <c r="AA295" s="808"/>
      <c r="AB295" s="808"/>
    </row>
    <row r="296" spans="2:28" s="112" customFormat="1" ht="15">
      <c r="B296" s="113"/>
      <c r="C296" s="113"/>
      <c r="D296" s="113"/>
      <c r="E296" s="113"/>
      <c r="F296" s="103"/>
      <c r="H296" s="115"/>
      <c r="I296" s="115"/>
      <c r="J296" s="115"/>
      <c r="K296" s="801"/>
      <c r="L296" s="115"/>
      <c r="Q296" s="808"/>
      <c r="R296" s="808"/>
      <c r="S296" s="808"/>
      <c r="AA296" s="808"/>
      <c r="AB296" s="808"/>
    </row>
    <row r="297" spans="2:28" s="112" customFormat="1" ht="15">
      <c r="B297" s="113"/>
      <c r="C297" s="113"/>
      <c r="D297" s="113"/>
      <c r="E297" s="113"/>
      <c r="F297" s="103"/>
      <c r="H297" s="115"/>
      <c r="I297" s="115"/>
      <c r="J297" s="115"/>
      <c r="K297" s="801"/>
      <c r="L297" s="115"/>
      <c r="Q297" s="808"/>
      <c r="R297" s="808"/>
      <c r="S297" s="808"/>
      <c r="AA297" s="808"/>
      <c r="AB297" s="808"/>
    </row>
    <row r="298" spans="2:28" s="112" customFormat="1" ht="15">
      <c r="B298" s="113"/>
      <c r="C298" s="113"/>
      <c r="D298" s="113"/>
      <c r="E298" s="113"/>
      <c r="F298" s="103"/>
      <c r="H298" s="115"/>
      <c r="I298" s="115"/>
      <c r="J298" s="115"/>
      <c r="K298" s="801"/>
      <c r="L298" s="115"/>
      <c r="Q298" s="808"/>
      <c r="R298" s="808"/>
      <c r="S298" s="808"/>
      <c r="AA298" s="808"/>
      <c r="AB298" s="808"/>
    </row>
    <row r="299" spans="2:28" s="112" customFormat="1" ht="15">
      <c r="B299" s="113"/>
      <c r="C299" s="113"/>
      <c r="D299" s="113"/>
      <c r="E299" s="113"/>
      <c r="F299" s="103"/>
      <c r="H299" s="115"/>
      <c r="I299" s="115"/>
      <c r="J299" s="115"/>
      <c r="K299" s="801"/>
      <c r="L299" s="115"/>
      <c r="Q299" s="808"/>
      <c r="R299" s="808"/>
      <c r="S299" s="808"/>
      <c r="AA299" s="808"/>
      <c r="AB299" s="808"/>
    </row>
    <row r="300" spans="2:28" s="112" customFormat="1" ht="15">
      <c r="B300" s="113"/>
      <c r="C300" s="113"/>
      <c r="D300" s="113"/>
      <c r="E300" s="113"/>
      <c r="F300" s="103"/>
      <c r="H300" s="115"/>
      <c r="I300" s="115"/>
      <c r="J300" s="115"/>
      <c r="K300" s="801"/>
      <c r="L300" s="115"/>
      <c r="Q300" s="808"/>
      <c r="R300" s="808"/>
      <c r="S300" s="808"/>
      <c r="AA300" s="808"/>
      <c r="AB300" s="808"/>
    </row>
    <row r="301" spans="2:28" s="112" customFormat="1" ht="15">
      <c r="B301" s="113"/>
      <c r="C301" s="113"/>
      <c r="D301" s="113"/>
      <c r="E301" s="113"/>
      <c r="F301" s="103"/>
      <c r="H301" s="115"/>
      <c r="I301" s="115"/>
      <c r="J301" s="115"/>
      <c r="K301" s="801"/>
      <c r="L301" s="115"/>
      <c r="Q301" s="808"/>
      <c r="R301" s="808"/>
      <c r="S301" s="808"/>
      <c r="AA301" s="808"/>
      <c r="AB301" s="808"/>
    </row>
    <row r="302" spans="2:28" s="112" customFormat="1" ht="15">
      <c r="B302" s="113"/>
      <c r="C302" s="113"/>
      <c r="D302" s="113"/>
      <c r="E302" s="113"/>
      <c r="F302" s="103"/>
      <c r="H302" s="115"/>
      <c r="I302" s="115"/>
      <c r="J302" s="115"/>
      <c r="K302" s="801"/>
      <c r="L302" s="115"/>
      <c r="Q302" s="808"/>
      <c r="R302" s="808"/>
      <c r="S302" s="808"/>
      <c r="AA302" s="808"/>
      <c r="AB302" s="808"/>
    </row>
    <row r="303" spans="2:28" s="112" customFormat="1" ht="15">
      <c r="B303" s="113"/>
      <c r="C303" s="113"/>
      <c r="D303" s="113"/>
      <c r="E303" s="113"/>
      <c r="F303" s="103"/>
      <c r="H303" s="115"/>
      <c r="I303" s="115"/>
      <c r="J303" s="115"/>
      <c r="K303" s="801"/>
      <c r="L303" s="115"/>
      <c r="Q303" s="808"/>
      <c r="R303" s="808"/>
      <c r="S303" s="808"/>
      <c r="AA303" s="808"/>
      <c r="AB303" s="808"/>
    </row>
    <row r="304" spans="2:28" s="112" customFormat="1" ht="15">
      <c r="B304" s="113"/>
      <c r="C304" s="113"/>
      <c r="D304" s="113"/>
      <c r="E304" s="113"/>
      <c r="F304" s="103"/>
      <c r="H304" s="115"/>
      <c r="I304" s="115"/>
      <c r="J304" s="115"/>
      <c r="K304" s="801"/>
      <c r="L304" s="115"/>
      <c r="Q304" s="808"/>
      <c r="R304" s="808"/>
      <c r="S304" s="808"/>
      <c r="AA304" s="808"/>
      <c r="AB304" s="808"/>
    </row>
    <row r="305" spans="2:28" s="112" customFormat="1" ht="15">
      <c r="B305" s="113"/>
      <c r="C305" s="113"/>
      <c r="D305" s="113"/>
      <c r="E305" s="113"/>
      <c r="F305" s="103"/>
      <c r="H305" s="115"/>
      <c r="I305" s="115"/>
      <c r="J305" s="115"/>
      <c r="K305" s="801"/>
      <c r="L305" s="115"/>
      <c r="Q305" s="808"/>
      <c r="R305" s="808"/>
      <c r="S305" s="808"/>
      <c r="AA305" s="808"/>
      <c r="AB305" s="808"/>
    </row>
    <row r="306" spans="2:28" s="112" customFormat="1" ht="15">
      <c r="B306" s="113"/>
      <c r="C306" s="113"/>
      <c r="D306" s="113"/>
      <c r="E306" s="113"/>
      <c r="F306" s="103"/>
      <c r="H306" s="115"/>
      <c r="I306" s="115"/>
      <c r="J306" s="115"/>
      <c r="K306" s="801"/>
      <c r="L306" s="115"/>
      <c r="Q306" s="808"/>
      <c r="R306" s="808"/>
      <c r="S306" s="808"/>
      <c r="AA306" s="808"/>
      <c r="AB306" s="808"/>
    </row>
    <row r="307" spans="2:28" s="112" customFormat="1" ht="15">
      <c r="B307" s="113"/>
      <c r="C307" s="113"/>
      <c r="D307" s="113"/>
      <c r="E307" s="113"/>
      <c r="F307" s="103"/>
      <c r="H307" s="115"/>
      <c r="I307" s="115"/>
      <c r="J307" s="115"/>
      <c r="K307" s="801"/>
      <c r="L307" s="115"/>
      <c r="Q307" s="808"/>
      <c r="R307" s="808"/>
      <c r="S307" s="808"/>
      <c r="AA307" s="808"/>
      <c r="AB307" s="808"/>
    </row>
    <row r="308" spans="2:28" s="112" customFormat="1" ht="15">
      <c r="B308" s="113"/>
      <c r="C308" s="113"/>
      <c r="D308" s="113"/>
      <c r="E308" s="113"/>
      <c r="F308" s="103"/>
      <c r="H308" s="115"/>
      <c r="I308" s="115"/>
      <c r="J308" s="115"/>
      <c r="K308" s="801"/>
      <c r="L308" s="115"/>
      <c r="Q308" s="808"/>
      <c r="R308" s="808"/>
      <c r="S308" s="808"/>
      <c r="AA308" s="808"/>
      <c r="AB308" s="808"/>
    </row>
    <row r="309" spans="2:28" s="112" customFormat="1" ht="15">
      <c r="B309" s="113"/>
      <c r="C309" s="113"/>
      <c r="D309" s="113"/>
      <c r="E309" s="113"/>
      <c r="F309" s="103"/>
      <c r="H309" s="115"/>
      <c r="I309" s="115"/>
      <c r="J309" s="115"/>
      <c r="K309" s="801"/>
      <c r="L309" s="115"/>
      <c r="Q309" s="808"/>
      <c r="R309" s="808"/>
      <c r="S309" s="808"/>
      <c r="AA309" s="808"/>
      <c r="AB309" s="808"/>
    </row>
    <row r="310" spans="2:28" s="112" customFormat="1" ht="15">
      <c r="B310" s="113"/>
      <c r="C310" s="113"/>
      <c r="D310" s="113"/>
      <c r="E310" s="113"/>
      <c r="F310" s="103"/>
      <c r="H310" s="115"/>
      <c r="I310" s="115"/>
      <c r="J310" s="115"/>
      <c r="K310" s="801"/>
      <c r="L310" s="115"/>
      <c r="Q310" s="808"/>
      <c r="R310" s="808"/>
      <c r="S310" s="808"/>
      <c r="AA310" s="808"/>
      <c r="AB310" s="808"/>
    </row>
    <row r="311" spans="2:28" s="112" customFormat="1" ht="15">
      <c r="B311" s="113"/>
      <c r="C311" s="113"/>
      <c r="D311" s="113"/>
      <c r="E311" s="113"/>
      <c r="F311" s="103"/>
      <c r="H311" s="115"/>
      <c r="I311" s="115"/>
      <c r="J311" s="115"/>
      <c r="K311" s="801"/>
      <c r="L311" s="115"/>
      <c r="Q311" s="808"/>
      <c r="R311" s="808"/>
      <c r="S311" s="808"/>
      <c r="AA311" s="808"/>
      <c r="AB311" s="808"/>
    </row>
    <row r="312" spans="2:28" s="112" customFormat="1" ht="15">
      <c r="B312" s="113"/>
      <c r="C312" s="113"/>
      <c r="D312" s="113"/>
      <c r="E312" s="113"/>
      <c r="F312" s="103"/>
      <c r="H312" s="115"/>
      <c r="I312" s="115"/>
      <c r="J312" s="115"/>
      <c r="K312" s="801"/>
      <c r="L312" s="115"/>
      <c r="Q312" s="808"/>
      <c r="R312" s="808"/>
      <c r="S312" s="808"/>
      <c r="AA312" s="808"/>
      <c r="AB312" s="808"/>
    </row>
    <row r="313" spans="2:28" s="112" customFormat="1" ht="15">
      <c r="B313" s="113"/>
      <c r="C313" s="113"/>
      <c r="D313" s="113"/>
      <c r="E313" s="113"/>
      <c r="F313" s="103"/>
      <c r="H313" s="115"/>
      <c r="I313" s="115"/>
      <c r="J313" s="115"/>
      <c r="K313" s="801"/>
      <c r="L313" s="115"/>
      <c r="Q313" s="808"/>
      <c r="R313" s="808"/>
      <c r="S313" s="808"/>
      <c r="AA313" s="808"/>
      <c r="AB313" s="808"/>
    </row>
    <row r="314" spans="2:28" s="112" customFormat="1" ht="15">
      <c r="B314" s="113"/>
      <c r="C314" s="113"/>
      <c r="D314" s="113"/>
      <c r="E314" s="113"/>
      <c r="F314" s="103"/>
      <c r="H314" s="115"/>
      <c r="I314" s="115"/>
      <c r="J314" s="115"/>
      <c r="K314" s="801"/>
      <c r="L314" s="115"/>
      <c r="Q314" s="808"/>
      <c r="R314" s="808"/>
      <c r="S314" s="808"/>
      <c r="AA314" s="808"/>
      <c r="AB314" s="808"/>
    </row>
    <row r="315" spans="2:28" s="112" customFormat="1" ht="15">
      <c r="B315" s="113"/>
      <c r="C315" s="113"/>
      <c r="D315" s="113"/>
      <c r="E315" s="113"/>
      <c r="F315" s="103"/>
      <c r="H315" s="115"/>
      <c r="I315" s="115"/>
      <c r="J315" s="115"/>
      <c r="K315" s="801"/>
      <c r="L315" s="115"/>
      <c r="Q315" s="808"/>
      <c r="R315" s="808"/>
      <c r="S315" s="808"/>
      <c r="AA315" s="808"/>
      <c r="AB315" s="808"/>
    </row>
    <row r="316" spans="2:28" s="112" customFormat="1" ht="15">
      <c r="B316" s="113"/>
      <c r="C316" s="113"/>
      <c r="D316" s="113"/>
      <c r="E316" s="113"/>
      <c r="F316" s="103"/>
      <c r="H316" s="115"/>
      <c r="I316" s="115"/>
      <c r="J316" s="115"/>
      <c r="K316" s="801"/>
      <c r="L316" s="115"/>
      <c r="Q316" s="808"/>
      <c r="R316" s="808"/>
      <c r="S316" s="808"/>
      <c r="AA316" s="808"/>
      <c r="AB316" s="808"/>
    </row>
    <row r="317" spans="2:28" s="112" customFormat="1" ht="15">
      <c r="B317" s="113"/>
      <c r="C317" s="113"/>
      <c r="D317" s="113"/>
      <c r="E317" s="113"/>
      <c r="F317" s="103"/>
      <c r="H317" s="115"/>
      <c r="I317" s="115"/>
      <c r="J317" s="115"/>
      <c r="K317" s="801"/>
      <c r="L317" s="115"/>
      <c r="Q317" s="808"/>
      <c r="R317" s="808"/>
      <c r="S317" s="808"/>
      <c r="AA317" s="808"/>
      <c r="AB317" s="808"/>
    </row>
    <row r="318" spans="2:28" s="112" customFormat="1" ht="15">
      <c r="B318" s="113"/>
      <c r="C318" s="113"/>
      <c r="D318" s="113"/>
      <c r="E318" s="113"/>
      <c r="F318" s="103"/>
      <c r="H318" s="115"/>
      <c r="I318" s="115"/>
      <c r="J318" s="115"/>
      <c r="K318" s="801"/>
      <c r="L318" s="115"/>
      <c r="Q318" s="808"/>
      <c r="R318" s="808"/>
      <c r="S318" s="808"/>
      <c r="AA318" s="808"/>
      <c r="AB318" s="808"/>
    </row>
    <row r="319" spans="2:28" s="112" customFormat="1" ht="15">
      <c r="B319" s="113"/>
      <c r="C319" s="113"/>
      <c r="D319" s="113"/>
      <c r="E319" s="113"/>
      <c r="F319" s="103"/>
      <c r="H319" s="115"/>
      <c r="I319" s="115"/>
      <c r="J319" s="115"/>
      <c r="K319" s="801"/>
      <c r="L319" s="115"/>
      <c r="Q319" s="808"/>
      <c r="R319" s="808"/>
      <c r="S319" s="808"/>
      <c r="AA319" s="808"/>
      <c r="AB319" s="808"/>
    </row>
    <row r="320" spans="2:28" s="112" customFormat="1" ht="15">
      <c r="B320" s="113"/>
      <c r="C320" s="113"/>
      <c r="D320" s="113"/>
      <c r="E320" s="113"/>
      <c r="F320" s="103"/>
      <c r="H320" s="115"/>
      <c r="I320" s="115"/>
      <c r="J320" s="115"/>
      <c r="K320" s="801"/>
      <c r="L320" s="115"/>
      <c r="Q320" s="808"/>
      <c r="R320" s="808"/>
      <c r="S320" s="808"/>
      <c r="AA320" s="808"/>
      <c r="AB320" s="808"/>
    </row>
    <row r="321" spans="2:28" s="112" customFormat="1" ht="15">
      <c r="B321" s="113"/>
      <c r="C321" s="113"/>
      <c r="D321" s="113"/>
      <c r="E321" s="113"/>
      <c r="F321" s="103"/>
      <c r="H321" s="115"/>
      <c r="I321" s="115"/>
      <c r="J321" s="115"/>
      <c r="K321" s="801"/>
      <c r="L321" s="115"/>
      <c r="Q321" s="808"/>
      <c r="R321" s="808"/>
      <c r="S321" s="808"/>
      <c r="AA321" s="808"/>
      <c r="AB321" s="808"/>
    </row>
    <row r="322" spans="2:28" s="112" customFormat="1" ht="15">
      <c r="B322" s="113"/>
      <c r="C322" s="113"/>
      <c r="D322" s="113"/>
      <c r="E322" s="113"/>
      <c r="F322" s="103"/>
      <c r="H322" s="115"/>
      <c r="I322" s="115"/>
      <c r="J322" s="115"/>
      <c r="K322" s="801"/>
      <c r="L322" s="115"/>
      <c r="Q322" s="808"/>
      <c r="R322" s="808"/>
      <c r="S322" s="808"/>
      <c r="AA322" s="808"/>
      <c r="AB322" s="808"/>
    </row>
    <row r="323" spans="2:28" s="112" customFormat="1" ht="15">
      <c r="B323" s="113"/>
      <c r="C323" s="113"/>
      <c r="D323" s="113"/>
      <c r="E323" s="113"/>
      <c r="F323" s="103"/>
      <c r="H323" s="115"/>
      <c r="I323" s="115"/>
      <c r="J323" s="115"/>
      <c r="K323" s="801"/>
      <c r="L323" s="115"/>
      <c r="Q323" s="808"/>
      <c r="R323" s="808"/>
      <c r="S323" s="808"/>
      <c r="AA323" s="808"/>
      <c r="AB323" s="808"/>
    </row>
    <row r="324" spans="2:28" s="112" customFormat="1" ht="15">
      <c r="B324" s="113"/>
      <c r="C324" s="113"/>
      <c r="D324" s="113"/>
      <c r="E324" s="113"/>
      <c r="F324" s="103"/>
      <c r="H324" s="115"/>
      <c r="I324" s="115"/>
      <c r="J324" s="115"/>
      <c r="K324" s="801"/>
      <c r="L324" s="115"/>
      <c r="Q324" s="808"/>
      <c r="R324" s="808"/>
      <c r="S324" s="808"/>
      <c r="AA324" s="808"/>
      <c r="AB324" s="808"/>
    </row>
    <row r="325" spans="2:28" s="112" customFormat="1" ht="15">
      <c r="B325" s="113"/>
      <c r="C325" s="113"/>
      <c r="D325" s="113"/>
      <c r="E325" s="113"/>
      <c r="F325" s="103"/>
      <c r="H325" s="115"/>
      <c r="I325" s="115"/>
      <c r="J325" s="115"/>
      <c r="K325" s="801"/>
      <c r="L325" s="115"/>
      <c r="Q325" s="808"/>
      <c r="R325" s="808"/>
      <c r="S325" s="808"/>
      <c r="AA325" s="808"/>
      <c r="AB325" s="808"/>
    </row>
    <row r="326" spans="2:28" s="112" customFormat="1" ht="15">
      <c r="B326" s="113"/>
      <c r="C326" s="113"/>
      <c r="D326" s="113"/>
      <c r="E326" s="113"/>
      <c r="F326" s="103"/>
      <c r="H326" s="115"/>
      <c r="I326" s="115"/>
      <c r="J326" s="115"/>
      <c r="K326" s="801"/>
      <c r="L326" s="115"/>
      <c r="Q326" s="808"/>
      <c r="R326" s="808"/>
      <c r="S326" s="808"/>
      <c r="AA326" s="808"/>
      <c r="AB326" s="808"/>
    </row>
    <row r="327" spans="2:28" s="112" customFormat="1" ht="15">
      <c r="B327" s="113"/>
      <c r="C327" s="113"/>
      <c r="D327" s="113"/>
      <c r="E327" s="113"/>
      <c r="F327" s="103"/>
      <c r="H327" s="115"/>
      <c r="I327" s="115"/>
      <c r="J327" s="115"/>
      <c r="K327" s="801"/>
      <c r="L327" s="115"/>
      <c r="Q327" s="808"/>
      <c r="R327" s="808"/>
      <c r="S327" s="808"/>
      <c r="AA327" s="808"/>
      <c r="AB327" s="808"/>
    </row>
    <row r="328" spans="2:28" s="112" customFormat="1" ht="15">
      <c r="B328" s="113"/>
      <c r="C328" s="113"/>
      <c r="D328" s="113"/>
      <c r="E328" s="113"/>
      <c r="F328" s="103"/>
      <c r="H328" s="115"/>
      <c r="I328" s="115"/>
      <c r="J328" s="115"/>
      <c r="K328" s="801"/>
      <c r="L328" s="115"/>
      <c r="Q328" s="808"/>
      <c r="R328" s="808"/>
      <c r="S328" s="808"/>
      <c r="AA328" s="808"/>
      <c r="AB328" s="808"/>
    </row>
    <row r="329" spans="2:28" s="112" customFormat="1" ht="15">
      <c r="B329" s="113"/>
      <c r="C329" s="113"/>
      <c r="D329" s="113"/>
      <c r="E329" s="113"/>
      <c r="F329" s="103"/>
      <c r="H329" s="115"/>
      <c r="I329" s="115"/>
      <c r="J329" s="115"/>
      <c r="K329" s="801"/>
      <c r="L329" s="115"/>
      <c r="Q329" s="808"/>
      <c r="R329" s="808"/>
      <c r="S329" s="808"/>
      <c r="AA329" s="808"/>
      <c r="AB329" s="808"/>
    </row>
    <row r="330" spans="2:28" s="112" customFormat="1" ht="15">
      <c r="B330" s="113"/>
      <c r="C330" s="113"/>
      <c r="D330" s="113"/>
      <c r="E330" s="113"/>
      <c r="F330" s="103"/>
      <c r="H330" s="115"/>
      <c r="I330" s="115"/>
      <c r="J330" s="115"/>
      <c r="K330" s="801"/>
      <c r="L330" s="115"/>
      <c r="Q330" s="808"/>
      <c r="R330" s="808"/>
      <c r="S330" s="808"/>
      <c r="AA330" s="808"/>
      <c r="AB330" s="808"/>
    </row>
    <row r="331" spans="2:28" s="112" customFormat="1" ht="15">
      <c r="B331" s="113"/>
      <c r="C331" s="113"/>
      <c r="D331" s="113"/>
      <c r="E331" s="113"/>
      <c r="F331" s="103"/>
      <c r="H331" s="115"/>
      <c r="I331" s="115"/>
      <c r="J331" s="115"/>
      <c r="K331" s="801"/>
      <c r="L331" s="115"/>
      <c r="Q331" s="808"/>
      <c r="R331" s="808"/>
      <c r="S331" s="808"/>
      <c r="AA331" s="808"/>
      <c r="AB331" s="808"/>
    </row>
    <row r="332" spans="2:28" s="112" customFormat="1" ht="15">
      <c r="B332" s="113"/>
      <c r="C332" s="113"/>
      <c r="D332" s="113"/>
      <c r="E332" s="113"/>
      <c r="F332" s="103"/>
      <c r="H332" s="115"/>
      <c r="I332" s="115"/>
      <c r="J332" s="115"/>
      <c r="K332" s="801"/>
      <c r="L332" s="115"/>
      <c r="Q332" s="808"/>
      <c r="R332" s="808"/>
      <c r="S332" s="808"/>
      <c r="AA332" s="808"/>
      <c r="AB332" s="808"/>
    </row>
    <row r="333" spans="2:28" s="112" customFormat="1" ht="15">
      <c r="B333" s="113"/>
      <c r="C333" s="113"/>
      <c r="D333" s="113"/>
      <c r="E333" s="113"/>
      <c r="F333" s="103"/>
      <c r="H333" s="115"/>
      <c r="I333" s="115"/>
      <c r="J333" s="115"/>
      <c r="K333" s="801"/>
      <c r="L333" s="115"/>
      <c r="Q333" s="808"/>
      <c r="R333" s="808"/>
      <c r="S333" s="808"/>
      <c r="AA333" s="808"/>
      <c r="AB333" s="808"/>
    </row>
    <row r="334" spans="2:28" s="112" customFormat="1" ht="15">
      <c r="B334" s="113"/>
      <c r="C334" s="113"/>
      <c r="D334" s="113"/>
      <c r="E334" s="113"/>
      <c r="F334" s="103"/>
      <c r="H334" s="115"/>
      <c r="I334" s="115"/>
      <c r="J334" s="115"/>
      <c r="K334" s="801"/>
      <c r="L334" s="115"/>
      <c r="Q334" s="808"/>
      <c r="R334" s="808"/>
      <c r="S334" s="808"/>
      <c r="AA334" s="808"/>
      <c r="AB334" s="808"/>
    </row>
    <row r="335" spans="2:28" s="112" customFormat="1" ht="15">
      <c r="B335" s="113"/>
      <c r="C335" s="113"/>
      <c r="D335" s="113"/>
      <c r="E335" s="113"/>
      <c r="F335" s="103"/>
      <c r="H335" s="115"/>
      <c r="I335" s="115"/>
      <c r="J335" s="115"/>
      <c r="K335" s="801"/>
      <c r="L335" s="115"/>
      <c r="Q335" s="808"/>
      <c r="R335" s="808"/>
      <c r="S335" s="808"/>
      <c r="AA335" s="808"/>
      <c r="AB335" s="808"/>
    </row>
    <row r="336" spans="2:28" s="112" customFormat="1" ht="15">
      <c r="B336" s="113"/>
      <c r="C336" s="113"/>
      <c r="D336" s="113"/>
      <c r="E336" s="113"/>
      <c r="F336" s="103"/>
      <c r="H336" s="115"/>
      <c r="I336" s="115"/>
      <c r="J336" s="115"/>
      <c r="K336" s="801"/>
      <c r="L336" s="115"/>
      <c r="Q336" s="808"/>
      <c r="R336" s="808"/>
      <c r="S336" s="808"/>
      <c r="AA336" s="808"/>
      <c r="AB336" s="808"/>
    </row>
    <row r="337" spans="2:28" s="112" customFormat="1" ht="15">
      <c r="B337" s="113"/>
      <c r="C337" s="113"/>
      <c r="D337" s="113"/>
      <c r="E337" s="113"/>
      <c r="F337" s="103"/>
      <c r="H337" s="115"/>
      <c r="I337" s="115"/>
      <c r="J337" s="115"/>
      <c r="K337" s="801"/>
      <c r="L337" s="115"/>
      <c r="Q337" s="808"/>
      <c r="R337" s="808"/>
      <c r="S337" s="808"/>
      <c r="AA337" s="808"/>
      <c r="AB337" s="808"/>
    </row>
    <row r="338" spans="2:28" s="112" customFormat="1" ht="15">
      <c r="B338" s="113"/>
      <c r="C338" s="113"/>
      <c r="D338" s="113"/>
      <c r="E338" s="113"/>
      <c r="F338" s="103"/>
      <c r="H338" s="115"/>
      <c r="I338" s="115"/>
      <c r="J338" s="115"/>
      <c r="K338" s="801"/>
      <c r="L338" s="115"/>
      <c r="Q338" s="808"/>
      <c r="R338" s="808"/>
      <c r="S338" s="808"/>
      <c r="AA338" s="808"/>
      <c r="AB338" s="808"/>
    </row>
    <row r="339" spans="2:28" s="112" customFormat="1" ht="15">
      <c r="B339" s="113"/>
      <c r="C339" s="113"/>
      <c r="D339" s="113"/>
      <c r="E339" s="113"/>
      <c r="F339" s="103"/>
      <c r="H339" s="115"/>
      <c r="I339" s="115"/>
      <c r="J339" s="115"/>
      <c r="K339" s="801"/>
      <c r="L339" s="115"/>
      <c r="Q339" s="808"/>
      <c r="R339" s="808"/>
      <c r="S339" s="808"/>
      <c r="AA339" s="808"/>
      <c r="AB339" s="808"/>
    </row>
    <row r="340" spans="2:28" s="112" customFormat="1" ht="15">
      <c r="B340" s="113"/>
      <c r="C340" s="113"/>
      <c r="D340" s="113"/>
      <c r="E340" s="113"/>
      <c r="F340" s="103"/>
      <c r="H340" s="115"/>
      <c r="I340" s="115"/>
      <c r="J340" s="115"/>
      <c r="K340" s="801"/>
      <c r="L340" s="115"/>
      <c r="Q340" s="808"/>
      <c r="R340" s="808"/>
      <c r="S340" s="808"/>
      <c r="AA340" s="808"/>
      <c r="AB340" s="808"/>
    </row>
    <row r="341" spans="2:28" s="112" customFormat="1" ht="15">
      <c r="B341" s="113"/>
      <c r="C341" s="113"/>
      <c r="D341" s="113"/>
      <c r="E341" s="113"/>
      <c r="F341" s="103"/>
      <c r="H341" s="115"/>
      <c r="I341" s="115"/>
      <c r="J341" s="115"/>
      <c r="K341" s="801"/>
      <c r="L341" s="115"/>
      <c r="Q341" s="808"/>
      <c r="R341" s="808"/>
      <c r="S341" s="808"/>
      <c r="AA341" s="808"/>
      <c r="AB341" s="808"/>
    </row>
    <row r="342" spans="2:28" s="112" customFormat="1" ht="15">
      <c r="B342" s="113"/>
      <c r="C342" s="113"/>
      <c r="D342" s="113"/>
      <c r="E342" s="113"/>
      <c r="F342" s="103"/>
      <c r="H342" s="115"/>
      <c r="I342" s="115"/>
      <c r="J342" s="115"/>
      <c r="K342" s="801"/>
      <c r="L342" s="115"/>
      <c r="Q342" s="808"/>
      <c r="R342" s="808"/>
      <c r="S342" s="808"/>
      <c r="AA342" s="808"/>
      <c r="AB342" s="808"/>
    </row>
    <row r="343" spans="2:28" s="112" customFormat="1" ht="15">
      <c r="B343" s="113"/>
      <c r="C343" s="113"/>
      <c r="D343" s="113"/>
      <c r="E343" s="113"/>
      <c r="F343" s="103"/>
      <c r="H343" s="115"/>
      <c r="I343" s="115"/>
      <c r="J343" s="115"/>
      <c r="K343" s="801"/>
      <c r="L343" s="115"/>
      <c r="Q343" s="808"/>
      <c r="R343" s="808"/>
      <c r="S343" s="808"/>
      <c r="AA343" s="808"/>
      <c r="AB343" s="808"/>
    </row>
    <row r="344" spans="2:28" s="112" customFormat="1" ht="15">
      <c r="B344" s="113"/>
      <c r="C344" s="113"/>
      <c r="D344" s="113"/>
      <c r="E344" s="113"/>
      <c r="F344" s="103"/>
      <c r="H344" s="115"/>
      <c r="I344" s="115"/>
      <c r="J344" s="115"/>
      <c r="K344" s="801"/>
      <c r="L344" s="115"/>
      <c r="Q344" s="808"/>
      <c r="R344" s="808"/>
      <c r="S344" s="808"/>
      <c r="AA344" s="808"/>
      <c r="AB344" s="808"/>
    </row>
    <row r="345" spans="2:28" s="112" customFormat="1" ht="15">
      <c r="B345" s="113"/>
      <c r="C345" s="113"/>
      <c r="D345" s="113"/>
      <c r="E345" s="113"/>
      <c r="F345" s="103"/>
      <c r="H345" s="115"/>
      <c r="I345" s="115"/>
      <c r="J345" s="115"/>
      <c r="K345" s="801"/>
      <c r="L345" s="115"/>
      <c r="Q345" s="808"/>
      <c r="R345" s="808"/>
      <c r="S345" s="808"/>
      <c r="AA345" s="808"/>
      <c r="AB345" s="808"/>
    </row>
    <row r="346" spans="2:28" s="112" customFormat="1" ht="15">
      <c r="B346" s="113"/>
      <c r="C346" s="113"/>
      <c r="D346" s="113"/>
      <c r="E346" s="113"/>
      <c r="F346" s="103"/>
      <c r="H346" s="115"/>
      <c r="I346" s="115"/>
      <c r="J346" s="115"/>
      <c r="K346" s="801"/>
      <c r="L346" s="115"/>
      <c r="Q346" s="808"/>
      <c r="R346" s="808"/>
      <c r="S346" s="808"/>
      <c r="AA346" s="808"/>
      <c r="AB346" s="808"/>
    </row>
    <row r="347" spans="2:28" s="112" customFormat="1" ht="15">
      <c r="B347" s="113"/>
      <c r="C347" s="113"/>
      <c r="D347" s="113"/>
      <c r="E347" s="113"/>
      <c r="F347" s="103"/>
      <c r="H347" s="115"/>
      <c r="I347" s="115"/>
      <c r="J347" s="115"/>
      <c r="K347" s="801"/>
      <c r="L347" s="115"/>
      <c r="Q347" s="808"/>
      <c r="R347" s="808"/>
      <c r="S347" s="808"/>
      <c r="AA347" s="808"/>
      <c r="AB347" s="808"/>
    </row>
    <row r="348" spans="2:28" s="112" customFormat="1" ht="15">
      <c r="B348" s="113"/>
      <c r="C348" s="113"/>
      <c r="D348" s="113"/>
      <c r="E348" s="113"/>
      <c r="F348" s="103"/>
      <c r="H348" s="115"/>
      <c r="I348" s="115"/>
      <c r="J348" s="115"/>
      <c r="K348" s="801"/>
      <c r="L348" s="115"/>
      <c r="Q348" s="808"/>
      <c r="R348" s="808"/>
      <c r="S348" s="808"/>
      <c r="AA348" s="808"/>
      <c r="AB348" s="808"/>
    </row>
    <row r="349" spans="2:28" s="112" customFormat="1" ht="15">
      <c r="B349" s="113"/>
      <c r="C349" s="113"/>
      <c r="D349" s="113"/>
      <c r="E349" s="113"/>
      <c r="F349" s="103"/>
      <c r="H349" s="115"/>
      <c r="I349" s="115"/>
      <c r="J349" s="115"/>
      <c r="K349" s="801"/>
      <c r="L349" s="115"/>
      <c r="Q349" s="808"/>
      <c r="R349" s="808"/>
      <c r="S349" s="808"/>
      <c r="AA349" s="808"/>
      <c r="AB349" s="808"/>
    </row>
    <row r="350" spans="2:28" s="112" customFormat="1" ht="15">
      <c r="B350" s="113"/>
      <c r="C350" s="113"/>
      <c r="D350" s="113"/>
      <c r="E350" s="113"/>
      <c r="F350" s="103"/>
      <c r="H350" s="115"/>
      <c r="I350" s="115"/>
      <c r="J350" s="115"/>
      <c r="K350" s="801"/>
      <c r="L350" s="115"/>
      <c r="Q350" s="808"/>
      <c r="R350" s="808"/>
      <c r="S350" s="808"/>
      <c r="AA350" s="808"/>
      <c r="AB350" s="808"/>
    </row>
    <row r="351" spans="2:28" s="112" customFormat="1" ht="15">
      <c r="B351" s="113"/>
      <c r="C351" s="113"/>
      <c r="D351" s="113"/>
      <c r="E351" s="113"/>
      <c r="F351" s="103"/>
      <c r="H351" s="115"/>
      <c r="I351" s="115"/>
      <c r="J351" s="115"/>
      <c r="K351" s="801"/>
      <c r="L351" s="115"/>
      <c r="Q351" s="808"/>
      <c r="R351" s="808"/>
      <c r="S351" s="808"/>
      <c r="AA351" s="808"/>
      <c r="AB351" s="808"/>
    </row>
    <row r="352" spans="2:28" s="112" customFormat="1" ht="15">
      <c r="B352" s="113"/>
      <c r="C352" s="113"/>
      <c r="D352" s="113"/>
      <c r="E352" s="113"/>
      <c r="F352" s="103"/>
      <c r="H352" s="115"/>
      <c r="I352" s="115"/>
      <c r="J352" s="115"/>
      <c r="K352" s="801"/>
      <c r="L352" s="115"/>
      <c r="Q352" s="808"/>
      <c r="R352" s="808"/>
      <c r="S352" s="808"/>
      <c r="AA352" s="808"/>
      <c r="AB352" s="808"/>
    </row>
    <row r="353" spans="2:28" s="112" customFormat="1" ht="15">
      <c r="B353" s="113"/>
      <c r="C353" s="113"/>
      <c r="D353" s="113"/>
      <c r="E353" s="113"/>
      <c r="F353" s="103"/>
      <c r="H353" s="115"/>
      <c r="I353" s="115"/>
      <c r="J353" s="115"/>
      <c r="K353" s="801"/>
      <c r="L353" s="115"/>
      <c r="Q353" s="808"/>
      <c r="R353" s="808"/>
      <c r="S353" s="808"/>
      <c r="AA353" s="808"/>
      <c r="AB353" s="808"/>
    </row>
    <row r="354" spans="2:28" s="112" customFormat="1" ht="15">
      <c r="B354" s="113"/>
      <c r="C354" s="113"/>
      <c r="D354" s="113"/>
      <c r="E354" s="113"/>
      <c r="F354" s="103"/>
      <c r="H354" s="115"/>
      <c r="I354" s="115"/>
      <c r="J354" s="115"/>
      <c r="K354" s="801"/>
      <c r="L354" s="115"/>
      <c r="Q354" s="808"/>
      <c r="R354" s="808"/>
      <c r="S354" s="808"/>
      <c r="AA354" s="808"/>
      <c r="AB354" s="808"/>
    </row>
    <row r="355" spans="2:28" s="112" customFormat="1" ht="15">
      <c r="B355" s="113"/>
      <c r="C355" s="113"/>
      <c r="D355" s="113"/>
      <c r="E355" s="113"/>
      <c r="F355" s="103"/>
      <c r="H355" s="115"/>
      <c r="I355" s="115"/>
      <c r="J355" s="115"/>
      <c r="K355" s="801"/>
      <c r="L355" s="115"/>
      <c r="Q355" s="808"/>
      <c r="R355" s="808"/>
      <c r="S355" s="808"/>
      <c r="AA355" s="808"/>
      <c r="AB355" s="808"/>
    </row>
    <row r="356" spans="2:28" s="112" customFormat="1" ht="15">
      <c r="B356" s="113"/>
      <c r="C356" s="113"/>
      <c r="D356" s="113"/>
      <c r="E356" s="113"/>
      <c r="F356" s="103"/>
      <c r="H356" s="115"/>
      <c r="I356" s="115"/>
      <c r="J356" s="115"/>
      <c r="K356" s="801"/>
      <c r="L356" s="115"/>
      <c r="Q356" s="808"/>
      <c r="R356" s="808"/>
      <c r="S356" s="808"/>
      <c r="AA356" s="808"/>
      <c r="AB356" s="808"/>
    </row>
    <row r="357" spans="2:28" s="112" customFormat="1" ht="15">
      <c r="B357" s="113"/>
      <c r="C357" s="113"/>
      <c r="D357" s="113"/>
      <c r="E357" s="113"/>
      <c r="F357" s="103"/>
      <c r="H357" s="115"/>
      <c r="I357" s="115"/>
      <c r="J357" s="115"/>
      <c r="K357" s="801"/>
      <c r="L357" s="115"/>
      <c r="Q357" s="808"/>
      <c r="R357" s="808"/>
      <c r="S357" s="808"/>
      <c r="AA357" s="808"/>
      <c r="AB357" s="808"/>
    </row>
    <row r="358" spans="2:28" s="112" customFormat="1" ht="15">
      <c r="B358" s="113"/>
      <c r="C358" s="113"/>
      <c r="D358" s="113"/>
      <c r="E358" s="113"/>
      <c r="F358" s="103"/>
      <c r="H358" s="115"/>
      <c r="I358" s="115"/>
      <c r="J358" s="115"/>
      <c r="K358" s="801"/>
      <c r="L358" s="115"/>
      <c r="Q358" s="808"/>
      <c r="R358" s="808"/>
      <c r="S358" s="808"/>
      <c r="AA358" s="808"/>
      <c r="AB358" s="808"/>
    </row>
    <row r="359" spans="2:28" s="112" customFormat="1" ht="15">
      <c r="B359" s="113"/>
      <c r="C359" s="113"/>
      <c r="D359" s="113"/>
      <c r="E359" s="113"/>
      <c r="F359" s="103"/>
      <c r="H359" s="115"/>
      <c r="I359" s="115"/>
      <c r="J359" s="115"/>
      <c r="K359" s="801"/>
      <c r="L359" s="115"/>
      <c r="Q359" s="808"/>
      <c r="R359" s="808"/>
      <c r="S359" s="808"/>
      <c r="AA359" s="808"/>
      <c r="AB359" s="808"/>
    </row>
    <row r="360" spans="2:28" s="112" customFormat="1" ht="15">
      <c r="B360" s="113"/>
      <c r="C360" s="113"/>
      <c r="D360" s="113"/>
      <c r="E360" s="113"/>
      <c r="F360" s="103"/>
      <c r="H360" s="115"/>
      <c r="I360" s="115"/>
      <c r="J360" s="115"/>
      <c r="K360" s="801"/>
      <c r="L360" s="115"/>
      <c r="Q360" s="808"/>
      <c r="R360" s="808"/>
      <c r="S360" s="808"/>
      <c r="AA360" s="808"/>
      <c r="AB360" s="808"/>
    </row>
    <row r="361" spans="2:28" s="112" customFormat="1" ht="15">
      <c r="B361" s="113"/>
      <c r="C361" s="113"/>
      <c r="D361" s="113"/>
      <c r="E361" s="113"/>
      <c r="F361" s="103"/>
      <c r="H361" s="115"/>
      <c r="I361" s="115"/>
      <c r="J361" s="115"/>
      <c r="K361" s="801"/>
      <c r="L361" s="115"/>
      <c r="Q361" s="808"/>
      <c r="R361" s="808"/>
      <c r="S361" s="808"/>
      <c r="AA361" s="808"/>
      <c r="AB361" s="808"/>
    </row>
    <row r="362" spans="2:28" s="112" customFormat="1" ht="15">
      <c r="B362" s="113"/>
      <c r="C362" s="113"/>
      <c r="D362" s="113"/>
      <c r="E362" s="113"/>
      <c r="F362" s="103"/>
      <c r="H362" s="115"/>
      <c r="I362" s="115"/>
      <c r="J362" s="115"/>
      <c r="K362" s="801"/>
      <c r="L362" s="115"/>
      <c r="Q362" s="808"/>
      <c r="R362" s="808"/>
      <c r="S362" s="808"/>
      <c r="AA362" s="808"/>
      <c r="AB362" s="808"/>
    </row>
    <row r="363" spans="2:28" s="112" customFormat="1" ht="15">
      <c r="B363" s="113"/>
      <c r="C363" s="113"/>
      <c r="D363" s="113"/>
      <c r="E363" s="113"/>
      <c r="F363" s="103"/>
      <c r="H363" s="115"/>
      <c r="I363" s="115"/>
      <c r="J363" s="115"/>
      <c r="K363" s="801"/>
      <c r="L363" s="115"/>
      <c r="Q363" s="808"/>
      <c r="R363" s="808"/>
      <c r="S363" s="808"/>
      <c r="AA363" s="808"/>
      <c r="AB363" s="808"/>
    </row>
    <row r="364" spans="2:28" s="112" customFormat="1" ht="15">
      <c r="B364" s="113"/>
      <c r="C364" s="113"/>
      <c r="D364" s="113"/>
      <c r="E364" s="113"/>
      <c r="F364" s="103"/>
      <c r="H364" s="115"/>
      <c r="I364" s="115"/>
      <c r="J364" s="115"/>
      <c r="K364" s="801"/>
      <c r="L364" s="115"/>
      <c r="Q364" s="808"/>
      <c r="R364" s="808"/>
      <c r="S364" s="808"/>
      <c r="AA364" s="808"/>
      <c r="AB364" s="808"/>
    </row>
    <row r="365" spans="2:28" s="112" customFormat="1" ht="15">
      <c r="B365" s="113"/>
      <c r="C365" s="113"/>
      <c r="D365" s="113"/>
      <c r="E365" s="113"/>
      <c r="F365" s="103"/>
      <c r="H365" s="115"/>
      <c r="I365" s="115"/>
      <c r="J365" s="115"/>
      <c r="K365" s="801"/>
      <c r="L365" s="115"/>
      <c r="Q365" s="808"/>
      <c r="R365" s="808"/>
      <c r="S365" s="808"/>
      <c r="AA365" s="808"/>
      <c r="AB365" s="808"/>
    </row>
    <row r="366" spans="2:28" s="112" customFormat="1" ht="15">
      <c r="B366" s="113"/>
      <c r="C366" s="113"/>
      <c r="D366" s="113"/>
      <c r="E366" s="113"/>
      <c r="F366" s="103"/>
      <c r="H366" s="115"/>
      <c r="I366" s="115"/>
      <c r="J366" s="115"/>
      <c r="K366" s="801"/>
      <c r="L366" s="115"/>
      <c r="Q366" s="808"/>
      <c r="R366" s="808"/>
      <c r="S366" s="808"/>
      <c r="AA366" s="808"/>
      <c r="AB366" s="808"/>
    </row>
    <row r="367" spans="2:28" s="112" customFormat="1" ht="15">
      <c r="B367" s="113"/>
      <c r="C367" s="113"/>
      <c r="D367" s="113"/>
      <c r="E367" s="113"/>
      <c r="F367" s="103"/>
      <c r="H367" s="115"/>
      <c r="I367" s="115"/>
      <c r="J367" s="115"/>
      <c r="K367" s="801"/>
      <c r="L367" s="115"/>
      <c r="Q367" s="808"/>
      <c r="R367" s="808"/>
      <c r="S367" s="808"/>
      <c r="AA367" s="808"/>
      <c r="AB367" s="808"/>
    </row>
    <row r="368" spans="2:28" s="112" customFormat="1" ht="15">
      <c r="B368" s="113"/>
      <c r="C368" s="113"/>
      <c r="D368" s="113"/>
      <c r="E368" s="113"/>
      <c r="F368" s="103"/>
      <c r="H368" s="115"/>
      <c r="I368" s="115"/>
      <c r="J368" s="115"/>
      <c r="K368" s="801"/>
      <c r="L368" s="115"/>
      <c r="Q368" s="808"/>
      <c r="R368" s="808"/>
      <c r="S368" s="808"/>
      <c r="AA368" s="808"/>
      <c r="AB368" s="808"/>
    </row>
    <row r="369" spans="2:28" s="112" customFormat="1" ht="15">
      <c r="B369" s="113"/>
      <c r="C369" s="113"/>
      <c r="D369" s="113"/>
      <c r="E369" s="113"/>
      <c r="F369" s="103"/>
      <c r="H369" s="115"/>
      <c r="I369" s="115"/>
      <c r="J369" s="115"/>
      <c r="K369" s="801"/>
      <c r="L369" s="115"/>
      <c r="Q369" s="808"/>
      <c r="R369" s="808"/>
      <c r="S369" s="808"/>
      <c r="AA369" s="808"/>
      <c r="AB369" s="808"/>
    </row>
    <row r="370" spans="2:28" s="112" customFormat="1" ht="15">
      <c r="B370" s="113"/>
      <c r="C370" s="113"/>
      <c r="D370" s="113"/>
      <c r="E370" s="113"/>
      <c r="F370" s="103"/>
      <c r="H370" s="115"/>
      <c r="I370" s="115"/>
      <c r="J370" s="115"/>
      <c r="K370" s="801"/>
      <c r="L370" s="115"/>
      <c r="Q370" s="808"/>
      <c r="R370" s="808"/>
      <c r="S370" s="808"/>
      <c r="AA370" s="808"/>
      <c r="AB370" s="808"/>
    </row>
    <row r="371" spans="2:28" s="112" customFormat="1" ht="15">
      <c r="B371" s="113"/>
      <c r="C371" s="113"/>
      <c r="D371" s="113"/>
      <c r="E371" s="113"/>
      <c r="F371" s="103"/>
      <c r="H371" s="115"/>
      <c r="I371" s="115"/>
      <c r="J371" s="115"/>
      <c r="K371" s="801"/>
      <c r="L371" s="115"/>
      <c r="Q371" s="808"/>
      <c r="R371" s="808"/>
      <c r="S371" s="808"/>
      <c r="AA371" s="808"/>
      <c r="AB371" s="808"/>
    </row>
    <row r="372" spans="2:28" s="112" customFormat="1" ht="15">
      <c r="B372" s="113"/>
      <c r="C372" s="113"/>
      <c r="D372" s="113"/>
      <c r="E372" s="113"/>
      <c r="F372" s="103"/>
      <c r="H372" s="115"/>
      <c r="I372" s="115"/>
      <c r="J372" s="115"/>
      <c r="K372" s="801"/>
      <c r="L372" s="115"/>
      <c r="Q372" s="808"/>
      <c r="R372" s="808"/>
      <c r="S372" s="808"/>
      <c r="AA372" s="808"/>
      <c r="AB372" s="808"/>
    </row>
    <row r="373" spans="2:28" s="112" customFormat="1" ht="15">
      <c r="B373" s="113"/>
      <c r="C373" s="113"/>
      <c r="D373" s="113"/>
      <c r="E373" s="113"/>
      <c r="F373" s="103"/>
      <c r="H373" s="115"/>
      <c r="I373" s="115"/>
      <c r="J373" s="115"/>
      <c r="K373" s="801"/>
      <c r="L373" s="115"/>
      <c r="Q373" s="808"/>
      <c r="R373" s="808"/>
      <c r="S373" s="808"/>
      <c r="AA373" s="808"/>
      <c r="AB373" s="808"/>
    </row>
    <row r="374" spans="2:28" s="112" customFormat="1" ht="15">
      <c r="B374" s="113"/>
      <c r="C374" s="113"/>
      <c r="D374" s="113"/>
      <c r="E374" s="113"/>
      <c r="F374" s="103"/>
      <c r="H374" s="115"/>
      <c r="I374" s="115"/>
      <c r="J374" s="115"/>
      <c r="K374" s="801"/>
      <c r="L374" s="115"/>
      <c r="Q374" s="808"/>
      <c r="R374" s="808"/>
      <c r="S374" s="808"/>
      <c r="AA374" s="808"/>
      <c r="AB374" s="808"/>
    </row>
    <row r="375" spans="2:28" s="112" customFormat="1" ht="15">
      <c r="B375" s="113"/>
      <c r="C375" s="113"/>
      <c r="D375" s="113"/>
      <c r="E375" s="113"/>
      <c r="F375" s="103"/>
      <c r="H375" s="115"/>
      <c r="I375" s="115"/>
      <c r="J375" s="115"/>
      <c r="K375" s="801"/>
      <c r="L375" s="115"/>
      <c r="Q375" s="808"/>
      <c r="R375" s="808"/>
      <c r="S375" s="808"/>
      <c r="AA375" s="808"/>
      <c r="AB375" s="808"/>
    </row>
    <row r="376" spans="2:28" s="112" customFormat="1" ht="15">
      <c r="B376" s="113"/>
      <c r="C376" s="113"/>
      <c r="D376" s="113"/>
      <c r="E376" s="113"/>
      <c r="F376" s="103"/>
      <c r="H376" s="115"/>
      <c r="I376" s="115"/>
      <c r="J376" s="115"/>
      <c r="K376" s="801"/>
      <c r="L376" s="115"/>
      <c r="Q376" s="808"/>
      <c r="R376" s="808"/>
      <c r="S376" s="808"/>
      <c r="AA376" s="808"/>
      <c r="AB376" s="808"/>
    </row>
    <row r="377" spans="2:28" s="112" customFormat="1" ht="15">
      <c r="B377" s="113"/>
      <c r="C377" s="113"/>
      <c r="D377" s="113"/>
      <c r="E377" s="113"/>
      <c r="F377" s="103"/>
      <c r="H377" s="115"/>
      <c r="I377" s="115"/>
      <c r="J377" s="115"/>
      <c r="K377" s="801"/>
      <c r="L377" s="115"/>
      <c r="Q377" s="808"/>
      <c r="R377" s="808"/>
      <c r="S377" s="808"/>
      <c r="AA377" s="808"/>
      <c r="AB377" s="808"/>
    </row>
    <row r="378" spans="2:28" s="112" customFormat="1" ht="15">
      <c r="B378" s="113"/>
      <c r="C378" s="113"/>
      <c r="D378" s="113"/>
      <c r="E378" s="113"/>
      <c r="F378" s="103"/>
      <c r="H378" s="115"/>
      <c r="I378" s="115"/>
      <c r="J378" s="115"/>
      <c r="K378" s="801"/>
      <c r="L378" s="115"/>
      <c r="Q378" s="808"/>
      <c r="R378" s="808"/>
      <c r="S378" s="808"/>
      <c r="AA378" s="808"/>
      <c r="AB378" s="808"/>
    </row>
    <row r="379" spans="2:28" s="112" customFormat="1" ht="15">
      <c r="B379" s="113"/>
      <c r="C379" s="113"/>
      <c r="D379" s="113"/>
      <c r="E379" s="113"/>
      <c r="F379" s="103"/>
      <c r="H379" s="115"/>
      <c r="I379" s="115"/>
      <c r="J379" s="115"/>
      <c r="K379" s="801"/>
      <c r="L379" s="115"/>
      <c r="Q379" s="808"/>
      <c r="R379" s="808"/>
      <c r="S379" s="808"/>
      <c r="AA379" s="808"/>
      <c r="AB379" s="808"/>
    </row>
    <row r="380" spans="2:28" s="112" customFormat="1" ht="15">
      <c r="B380" s="113"/>
      <c r="C380" s="113"/>
      <c r="D380" s="113"/>
      <c r="E380" s="113"/>
      <c r="F380" s="103"/>
      <c r="H380" s="115"/>
      <c r="I380" s="115"/>
      <c r="J380" s="115"/>
      <c r="K380" s="801"/>
      <c r="L380" s="115"/>
      <c r="Q380" s="808"/>
      <c r="R380" s="808"/>
      <c r="S380" s="808"/>
      <c r="AA380" s="808"/>
      <c r="AB380" s="808"/>
    </row>
    <row r="381" spans="2:28" s="112" customFormat="1" ht="15">
      <c r="B381" s="113"/>
      <c r="C381" s="113"/>
      <c r="D381" s="113"/>
      <c r="E381" s="113"/>
      <c r="F381" s="103"/>
      <c r="H381" s="115"/>
      <c r="I381" s="115"/>
      <c r="J381" s="115"/>
      <c r="K381" s="801"/>
      <c r="L381" s="115"/>
      <c r="Q381" s="808"/>
      <c r="R381" s="808"/>
      <c r="S381" s="808"/>
      <c r="AA381" s="808"/>
      <c r="AB381" s="808"/>
    </row>
    <row r="382" spans="2:28" s="112" customFormat="1" ht="15">
      <c r="B382" s="113"/>
      <c r="C382" s="113"/>
      <c r="D382" s="113"/>
      <c r="E382" s="113"/>
      <c r="F382" s="103"/>
      <c r="H382" s="115"/>
      <c r="I382" s="115"/>
      <c r="J382" s="115"/>
      <c r="K382" s="801"/>
      <c r="L382" s="115"/>
      <c r="Q382" s="808"/>
      <c r="R382" s="808"/>
      <c r="S382" s="808"/>
      <c r="AA382" s="808"/>
      <c r="AB382" s="808"/>
    </row>
    <row r="383" spans="2:28" s="112" customFormat="1" ht="15">
      <c r="B383" s="113"/>
      <c r="C383" s="113"/>
      <c r="D383" s="113"/>
      <c r="E383" s="113"/>
      <c r="F383" s="103"/>
      <c r="H383" s="115"/>
      <c r="I383" s="115"/>
      <c r="J383" s="115"/>
      <c r="K383" s="801"/>
      <c r="L383" s="115"/>
      <c r="Q383" s="808"/>
      <c r="R383" s="808"/>
      <c r="S383" s="808"/>
      <c r="AA383" s="808"/>
      <c r="AB383" s="808"/>
    </row>
    <row r="384" spans="2:28" s="112" customFormat="1" ht="15">
      <c r="B384" s="113"/>
      <c r="C384" s="113"/>
      <c r="D384" s="113"/>
      <c r="E384" s="113"/>
      <c r="F384" s="103"/>
      <c r="H384" s="115"/>
      <c r="I384" s="115"/>
      <c r="J384" s="115"/>
      <c r="K384" s="801"/>
      <c r="L384" s="115"/>
      <c r="Q384" s="808"/>
      <c r="R384" s="808"/>
      <c r="S384" s="808"/>
      <c r="AA384" s="808"/>
      <c r="AB384" s="808"/>
    </row>
    <row r="385" spans="2:28" s="112" customFormat="1" ht="15">
      <c r="B385" s="113"/>
      <c r="C385" s="113"/>
      <c r="D385" s="113"/>
      <c r="E385" s="113"/>
      <c r="F385" s="103"/>
      <c r="H385" s="115"/>
      <c r="I385" s="115"/>
      <c r="J385" s="115"/>
      <c r="K385" s="801"/>
      <c r="L385" s="115"/>
      <c r="Q385" s="808"/>
      <c r="R385" s="808"/>
      <c r="S385" s="808"/>
      <c r="AA385" s="808"/>
      <c r="AB385" s="808"/>
    </row>
    <row r="386" spans="2:28" s="112" customFormat="1" ht="15">
      <c r="B386" s="113"/>
      <c r="C386" s="113"/>
      <c r="D386" s="113"/>
      <c r="E386" s="113"/>
      <c r="F386" s="103"/>
      <c r="H386" s="115"/>
      <c r="I386" s="115"/>
      <c r="J386" s="115"/>
      <c r="K386" s="801"/>
      <c r="L386" s="115"/>
      <c r="Q386" s="808"/>
      <c r="R386" s="808"/>
      <c r="S386" s="808"/>
      <c r="AA386" s="808"/>
      <c r="AB386" s="808"/>
    </row>
    <row r="387" spans="2:28" s="112" customFormat="1" ht="15">
      <c r="B387" s="113"/>
      <c r="C387" s="113"/>
      <c r="D387" s="113"/>
      <c r="E387" s="113"/>
      <c r="F387" s="103"/>
      <c r="H387" s="115"/>
      <c r="I387" s="115"/>
      <c r="J387" s="115"/>
      <c r="K387" s="801"/>
      <c r="L387" s="115"/>
      <c r="Q387" s="808"/>
      <c r="R387" s="808"/>
      <c r="S387" s="808"/>
      <c r="AA387" s="808"/>
      <c r="AB387" s="808"/>
    </row>
    <row r="388" spans="2:28" s="112" customFormat="1" ht="15">
      <c r="B388" s="113"/>
      <c r="C388" s="113"/>
      <c r="D388" s="113"/>
      <c r="E388" s="113"/>
      <c r="F388" s="103"/>
      <c r="H388" s="115"/>
      <c r="I388" s="115"/>
      <c r="J388" s="115"/>
      <c r="K388" s="801"/>
      <c r="L388" s="115"/>
      <c r="Q388" s="808"/>
      <c r="R388" s="808"/>
      <c r="S388" s="808"/>
      <c r="AA388" s="808"/>
      <c r="AB388" s="808"/>
    </row>
    <row r="389" spans="2:28" s="112" customFormat="1" ht="15">
      <c r="B389" s="113"/>
      <c r="C389" s="113"/>
      <c r="D389" s="113"/>
      <c r="E389" s="113"/>
      <c r="F389" s="103"/>
      <c r="H389" s="115"/>
      <c r="I389" s="115"/>
      <c r="J389" s="115"/>
      <c r="K389" s="801"/>
      <c r="L389" s="115"/>
      <c r="Q389" s="808"/>
      <c r="R389" s="808"/>
      <c r="S389" s="808"/>
      <c r="AA389" s="808"/>
      <c r="AB389" s="808"/>
    </row>
    <row r="390" spans="2:28" s="112" customFormat="1" ht="15">
      <c r="B390" s="113"/>
      <c r="C390" s="113"/>
      <c r="D390" s="113"/>
      <c r="E390" s="113"/>
      <c r="F390" s="103"/>
      <c r="H390" s="115"/>
      <c r="I390" s="115"/>
      <c r="J390" s="115"/>
      <c r="K390" s="801"/>
      <c r="L390" s="115"/>
      <c r="Q390" s="808"/>
      <c r="R390" s="808"/>
      <c r="S390" s="808"/>
      <c r="AA390" s="808"/>
      <c r="AB390" s="808"/>
    </row>
    <row r="391" spans="2:28" s="112" customFormat="1" ht="15">
      <c r="B391" s="113"/>
      <c r="C391" s="113"/>
      <c r="D391" s="113"/>
      <c r="E391" s="113"/>
      <c r="F391" s="103"/>
      <c r="H391" s="115"/>
      <c r="I391" s="115"/>
      <c r="J391" s="115"/>
      <c r="K391" s="801"/>
      <c r="L391" s="115"/>
      <c r="Q391" s="808"/>
      <c r="R391" s="808"/>
      <c r="S391" s="808"/>
      <c r="AA391" s="808"/>
      <c r="AB391" s="808"/>
    </row>
    <row r="392" spans="2:28" s="112" customFormat="1" ht="15">
      <c r="B392" s="113"/>
      <c r="C392" s="113"/>
      <c r="D392" s="113"/>
      <c r="E392" s="113"/>
      <c r="F392" s="103"/>
      <c r="H392" s="115"/>
      <c r="I392" s="115"/>
      <c r="J392" s="115"/>
      <c r="K392" s="801"/>
      <c r="L392" s="115"/>
      <c r="Q392" s="808"/>
      <c r="R392" s="808"/>
      <c r="S392" s="808"/>
      <c r="AA392" s="808"/>
      <c r="AB392" s="808"/>
    </row>
    <row r="393" spans="2:28" s="112" customFormat="1" ht="15">
      <c r="B393" s="113"/>
      <c r="C393" s="113"/>
      <c r="D393" s="113"/>
      <c r="E393" s="113"/>
      <c r="F393" s="103"/>
      <c r="H393" s="115"/>
      <c r="I393" s="115"/>
      <c r="J393" s="115"/>
      <c r="K393" s="801"/>
      <c r="L393" s="115"/>
      <c r="Q393" s="808"/>
      <c r="R393" s="808"/>
      <c r="S393" s="808"/>
      <c r="AA393" s="808"/>
      <c r="AB393" s="808"/>
    </row>
    <row r="394" spans="2:28" s="112" customFormat="1" ht="15">
      <c r="B394" s="113"/>
      <c r="C394" s="113"/>
      <c r="D394" s="113"/>
      <c r="E394" s="113"/>
      <c r="F394" s="103"/>
      <c r="H394" s="115"/>
      <c r="I394" s="115"/>
      <c r="J394" s="115"/>
      <c r="K394" s="801"/>
      <c r="L394" s="115"/>
      <c r="Q394" s="808"/>
      <c r="R394" s="808"/>
      <c r="S394" s="808"/>
      <c r="AA394" s="808"/>
      <c r="AB394" s="808"/>
    </row>
    <row r="395" spans="2:28" s="112" customFormat="1" ht="15">
      <c r="B395" s="113"/>
      <c r="C395" s="113"/>
      <c r="D395" s="113"/>
      <c r="E395" s="113"/>
      <c r="F395" s="103"/>
      <c r="H395" s="115"/>
      <c r="I395" s="115"/>
      <c r="J395" s="115"/>
      <c r="K395" s="801"/>
      <c r="L395" s="115"/>
      <c r="Q395" s="808"/>
      <c r="R395" s="808"/>
      <c r="S395" s="808"/>
      <c r="AA395" s="808"/>
      <c r="AB395" s="808"/>
    </row>
    <row r="396" spans="2:28" s="112" customFormat="1" ht="15">
      <c r="B396" s="113"/>
      <c r="C396" s="113"/>
      <c r="D396" s="113"/>
      <c r="E396" s="113"/>
      <c r="F396" s="103"/>
      <c r="H396" s="115"/>
      <c r="I396" s="115"/>
      <c r="J396" s="115"/>
      <c r="K396" s="801"/>
      <c r="L396" s="115"/>
      <c r="Q396" s="808"/>
      <c r="R396" s="808"/>
      <c r="S396" s="808"/>
      <c r="AA396" s="808"/>
      <c r="AB396" s="808"/>
    </row>
    <row r="397" spans="2:28" s="112" customFormat="1" ht="15">
      <c r="B397" s="113"/>
      <c r="C397" s="113"/>
      <c r="D397" s="113"/>
      <c r="E397" s="113"/>
      <c r="F397" s="103"/>
      <c r="H397" s="115"/>
      <c r="I397" s="115"/>
      <c r="J397" s="115"/>
      <c r="K397" s="801"/>
      <c r="L397" s="115"/>
      <c r="Q397" s="808"/>
      <c r="R397" s="808"/>
      <c r="S397" s="808"/>
      <c r="AA397" s="808"/>
      <c r="AB397" s="808"/>
    </row>
    <row r="398" spans="2:28" s="112" customFormat="1" ht="15">
      <c r="B398" s="113"/>
      <c r="C398" s="113"/>
      <c r="D398" s="113"/>
      <c r="E398" s="113"/>
      <c r="F398" s="103"/>
      <c r="H398" s="115"/>
      <c r="I398" s="115"/>
      <c r="J398" s="115"/>
      <c r="K398" s="801"/>
      <c r="L398" s="115"/>
      <c r="Q398" s="808"/>
      <c r="R398" s="808"/>
      <c r="S398" s="808"/>
      <c r="AA398" s="808"/>
      <c r="AB398" s="808"/>
    </row>
    <row r="399" spans="2:28" s="112" customFormat="1" ht="15">
      <c r="B399" s="113"/>
      <c r="C399" s="113"/>
      <c r="D399" s="113"/>
      <c r="E399" s="113"/>
      <c r="F399" s="103"/>
      <c r="H399" s="115"/>
      <c r="I399" s="115"/>
      <c r="J399" s="115"/>
      <c r="K399" s="801"/>
      <c r="L399" s="115"/>
      <c r="Q399" s="808"/>
      <c r="R399" s="808"/>
      <c r="S399" s="808"/>
      <c r="AA399" s="808"/>
      <c r="AB399" s="808"/>
    </row>
    <row r="400" spans="2:28" s="112" customFormat="1" ht="15">
      <c r="B400" s="113"/>
      <c r="C400" s="113"/>
      <c r="D400" s="113"/>
      <c r="E400" s="113"/>
      <c r="F400" s="103"/>
      <c r="H400" s="115"/>
      <c r="I400" s="115"/>
      <c r="J400" s="115"/>
      <c r="K400" s="801"/>
      <c r="L400" s="115"/>
      <c r="Q400" s="808"/>
      <c r="R400" s="808"/>
      <c r="S400" s="808"/>
      <c r="AA400" s="808"/>
      <c r="AB400" s="808"/>
    </row>
    <row r="401" spans="2:28" s="112" customFormat="1" ht="15">
      <c r="B401" s="113"/>
      <c r="C401" s="113"/>
      <c r="D401" s="113"/>
      <c r="E401" s="113"/>
      <c r="F401" s="103"/>
      <c r="H401" s="115"/>
      <c r="I401" s="115"/>
      <c r="J401" s="115"/>
      <c r="K401" s="801"/>
      <c r="L401" s="115"/>
      <c r="Q401" s="808"/>
      <c r="R401" s="808"/>
      <c r="S401" s="808"/>
      <c r="AA401" s="808"/>
      <c r="AB401" s="808"/>
    </row>
    <row r="402" spans="2:28" s="112" customFormat="1" ht="15">
      <c r="B402" s="113"/>
      <c r="C402" s="113"/>
      <c r="D402" s="113"/>
      <c r="E402" s="113"/>
      <c r="F402" s="103"/>
      <c r="H402" s="115"/>
      <c r="I402" s="115"/>
      <c r="J402" s="115"/>
      <c r="K402" s="801"/>
      <c r="L402" s="115"/>
      <c r="Q402" s="808"/>
      <c r="R402" s="808"/>
      <c r="S402" s="808"/>
      <c r="AA402" s="808"/>
      <c r="AB402" s="808"/>
    </row>
    <row r="403" spans="2:28" s="112" customFormat="1" ht="15">
      <c r="B403" s="113"/>
      <c r="C403" s="113"/>
      <c r="D403" s="113"/>
      <c r="E403" s="113"/>
      <c r="F403" s="103"/>
      <c r="H403" s="115"/>
      <c r="I403" s="115"/>
      <c r="J403" s="115"/>
      <c r="K403" s="801"/>
      <c r="L403" s="115"/>
      <c r="Q403" s="808"/>
      <c r="R403" s="808"/>
      <c r="S403" s="808"/>
      <c r="AA403" s="808"/>
      <c r="AB403" s="808"/>
    </row>
    <row r="404" spans="2:28" s="112" customFormat="1" ht="15">
      <c r="B404" s="113"/>
      <c r="C404" s="113"/>
      <c r="D404" s="113"/>
      <c r="E404" s="113"/>
      <c r="F404" s="103"/>
      <c r="H404" s="115"/>
      <c r="I404" s="115"/>
      <c r="J404" s="115"/>
      <c r="K404" s="801"/>
      <c r="L404" s="115"/>
      <c r="Q404" s="808"/>
      <c r="R404" s="808"/>
      <c r="S404" s="808"/>
      <c r="AA404" s="808"/>
      <c r="AB404" s="808"/>
    </row>
    <row r="405" spans="2:28" s="112" customFormat="1" ht="15">
      <c r="B405" s="113"/>
      <c r="C405" s="113"/>
      <c r="D405" s="113"/>
      <c r="E405" s="113"/>
      <c r="F405" s="103"/>
      <c r="H405" s="115"/>
      <c r="I405" s="115"/>
      <c r="J405" s="115"/>
      <c r="K405" s="801"/>
      <c r="L405" s="115"/>
      <c r="Q405" s="808"/>
      <c r="R405" s="808"/>
      <c r="S405" s="808"/>
      <c r="AA405" s="808"/>
      <c r="AB405" s="808"/>
    </row>
    <row r="406" spans="2:28" s="112" customFormat="1" ht="15">
      <c r="B406" s="113"/>
      <c r="C406" s="113"/>
      <c r="D406" s="113"/>
      <c r="E406" s="113"/>
      <c r="F406" s="103"/>
      <c r="H406" s="115"/>
      <c r="I406" s="115"/>
      <c r="J406" s="115"/>
      <c r="K406" s="801"/>
      <c r="L406" s="115"/>
      <c r="Q406" s="808"/>
      <c r="R406" s="808"/>
      <c r="S406" s="808"/>
      <c r="AA406" s="808"/>
      <c r="AB406" s="808"/>
    </row>
    <row r="407" spans="2:28" s="112" customFormat="1" ht="15">
      <c r="B407" s="113"/>
      <c r="C407" s="113"/>
      <c r="D407" s="113"/>
      <c r="E407" s="113"/>
      <c r="F407" s="103"/>
      <c r="H407" s="115"/>
      <c r="I407" s="115"/>
      <c r="J407" s="115"/>
      <c r="K407" s="801"/>
      <c r="L407" s="115"/>
      <c r="Q407" s="808"/>
      <c r="R407" s="808"/>
      <c r="S407" s="808"/>
      <c r="AA407" s="808"/>
      <c r="AB407" s="808"/>
    </row>
    <row r="408" spans="2:28" s="112" customFormat="1" ht="15">
      <c r="B408" s="113"/>
      <c r="C408" s="113"/>
      <c r="D408" s="113"/>
      <c r="E408" s="113"/>
      <c r="F408" s="103"/>
      <c r="H408" s="115"/>
      <c r="I408" s="115"/>
      <c r="J408" s="115"/>
      <c r="K408" s="801"/>
      <c r="L408" s="115"/>
      <c r="Q408" s="808"/>
      <c r="R408" s="808"/>
      <c r="S408" s="808"/>
      <c r="AA408" s="808"/>
      <c r="AB408" s="808"/>
    </row>
    <row r="409" spans="2:28" s="112" customFormat="1" ht="15">
      <c r="B409" s="113"/>
      <c r="C409" s="113"/>
      <c r="D409" s="113"/>
      <c r="E409" s="113"/>
      <c r="F409" s="103"/>
      <c r="H409" s="115"/>
      <c r="I409" s="115"/>
      <c r="J409" s="115"/>
      <c r="K409" s="801"/>
      <c r="L409" s="115"/>
      <c r="Q409" s="808"/>
      <c r="R409" s="808"/>
      <c r="S409" s="808"/>
      <c r="AA409" s="808"/>
      <c r="AB409" s="808"/>
    </row>
    <row r="410" spans="2:28" s="112" customFormat="1" ht="15">
      <c r="B410" s="113"/>
      <c r="C410" s="113"/>
      <c r="D410" s="113"/>
      <c r="E410" s="113"/>
      <c r="F410" s="103"/>
      <c r="H410" s="115"/>
      <c r="I410" s="115"/>
      <c r="J410" s="115"/>
      <c r="K410" s="801"/>
      <c r="L410" s="115"/>
      <c r="Q410" s="808"/>
      <c r="R410" s="808"/>
      <c r="S410" s="808"/>
      <c r="AA410" s="808"/>
      <c r="AB410" s="808"/>
    </row>
    <row r="411" spans="2:28" s="112" customFormat="1" ht="15">
      <c r="B411" s="113"/>
      <c r="C411" s="113"/>
      <c r="D411" s="113"/>
      <c r="E411" s="113"/>
      <c r="F411" s="103"/>
      <c r="H411" s="115"/>
      <c r="I411" s="115"/>
      <c r="J411" s="115"/>
      <c r="K411" s="801"/>
      <c r="L411" s="115"/>
      <c r="Q411" s="808"/>
      <c r="R411" s="808"/>
      <c r="S411" s="808"/>
      <c r="AA411" s="808"/>
      <c r="AB411" s="808"/>
    </row>
    <row r="412" spans="2:28" s="112" customFormat="1" ht="15">
      <c r="B412" s="113"/>
      <c r="C412" s="113"/>
      <c r="D412" s="113"/>
      <c r="E412" s="113"/>
      <c r="F412" s="103"/>
      <c r="H412" s="115"/>
      <c r="I412" s="115"/>
      <c r="J412" s="115"/>
      <c r="K412" s="801"/>
      <c r="L412" s="115"/>
      <c r="Q412" s="808"/>
      <c r="R412" s="808"/>
      <c r="S412" s="808"/>
      <c r="AA412" s="808"/>
      <c r="AB412" s="808"/>
    </row>
    <row r="413" spans="2:28" s="112" customFormat="1" ht="15">
      <c r="B413" s="113"/>
      <c r="C413" s="113"/>
      <c r="D413" s="113"/>
      <c r="E413" s="113"/>
      <c r="F413" s="103"/>
      <c r="H413" s="115"/>
      <c r="I413" s="115"/>
      <c r="J413" s="115"/>
      <c r="K413" s="801"/>
      <c r="L413" s="115"/>
      <c r="Q413" s="808"/>
      <c r="R413" s="808"/>
      <c r="S413" s="808"/>
      <c r="AA413" s="808"/>
      <c r="AB413" s="808"/>
    </row>
    <row r="414" spans="2:28" s="112" customFormat="1" ht="15">
      <c r="B414" s="113"/>
      <c r="C414" s="113"/>
      <c r="D414" s="113"/>
      <c r="E414" s="113"/>
      <c r="F414" s="103"/>
      <c r="H414" s="115"/>
      <c r="I414" s="115"/>
      <c r="J414" s="115"/>
      <c r="K414" s="801"/>
      <c r="L414" s="115"/>
      <c r="Q414" s="808"/>
      <c r="R414" s="808"/>
      <c r="S414" s="808"/>
      <c r="AA414" s="808"/>
      <c r="AB414" s="808"/>
    </row>
    <row r="415" spans="2:28" s="112" customFormat="1" ht="15">
      <c r="B415" s="113"/>
      <c r="C415" s="113"/>
      <c r="D415" s="113"/>
      <c r="E415" s="113"/>
      <c r="F415" s="103"/>
      <c r="H415" s="115"/>
      <c r="I415" s="115"/>
      <c r="J415" s="115"/>
      <c r="K415" s="801"/>
      <c r="L415" s="115"/>
      <c r="Q415" s="808"/>
      <c r="R415" s="808"/>
      <c r="S415" s="808"/>
      <c r="AA415" s="808"/>
      <c r="AB415" s="808"/>
    </row>
    <row r="416" spans="2:28" s="112" customFormat="1" ht="15">
      <c r="B416" s="113"/>
      <c r="C416" s="113"/>
      <c r="D416" s="113"/>
      <c r="E416" s="113"/>
      <c r="F416" s="103"/>
      <c r="H416" s="115"/>
      <c r="I416" s="115"/>
      <c r="J416" s="115"/>
      <c r="K416" s="801"/>
      <c r="L416" s="115"/>
      <c r="Q416" s="808"/>
      <c r="R416" s="808"/>
      <c r="S416" s="808"/>
      <c r="AA416" s="808"/>
      <c r="AB416" s="808"/>
    </row>
    <row r="417" spans="2:28" s="112" customFormat="1" ht="15">
      <c r="B417" s="113"/>
      <c r="C417" s="113"/>
      <c r="D417" s="113"/>
      <c r="E417" s="113"/>
      <c r="F417" s="103"/>
      <c r="H417" s="115"/>
      <c r="I417" s="115"/>
      <c r="J417" s="115"/>
      <c r="K417" s="801"/>
      <c r="L417" s="115"/>
      <c r="Q417" s="808"/>
      <c r="R417" s="808"/>
      <c r="S417" s="808"/>
      <c r="AA417" s="808"/>
      <c r="AB417" s="808"/>
    </row>
    <row r="418" spans="2:28" s="112" customFormat="1" ht="15">
      <c r="B418" s="113"/>
      <c r="C418" s="113"/>
      <c r="D418" s="113"/>
      <c r="E418" s="113"/>
      <c r="F418" s="103"/>
      <c r="H418" s="115"/>
      <c r="I418" s="115"/>
      <c r="J418" s="115"/>
      <c r="K418" s="801"/>
      <c r="L418" s="115"/>
      <c r="Q418" s="808"/>
      <c r="R418" s="808"/>
      <c r="S418" s="808"/>
      <c r="AA418" s="808"/>
      <c r="AB418" s="808"/>
    </row>
    <row r="419" spans="2:28" s="112" customFormat="1" ht="15">
      <c r="B419" s="113"/>
      <c r="C419" s="113"/>
      <c r="D419" s="113"/>
      <c r="E419" s="113"/>
      <c r="F419" s="103"/>
      <c r="H419" s="115"/>
      <c r="I419" s="115"/>
      <c r="J419" s="115"/>
      <c r="K419" s="801"/>
      <c r="L419" s="115"/>
      <c r="Q419" s="808"/>
      <c r="R419" s="808"/>
      <c r="S419" s="808"/>
      <c r="AA419" s="808"/>
      <c r="AB419" s="808"/>
    </row>
    <row r="420" spans="2:28" s="112" customFormat="1" ht="15">
      <c r="B420" s="113"/>
      <c r="C420" s="113"/>
      <c r="D420" s="113"/>
      <c r="E420" s="113"/>
      <c r="F420" s="103"/>
      <c r="H420" s="115"/>
      <c r="I420" s="115"/>
      <c r="J420" s="115"/>
      <c r="K420" s="801"/>
      <c r="L420" s="115"/>
      <c r="Q420" s="808"/>
      <c r="R420" s="808"/>
      <c r="S420" s="808"/>
      <c r="AA420" s="808"/>
      <c r="AB420" s="808"/>
    </row>
    <row r="421" spans="2:28" s="112" customFormat="1" ht="15">
      <c r="B421" s="113"/>
      <c r="C421" s="113"/>
      <c r="D421" s="113"/>
      <c r="E421" s="113"/>
      <c r="F421" s="103"/>
      <c r="H421" s="115"/>
      <c r="I421" s="115"/>
      <c r="J421" s="115"/>
      <c r="K421" s="801"/>
      <c r="L421" s="115"/>
      <c r="Q421" s="808"/>
      <c r="R421" s="808"/>
      <c r="S421" s="808"/>
      <c r="AA421" s="808"/>
      <c r="AB421" s="808"/>
    </row>
    <row r="422" spans="2:28" s="112" customFormat="1" ht="15">
      <c r="B422" s="113"/>
      <c r="C422" s="113"/>
      <c r="D422" s="113"/>
      <c r="E422" s="113"/>
      <c r="F422" s="103"/>
      <c r="H422" s="115"/>
      <c r="I422" s="115"/>
      <c r="J422" s="115"/>
      <c r="K422" s="801"/>
      <c r="L422" s="115"/>
      <c r="Q422" s="808"/>
      <c r="R422" s="808"/>
      <c r="S422" s="808"/>
      <c r="AA422" s="808"/>
      <c r="AB422" s="808"/>
    </row>
    <row r="423" spans="2:28" s="112" customFormat="1" ht="15">
      <c r="B423" s="113"/>
      <c r="C423" s="113"/>
      <c r="D423" s="113"/>
      <c r="E423" s="113"/>
      <c r="F423" s="103"/>
      <c r="H423" s="115"/>
      <c r="I423" s="115"/>
      <c r="J423" s="115"/>
      <c r="K423" s="801"/>
      <c r="L423" s="115"/>
      <c r="Q423" s="808"/>
      <c r="R423" s="808"/>
      <c r="S423" s="808"/>
      <c r="AA423" s="808"/>
      <c r="AB423" s="808"/>
    </row>
    <row r="424" spans="2:28" s="112" customFormat="1" ht="15">
      <c r="B424" s="113"/>
      <c r="C424" s="113"/>
      <c r="D424" s="113"/>
      <c r="E424" s="113"/>
      <c r="F424" s="103"/>
      <c r="H424" s="115"/>
      <c r="I424" s="115"/>
      <c r="J424" s="115"/>
      <c r="K424" s="801"/>
      <c r="L424" s="115"/>
      <c r="Q424" s="808"/>
      <c r="R424" s="808"/>
      <c r="S424" s="808"/>
      <c r="AA424" s="808"/>
      <c r="AB424" s="808"/>
    </row>
    <row r="425" spans="2:28" s="112" customFormat="1" ht="15">
      <c r="B425" s="113"/>
      <c r="C425" s="113"/>
      <c r="D425" s="113"/>
      <c r="E425" s="113"/>
      <c r="F425" s="103"/>
      <c r="H425" s="115"/>
      <c r="I425" s="115"/>
      <c r="J425" s="115"/>
      <c r="K425" s="801"/>
      <c r="L425" s="115"/>
      <c r="Q425" s="808"/>
      <c r="R425" s="808"/>
      <c r="S425" s="808"/>
      <c r="AA425" s="808"/>
      <c r="AB425" s="808"/>
    </row>
    <row r="426" spans="2:28" s="112" customFormat="1" ht="15">
      <c r="B426" s="113"/>
      <c r="C426" s="113"/>
      <c r="D426" s="113"/>
      <c r="E426" s="113"/>
      <c r="F426" s="103"/>
      <c r="H426" s="115"/>
      <c r="I426" s="115"/>
      <c r="J426" s="115"/>
      <c r="K426" s="801"/>
      <c r="L426" s="115"/>
      <c r="Q426" s="808"/>
      <c r="R426" s="808"/>
      <c r="S426" s="808"/>
      <c r="AA426" s="808"/>
      <c r="AB426" s="808"/>
    </row>
    <row r="427" spans="2:28" s="112" customFormat="1" ht="15">
      <c r="B427" s="113"/>
      <c r="C427" s="113"/>
      <c r="D427" s="113"/>
      <c r="E427" s="113"/>
      <c r="F427" s="103"/>
      <c r="H427" s="115"/>
      <c r="I427" s="115"/>
      <c r="J427" s="115"/>
      <c r="K427" s="801"/>
      <c r="L427" s="115"/>
      <c r="Q427" s="808"/>
      <c r="R427" s="808"/>
      <c r="S427" s="808"/>
      <c r="AA427" s="808"/>
      <c r="AB427" s="808"/>
    </row>
    <row r="428" spans="2:28" s="112" customFormat="1" ht="15">
      <c r="B428" s="113"/>
      <c r="C428" s="113"/>
      <c r="D428" s="113"/>
      <c r="E428" s="113"/>
      <c r="F428" s="103"/>
      <c r="H428" s="115"/>
      <c r="I428" s="115"/>
      <c r="J428" s="115"/>
      <c r="K428" s="801"/>
      <c r="L428" s="115"/>
      <c r="Q428" s="808"/>
      <c r="R428" s="808"/>
      <c r="S428" s="808"/>
      <c r="AA428" s="808"/>
      <c r="AB428" s="808"/>
    </row>
    <row r="429" spans="2:28" s="112" customFormat="1" ht="15">
      <c r="B429" s="113"/>
      <c r="C429" s="113"/>
      <c r="D429" s="113"/>
      <c r="E429" s="113"/>
      <c r="F429" s="103"/>
      <c r="H429" s="115"/>
      <c r="I429" s="115"/>
      <c r="J429" s="115"/>
      <c r="K429" s="801"/>
      <c r="L429" s="115"/>
      <c r="Q429" s="808"/>
      <c r="R429" s="808"/>
      <c r="S429" s="808"/>
      <c r="AA429" s="808"/>
      <c r="AB429" s="808"/>
    </row>
    <row r="430" spans="2:28" s="112" customFormat="1" ht="15">
      <c r="B430" s="113"/>
      <c r="C430" s="113"/>
      <c r="D430" s="113"/>
      <c r="E430" s="113"/>
      <c r="F430" s="103"/>
      <c r="H430" s="115"/>
      <c r="I430" s="115"/>
      <c r="J430" s="115"/>
      <c r="K430" s="801"/>
      <c r="L430" s="115"/>
      <c r="Q430" s="808"/>
      <c r="R430" s="808"/>
      <c r="S430" s="808"/>
      <c r="AA430" s="808"/>
      <c r="AB430" s="808"/>
    </row>
    <row r="431" spans="2:28" s="112" customFormat="1" ht="15">
      <c r="B431" s="113"/>
      <c r="C431" s="113"/>
      <c r="D431" s="113"/>
      <c r="E431" s="113"/>
      <c r="F431" s="103"/>
      <c r="H431" s="115"/>
      <c r="I431" s="115"/>
      <c r="J431" s="115"/>
      <c r="K431" s="801"/>
      <c r="L431" s="115"/>
      <c r="Q431" s="808"/>
      <c r="R431" s="808"/>
      <c r="S431" s="808"/>
      <c r="AA431" s="808"/>
      <c r="AB431" s="808"/>
    </row>
    <row r="432" spans="2:28" s="112" customFormat="1" ht="15">
      <c r="B432" s="113"/>
      <c r="C432" s="113"/>
      <c r="D432" s="113"/>
      <c r="E432" s="113"/>
      <c r="F432" s="103"/>
      <c r="H432" s="115"/>
      <c r="I432" s="115"/>
      <c r="J432" s="115"/>
      <c r="K432" s="801"/>
      <c r="L432" s="115"/>
      <c r="Q432" s="808"/>
      <c r="R432" s="808"/>
      <c r="S432" s="808"/>
      <c r="AA432" s="808"/>
      <c r="AB432" s="808"/>
    </row>
    <row r="433" spans="2:28" s="112" customFormat="1" ht="15">
      <c r="B433" s="113"/>
      <c r="C433" s="113"/>
      <c r="D433" s="113"/>
      <c r="E433" s="113"/>
      <c r="F433" s="103"/>
      <c r="H433" s="115"/>
      <c r="I433" s="115"/>
      <c r="J433" s="115"/>
      <c r="K433" s="801"/>
      <c r="L433" s="115"/>
      <c r="Q433" s="808"/>
      <c r="R433" s="808"/>
      <c r="S433" s="808"/>
      <c r="AA433" s="808"/>
      <c r="AB433" s="808"/>
    </row>
    <row r="434" spans="2:28" s="112" customFormat="1" ht="15">
      <c r="B434" s="113"/>
      <c r="C434" s="113"/>
      <c r="D434" s="113"/>
      <c r="E434" s="113"/>
      <c r="F434" s="103"/>
      <c r="H434" s="115"/>
      <c r="I434" s="115"/>
      <c r="J434" s="115"/>
      <c r="K434" s="801"/>
      <c r="L434" s="115"/>
      <c r="Q434" s="808"/>
      <c r="R434" s="808"/>
      <c r="S434" s="808"/>
      <c r="AA434" s="808"/>
      <c r="AB434" s="808"/>
    </row>
    <row r="435" spans="2:28" s="112" customFormat="1" ht="15">
      <c r="B435" s="113"/>
      <c r="C435" s="113"/>
      <c r="D435" s="113"/>
      <c r="E435" s="113"/>
      <c r="F435" s="103"/>
      <c r="H435" s="115"/>
      <c r="I435" s="115"/>
      <c r="J435" s="115"/>
      <c r="K435" s="801"/>
      <c r="L435" s="115"/>
      <c r="Q435" s="808"/>
      <c r="R435" s="808"/>
      <c r="S435" s="808"/>
      <c r="AA435" s="808"/>
      <c r="AB435" s="808"/>
    </row>
    <row r="436" spans="2:28" s="112" customFormat="1" ht="15">
      <c r="B436" s="113"/>
      <c r="C436" s="113"/>
      <c r="D436" s="113"/>
      <c r="E436" s="113"/>
      <c r="F436" s="103"/>
      <c r="H436" s="115"/>
      <c r="I436" s="115"/>
      <c r="J436" s="115"/>
      <c r="K436" s="801"/>
      <c r="L436" s="115"/>
      <c r="Q436" s="808"/>
      <c r="R436" s="808"/>
      <c r="S436" s="808"/>
      <c r="AA436" s="808"/>
      <c r="AB436" s="808"/>
    </row>
    <row r="437" spans="2:28" s="112" customFormat="1" ht="15">
      <c r="B437" s="113"/>
      <c r="C437" s="113"/>
      <c r="D437" s="113"/>
      <c r="E437" s="113"/>
      <c r="F437" s="103"/>
      <c r="H437" s="115"/>
      <c r="I437" s="115"/>
      <c r="J437" s="115"/>
      <c r="K437" s="801"/>
      <c r="L437" s="115"/>
      <c r="Q437" s="808"/>
      <c r="R437" s="808"/>
      <c r="S437" s="808"/>
      <c r="AA437" s="808"/>
      <c r="AB437" s="808"/>
    </row>
    <row r="438" spans="2:28" s="112" customFormat="1" ht="15">
      <c r="B438" s="113"/>
      <c r="C438" s="113"/>
      <c r="D438" s="113"/>
      <c r="E438" s="113"/>
      <c r="F438" s="103"/>
      <c r="H438" s="115"/>
      <c r="I438" s="115"/>
      <c r="J438" s="115"/>
      <c r="K438" s="801"/>
      <c r="L438" s="115"/>
      <c r="Q438" s="808"/>
      <c r="R438" s="808"/>
      <c r="S438" s="808"/>
      <c r="AA438" s="808"/>
      <c r="AB438" s="808"/>
    </row>
    <row r="439" spans="2:28" s="112" customFormat="1" ht="15">
      <c r="B439" s="113"/>
      <c r="C439" s="113"/>
      <c r="D439" s="113"/>
      <c r="E439" s="113"/>
      <c r="F439" s="103"/>
      <c r="H439" s="115"/>
      <c r="I439" s="115"/>
      <c r="J439" s="115"/>
      <c r="K439" s="801"/>
      <c r="L439" s="115"/>
      <c r="Q439" s="808"/>
      <c r="R439" s="808"/>
      <c r="S439" s="808"/>
      <c r="AA439" s="808"/>
      <c r="AB439" s="808"/>
    </row>
    <row r="440" spans="2:28" s="112" customFormat="1" ht="15">
      <c r="B440" s="113"/>
      <c r="C440" s="113"/>
      <c r="D440" s="113"/>
      <c r="E440" s="113"/>
      <c r="F440" s="103"/>
      <c r="H440" s="115"/>
      <c r="I440" s="115"/>
      <c r="J440" s="115"/>
      <c r="K440" s="801"/>
      <c r="L440" s="115"/>
      <c r="Q440" s="808"/>
      <c r="R440" s="808"/>
      <c r="S440" s="808"/>
      <c r="AA440" s="808"/>
      <c r="AB440" s="808"/>
    </row>
    <row r="441" spans="2:28" s="112" customFormat="1" ht="15">
      <c r="B441" s="113"/>
      <c r="C441" s="113"/>
      <c r="D441" s="113"/>
      <c r="E441" s="113"/>
      <c r="F441" s="103"/>
      <c r="H441" s="115"/>
      <c r="I441" s="115"/>
      <c r="J441" s="115"/>
      <c r="K441" s="801"/>
      <c r="L441" s="115"/>
      <c r="Q441" s="808"/>
      <c r="R441" s="808"/>
      <c r="S441" s="808"/>
      <c r="AA441" s="808"/>
      <c r="AB441" s="808"/>
    </row>
    <row r="442" spans="2:28" s="112" customFormat="1" ht="15">
      <c r="B442" s="113"/>
      <c r="C442" s="113"/>
      <c r="D442" s="113"/>
      <c r="E442" s="113"/>
      <c r="F442" s="103"/>
      <c r="H442" s="115"/>
      <c r="I442" s="115"/>
      <c r="J442" s="115"/>
      <c r="K442" s="801"/>
      <c r="L442" s="115"/>
      <c r="Q442" s="808"/>
      <c r="R442" s="808"/>
      <c r="S442" s="808"/>
      <c r="AA442" s="808"/>
      <c r="AB442" s="808"/>
    </row>
    <row r="443" spans="2:28" s="112" customFormat="1" ht="15">
      <c r="B443" s="113"/>
      <c r="C443" s="113"/>
      <c r="D443" s="113"/>
      <c r="E443" s="113"/>
      <c r="F443" s="103"/>
      <c r="H443" s="115"/>
      <c r="I443" s="115"/>
      <c r="J443" s="115"/>
      <c r="K443" s="801"/>
      <c r="L443" s="115"/>
      <c r="Q443" s="808"/>
      <c r="R443" s="808"/>
      <c r="S443" s="808"/>
      <c r="AA443" s="808"/>
      <c r="AB443" s="808"/>
    </row>
    <row r="444" spans="2:28" s="112" customFormat="1" ht="15">
      <c r="B444" s="113"/>
      <c r="C444" s="113"/>
      <c r="D444" s="113"/>
      <c r="E444" s="113"/>
      <c r="F444" s="103"/>
      <c r="H444" s="115"/>
      <c r="I444" s="115"/>
      <c r="J444" s="115"/>
      <c r="K444" s="801"/>
      <c r="L444" s="115"/>
      <c r="Q444" s="808"/>
      <c r="R444" s="808"/>
      <c r="S444" s="808"/>
      <c r="AA444" s="808"/>
      <c r="AB444" s="808"/>
    </row>
    <row r="445" spans="2:28" s="112" customFormat="1" ht="15">
      <c r="B445" s="113"/>
      <c r="C445" s="113"/>
      <c r="D445" s="113"/>
      <c r="E445" s="113"/>
      <c r="F445" s="103"/>
      <c r="H445" s="115"/>
      <c r="I445" s="115"/>
      <c r="J445" s="115"/>
      <c r="K445" s="801"/>
      <c r="L445" s="115"/>
      <c r="Q445" s="808"/>
      <c r="R445" s="808"/>
      <c r="S445" s="808"/>
      <c r="AA445" s="808"/>
      <c r="AB445" s="808"/>
    </row>
    <row r="446" spans="2:28" s="112" customFormat="1" ht="15">
      <c r="B446" s="113"/>
      <c r="C446" s="113"/>
      <c r="D446" s="113"/>
      <c r="E446" s="113"/>
      <c r="F446" s="103"/>
      <c r="H446" s="115"/>
      <c r="I446" s="115"/>
      <c r="J446" s="115"/>
      <c r="K446" s="801"/>
      <c r="L446" s="115"/>
      <c r="Q446" s="808"/>
      <c r="R446" s="808"/>
      <c r="S446" s="808"/>
      <c r="AA446" s="808"/>
      <c r="AB446" s="808"/>
    </row>
    <row r="447" spans="2:28" s="112" customFormat="1" ht="15">
      <c r="B447" s="113"/>
      <c r="C447" s="113"/>
      <c r="D447" s="113"/>
      <c r="E447" s="113"/>
      <c r="F447" s="103"/>
      <c r="H447" s="115"/>
      <c r="I447" s="115"/>
      <c r="J447" s="115"/>
      <c r="K447" s="801"/>
      <c r="L447" s="115"/>
      <c r="Q447" s="808"/>
      <c r="R447" s="808"/>
      <c r="S447" s="808"/>
      <c r="AA447" s="808"/>
      <c r="AB447" s="808"/>
    </row>
    <row r="448" spans="2:28" s="112" customFormat="1" ht="15">
      <c r="B448" s="113"/>
      <c r="C448" s="113"/>
      <c r="D448" s="113"/>
      <c r="E448" s="113"/>
      <c r="F448" s="103"/>
      <c r="H448" s="115"/>
      <c r="I448" s="115"/>
      <c r="J448" s="115"/>
      <c r="K448" s="801"/>
      <c r="L448" s="115"/>
      <c r="Q448" s="808"/>
      <c r="R448" s="808"/>
      <c r="S448" s="808"/>
      <c r="AA448" s="808"/>
      <c r="AB448" s="808"/>
    </row>
    <row r="449" spans="2:28" s="112" customFormat="1" ht="15">
      <c r="B449" s="113"/>
      <c r="C449" s="113"/>
      <c r="D449" s="113"/>
      <c r="E449" s="113"/>
      <c r="F449" s="103"/>
      <c r="H449" s="115"/>
      <c r="I449" s="115"/>
      <c r="J449" s="115"/>
      <c r="K449" s="801"/>
      <c r="L449" s="115"/>
      <c r="Q449" s="808"/>
      <c r="R449" s="808"/>
      <c r="S449" s="808"/>
      <c r="AA449" s="808"/>
      <c r="AB449" s="808"/>
    </row>
    <row r="450" spans="2:28" s="112" customFormat="1" ht="15">
      <c r="B450" s="113"/>
      <c r="C450" s="113"/>
      <c r="D450" s="113"/>
      <c r="E450" s="113"/>
      <c r="F450" s="103"/>
      <c r="H450" s="115"/>
      <c r="I450" s="115"/>
      <c r="J450" s="115"/>
      <c r="K450" s="801"/>
      <c r="L450" s="115"/>
      <c r="Q450" s="808"/>
      <c r="R450" s="808"/>
      <c r="S450" s="808"/>
      <c r="AA450" s="808"/>
      <c r="AB450" s="808"/>
    </row>
    <row r="451" spans="2:28" s="112" customFormat="1" ht="15">
      <c r="B451" s="113"/>
      <c r="C451" s="113"/>
      <c r="D451" s="113"/>
      <c r="E451" s="113"/>
      <c r="F451" s="103"/>
      <c r="H451" s="115"/>
      <c r="I451" s="115"/>
      <c r="J451" s="115"/>
      <c r="K451" s="801"/>
      <c r="L451" s="115"/>
      <c r="Q451" s="808"/>
      <c r="R451" s="808"/>
      <c r="S451" s="808"/>
      <c r="AA451" s="808"/>
      <c r="AB451" s="808"/>
    </row>
    <row r="452" spans="2:28" s="112" customFormat="1" ht="15">
      <c r="B452" s="113"/>
      <c r="C452" s="113"/>
      <c r="D452" s="113"/>
      <c r="E452" s="113"/>
      <c r="F452" s="103"/>
      <c r="H452" s="115"/>
      <c r="I452" s="115"/>
      <c r="J452" s="115"/>
      <c r="K452" s="801"/>
      <c r="L452" s="115"/>
      <c r="Q452" s="808"/>
      <c r="R452" s="808"/>
      <c r="S452" s="808"/>
      <c r="AA452" s="808"/>
      <c r="AB452" s="808"/>
    </row>
    <row r="453" spans="2:28" s="112" customFormat="1" ht="15">
      <c r="B453" s="113"/>
      <c r="C453" s="113"/>
      <c r="D453" s="113"/>
      <c r="E453" s="113"/>
      <c r="F453" s="103"/>
      <c r="H453" s="115"/>
      <c r="I453" s="115"/>
      <c r="J453" s="115"/>
      <c r="K453" s="801"/>
      <c r="L453" s="115"/>
      <c r="Q453" s="808"/>
      <c r="R453" s="808"/>
      <c r="S453" s="808"/>
      <c r="AA453" s="808"/>
      <c r="AB453" s="808"/>
    </row>
    <row r="454" spans="2:28" s="112" customFormat="1" ht="15">
      <c r="B454" s="113"/>
      <c r="C454" s="113"/>
      <c r="D454" s="113"/>
      <c r="E454" s="113"/>
      <c r="F454" s="103"/>
      <c r="H454" s="115"/>
      <c r="I454" s="115"/>
      <c r="J454" s="115"/>
      <c r="K454" s="801"/>
      <c r="L454" s="115"/>
      <c r="Q454" s="808"/>
      <c r="R454" s="808"/>
      <c r="S454" s="808"/>
      <c r="AA454" s="808"/>
      <c r="AB454" s="808"/>
    </row>
    <row r="455" spans="2:28" s="112" customFormat="1" ht="15">
      <c r="B455" s="113"/>
      <c r="C455" s="113"/>
      <c r="D455" s="113"/>
      <c r="E455" s="113"/>
      <c r="F455" s="103"/>
      <c r="H455" s="115"/>
      <c r="I455" s="115"/>
      <c r="J455" s="115"/>
      <c r="K455" s="801"/>
      <c r="L455" s="115"/>
      <c r="Q455" s="808"/>
      <c r="R455" s="808"/>
      <c r="S455" s="808"/>
      <c r="AA455" s="808"/>
      <c r="AB455" s="808"/>
    </row>
    <row r="456" spans="2:28" s="112" customFormat="1" ht="15">
      <c r="B456" s="113"/>
      <c r="C456" s="113"/>
      <c r="D456" s="113"/>
      <c r="E456" s="113"/>
      <c r="F456" s="103"/>
      <c r="H456" s="115"/>
      <c r="I456" s="115"/>
      <c r="J456" s="115"/>
      <c r="K456" s="801"/>
      <c r="L456" s="115"/>
      <c r="Q456" s="808"/>
      <c r="R456" s="808"/>
      <c r="S456" s="808"/>
      <c r="AA456" s="808"/>
      <c r="AB456" s="808"/>
    </row>
    <row r="457" spans="2:28" s="112" customFormat="1" ht="15">
      <c r="B457" s="113"/>
      <c r="C457" s="113"/>
      <c r="D457" s="113"/>
      <c r="E457" s="113"/>
      <c r="F457" s="103"/>
      <c r="H457" s="115"/>
      <c r="I457" s="115"/>
      <c r="J457" s="115"/>
      <c r="K457" s="801"/>
      <c r="L457" s="115"/>
      <c r="Q457" s="808"/>
      <c r="R457" s="808"/>
      <c r="S457" s="808"/>
      <c r="AA457" s="808"/>
      <c r="AB457" s="808"/>
    </row>
    <row r="458" spans="2:28" s="112" customFormat="1" ht="15">
      <c r="B458" s="113"/>
      <c r="C458" s="113"/>
      <c r="D458" s="113"/>
      <c r="E458" s="113"/>
      <c r="F458" s="103"/>
      <c r="H458" s="115"/>
      <c r="I458" s="115"/>
      <c r="J458" s="115"/>
      <c r="K458" s="801"/>
      <c r="L458" s="115"/>
      <c r="Q458" s="808"/>
      <c r="R458" s="808"/>
      <c r="S458" s="808"/>
      <c r="AA458" s="808"/>
      <c r="AB458" s="808"/>
    </row>
    <row r="459" spans="2:28" s="112" customFormat="1" ht="15">
      <c r="B459" s="113"/>
      <c r="C459" s="113"/>
      <c r="D459" s="113"/>
      <c r="E459" s="113"/>
      <c r="F459" s="103"/>
      <c r="H459" s="115"/>
      <c r="I459" s="115"/>
      <c r="J459" s="115"/>
      <c r="K459" s="801"/>
      <c r="L459" s="115"/>
      <c r="Q459" s="808"/>
      <c r="R459" s="808"/>
      <c r="S459" s="808"/>
      <c r="AA459" s="808"/>
      <c r="AB459" s="808"/>
    </row>
    <row r="460" spans="2:28" s="112" customFormat="1" ht="15">
      <c r="B460" s="113"/>
      <c r="C460" s="113"/>
      <c r="D460" s="113"/>
      <c r="E460" s="113"/>
      <c r="F460" s="103"/>
      <c r="H460" s="115"/>
      <c r="I460" s="115"/>
      <c r="J460" s="115"/>
      <c r="K460" s="801"/>
      <c r="L460" s="115"/>
      <c r="Q460" s="808"/>
      <c r="R460" s="808"/>
      <c r="S460" s="808"/>
      <c r="AA460" s="808"/>
      <c r="AB460" s="808"/>
    </row>
    <row r="461" spans="2:28" s="112" customFormat="1" ht="15">
      <c r="B461" s="113"/>
      <c r="C461" s="113"/>
      <c r="D461" s="113"/>
      <c r="E461" s="113"/>
      <c r="F461" s="103"/>
      <c r="H461" s="115"/>
      <c r="I461" s="115"/>
      <c r="J461" s="115"/>
      <c r="K461" s="801"/>
      <c r="L461" s="115"/>
      <c r="Q461" s="808"/>
      <c r="R461" s="808"/>
      <c r="S461" s="808"/>
      <c r="AA461" s="808"/>
      <c r="AB461" s="808"/>
    </row>
    <row r="462" spans="2:28" s="112" customFormat="1" ht="15">
      <c r="B462" s="113"/>
      <c r="C462" s="113"/>
      <c r="D462" s="113"/>
      <c r="E462" s="113"/>
      <c r="F462" s="103"/>
      <c r="H462" s="115"/>
      <c r="I462" s="115"/>
      <c r="J462" s="115"/>
      <c r="K462" s="801"/>
      <c r="L462" s="115"/>
      <c r="Q462" s="808"/>
      <c r="R462" s="808"/>
      <c r="S462" s="808"/>
      <c r="AA462" s="808"/>
      <c r="AB462" s="808"/>
    </row>
    <row r="463" spans="2:28" s="112" customFormat="1" ht="15">
      <c r="B463" s="113"/>
      <c r="C463" s="113"/>
      <c r="D463" s="113"/>
      <c r="E463" s="113"/>
      <c r="F463" s="103"/>
      <c r="H463" s="115"/>
      <c r="I463" s="115"/>
      <c r="J463" s="115"/>
      <c r="K463" s="801"/>
      <c r="L463" s="115"/>
      <c r="Q463" s="808"/>
      <c r="R463" s="808"/>
      <c r="S463" s="808"/>
      <c r="AA463" s="808"/>
      <c r="AB463" s="808"/>
    </row>
    <row r="464" spans="2:28" s="112" customFormat="1" ht="15">
      <c r="B464" s="113"/>
      <c r="C464" s="113"/>
      <c r="D464" s="113"/>
      <c r="E464" s="113"/>
      <c r="F464" s="103"/>
      <c r="H464" s="115"/>
      <c r="I464" s="115"/>
      <c r="J464" s="115"/>
      <c r="K464" s="801"/>
      <c r="L464" s="115"/>
      <c r="Q464" s="808"/>
      <c r="R464" s="808"/>
      <c r="S464" s="808"/>
      <c r="AA464" s="808"/>
      <c r="AB464" s="808"/>
    </row>
    <row r="465" spans="2:28" s="112" customFormat="1" ht="15">
      <c r="B465" s="113"/>
      <c r="C465" s="113"/>
      <c r="D465" s="113"/>
      <c r="E465" s="113"/>
      <c r="F465" s="103"/>
      <c r="H465" s="115"/>
      <c r="I465" s="115"/>
      <c r="J465" s="115"/>
      <c r="K465" s="801"/>
      <c r="L465" s="115"/>
      <c r="Q465" s="808"/>
      <c r="R465" s="808"/>
      <c r="S465" s="808"/>
      <c r="AA465" s="808"/>
      <c r="AB465" s="808"/>
    </row>
    <row r="466" spans="2:28" s="112" customFormat="1" ht="15">
      <c r="B466" s="113"/>
      <c r="C466" s="113"/>
      <c r="D466" s="113"/>
      <c r="E466" s="113"/>
      <c r="F466" s="103"/>
      <c r="H466" s="115"/>
      <c r="I466" s="115"/>
      <c r="J466" s="115"/>
      <c r="K466" s="801"/>
      <c r="L466" s="115"/>
      <c r="Q466" s="808"/>
      <c r="R466" s="808"/>
      <c r="S466" s="808"/>
      <c r="AA466" s="808"/>
      <c r="AB466" s="808"/>
    </row>
    <row r="467" spans="2:28" s="112" customFormat="1" ht="15">
      <c r="B467" s="113"/>
      <c r="C467" s="113"/>
      <c r="D467" s="113"/>
      <c r="E467" s="113"/>
      <c r="F467" s="103"/>
      <c r="H467" s="115"/>
      <c r="I467" s="115"/>
      <c r="J467" s="115"/>
      <c r="K467" s="801"/>
      <c r="L467" s="115"/>
      <c r="Q467" s="808"/>
      <c r="R467" s="808"/>
      <c r="S467" s="808"/>
      <c r="AA467" s="808"/>
      <c r="AB467" s="808"/>
    </row>
    <row r="468" spans="2:28" s="112" customFormat="1" ht="15">
      <c r="B468" s="113"/>
      <c r="C468" s="113"/>
      <c r="D468" s="113"/>
      <c r="E468" s="113"/>
      <c r="F468" s="103"/>
      <c r="H468" s="115"/>
      <c r="I468" s="115"/>
      <c r="J468" s="115"/>
      <c r="K468" s="801"/>
      <c r="L468" s="115"/>
      <c r="Q468" s="808"/>
      <c r="R468" s="808"/>
      <c r="S468" s="808"/>
      <c r="AA468" s="808"/>
      <c r="AB468" s="808"/>
    </row>
    <row r="469" spans="2:28" s="112" customFormat="1" ht="15">
      <c r="B469" s="113"/>
      <c r="C469" s="113"/>
      <c r="D469" s="113"/>
      <c r="E469" s="113"/>
      <c r="F469" s="103"/>
      <c r="H469" s="115"/>
      <c r="I469" s="115"/>
      <c r="J469" s="115"/>
      <c r="K469" s="801"/>
      <c r="L469" s="115"/>
      <c r="Q469" s="808"/>
      <c r="R469" s="808"/>
      <c r="S469" s="808"/>
      <c r="AA469" s="808"/>
      <c r="AB469" s="808"/>
    </row>
    <row r="470" spans="2:28" s="112" customFormat="1" ht="15">
      <c r="B470" s="113"/>
      <c r="C470" s="113"/>
      <c r="D470" s="113"/>
      <c r="E470" s="113"/>
      <c r="F470" s="103"/>
      <c r="H470" s="115"/>
      <c r="I470" s="115"/>
      <c r="J470" s="115"/>
      <c r="K470" s="801"/>
      <c r="L470" s="115"/>
      <c r="Q470" s="808"/>
      <c r="R470" s="808"/>
      <c r="S470" s="808"/>
      <c r="AA470" s="808"/>
      <c r="AB470" s="808"/>
    </row>
    <row r="471" spans="2:28" s="112" customFormat="1" ht="15">
      <c r="B471" s="113"/>
      <c r="C471" s="113"/>
      <c r="D471" s="113"/>
      <c r="E471" s="113"/>
      <c r="F471" s="103"/>
      <c r="H471" s="115"/>
      <c r="I471" s="115"/>
      <c r="J471" s="115"/>
      <c r="K471" s="801"/>
      <c r="L471" s="115"/>
      <c r="Q471" s="808"/>
      <c r="R471" s="808"/>
      <c r="S471" s="808"/>
      <c r="AA471" s="808"/>
      <c r="AB471" s="808"/>
    </row>
    <row r="472" spans="2:28" s="112" customFormat="1" ht="15">
      <c r="B472" s="113"/>
      <c r="C472" s="113"/>
      <c r="D472" s="113"/>
      <c r="E472" s="113"/>
      <c r="F472" s="103"/>
      <c r="H472" s="115"/>
      <c r="I472" s="115"/>
      <c r="J472" s="115"/>
      <c r="K472" s="801"/>
      <c r="L472" s="115"/>
      <c r="Q472" s="808"/>
      <c r="R472" s="808"/>
      <c r="S472" s="808"/>
      <c r="AA472" s="808"/>
      <c r="AB472" s="808"/>
    </row>
    <row r="473" spans="2:28" s="112" customFormat="1" ht="15">
      <c r="B473" s="113"/>
      <c r="C473" s="113"/>
      <c r="D473" s="113"/>
      <c r="E473" s="113"/>
      <c r="F473" s="103"/>
      <c r="H473" s="115"/>
      <c r="I473" s="115"/>
      <c r="J473" s="115"/>
      <c r="K473" s="801"/>
      <c r="L473" s="115"/>
      <c r="Q473" s="808"/>
      <c r="R473" s="808"/>
      <c r="S473" s="808"/>
      <c r="AA473" s="808"/>
      <c r="AB473" s="808"/>
    </row>
    <row r="474" spans="2:28" s="112" customFormat="1" ht="15">
      <c r="B474" s="113"/>
      <c r="C474" s="113"/>
      <c r="D474" s="113"/>
      <c r="E474" s="113"/>
      <c r="F474" s="103"/>
      <c r="H474" s="115"/>
      <c r="I474" s="115"/>
      <c r="J474" s="115"/>
      <c r="K474" s="801"/>
      <c r="L474" s="115"/>
      <c r="Q474" s="808"/>
      <c r="R474" s="808"/>
      <c r="S474" s="808"/>
      <c r="AA474" s="808"/>
      <c r="AB474" s="808"/>
    </row>
    <row r="475" spans="2:28" s="112" customFormat="1" ht="15">
      <c r="B475" s="113"/>
      <c r="C475" s="113"/>
      <c r="D475" s="113"/>
      <c r="E475" s="113"/>
      <c r="F475" s="103"/>
      <c r="H475" s="115"/>
      <c r="I475" s="115"/>
      <c r="J475" s="115"/>
      <c r="K475" s="801"/>
      <c r="L475" s="115"/>
      <c r="Q475" s="808"/>
      <c r="R475" s="808"/>
      <c r="S475" s="808"/>
      <c r="AA475" s="808"/>
      <c r="AB475" s="808"/>
    </row>
    <row r="476" spans="2:28" s="112" customFormat="1" ht="15">
      <c r="B476" s="113"/>
      <c r="C476" s="113"/>
      <c r="D476" s="113"/>
      <c r="E476" s="113"/>
      <c r="F476" s="103"/>
      <c r="H476" s="115"/>
      <c r="I476" s="115"/>
      <c r="J476" s="115"/>
      <c r="K476" s="801"/>
      <c r="L476" s="115"/>
      <c r="Q476" s="808"/>
      <c r="R476" s="808"/>
      <c r="S476" s="808"/>
      <c r="AA476" s="808"/>
      <c r="AB476" s="808"/>
    </row>
    <row r="477" spans="2:28" s="112" customFormat="1" ht="15">
      <c r="B477" s="113"/>
      <c r="C477" s="113"/>
      <c r="D477" s="113"/>
      <c r="E477" s="113"/>
      <c r="F477" s="103"/>
      <c r="H477" s="115"/>
      <c r="I477" s="115"/>
      <c r="J477" s="115"/>
      <c r="K477" s="801"/>
      <c r="L477" s="115"/>
      <c r="Q477" s="808"/>
      <c r="R477" s="808"/>
      <c r="S477" s="808"/>
      <c r="AA477" s="808"/>
      <c r="AB477" s="808"/>
    </row>
    <row r="478" spans="2:28" s="112" customFormat="1" ht="15">
      <c r="B478" s="113"/>
      <c r="C478" s="113"/>
      <c r="D478" s="113"/>
      <c r="E478" s="113"/>
      <c r="F478" s="103"/>
      <c r="H478" s="115"/>
      <c r="I478" s="115"/>
      <c r="J478" s="115"/>
      <c r="K478" s="801"/>
      <c r="L478" s="115"/>
      <c r="Q478" s="808"/>
      <c r="R478" s="808"/>
      <c r="S478" s="808"/>
      <c r="AA478" s="808"/>
      <c r="AB478" s="808"/>
    </row>
    <row r="479" spans="2:28" s="112" customFormat="1" ht="15">
      <c r="B479" s="113"/>
      <c r="C479" s="113"/>
      <c r="D479" s="113"/>
      <c r="E479" s="113"/>
      <c r="F479" s="103"/>
      <c r="H479" s="115"/>
      <c r="I479" s="115"/>
      <c r="J479" s="115"/>
      <c r="K479" s="801"/>
      <c r="L479" s="115"/>
      <c r="Q479" s="808"/>
      <c r="R479" s="808"/>
      <c r="S479" s="808"/>
      <c r="AA479" s="808"/>
      <c r="AB479" s="808"/>
    </row>
    <row r="480" spans="2:28" s="112" customFormat="1" ht="15">
      <c r="B480" s="113"/>
      <c r="C480" s="113"/>
      <c r="D480" s="113"/>
      <c r="E480" s="113"/>
      <c r="F480" s="103"/>
      <c r="H480" s="115"/>
      <c r="I480" s="115"/>
      <c r="J480" s="115"/>
      <c r="K480" s="801"/>
      <c r="L480" s="115"/>
      <c r="Q480" s="808"/>
      <c r="R480" s="808"/>
      <c r="S480" s="808"/>
      <c r="AA480" s="808"/>
      <c r="AB480" s="808"/>
    </row>
    <row r="481" spans="2:28" s="112" customFormat="1" ht="15">
      <c r="B481" s="113"/>
      <c r="C481" s="113"/>
      <c r="D481" s="113"/>
      <c r="E481" s="113"/>
      <c r="F481" s="103"/>
      <c r="H481" s="115"/>
      <c r="I481" s="115"/>
      <c r="J481" s="115"/>
      <c r="K481" s="801"/>
      <c r="L481" s="115"/>
      <c r="Q481" s="808"/>
      <c r="R481" s="808"/>
      <c r="S481" s="808"/>
      <c r="AA481" s="808"/>
      <c r="AB481" s="808"/>
    </row>
    <row r="482" spans="2:28" s="112" customFormat="1" ht="15">
      <c r="B482" s="113"/>
      <c r="C482" s="113"/>
      <c r="D482" s="113"/>
      <c r="E482" s="113"/>
      <c r="F482" s="103"/>
      <c r="H482" s="115"/>
      <c r="I482" s="115"/>
      <c r="J482" s="115"/>
      <c r="K482" s="801"/>
      <c r="L482" s="115"/>
      <c r="Q482" s="808"/>
      <c r="R482" s="808"/>
      <c r="S482" s="808"/>
      <c r="AA482" s="808"/>
      <c r="AB482" s="808"/>
    </row>
    <row r="483" spans="2:28" s="112" customFormat="1" ht="15">
      <c r="B483" s="113"/>
      <c r="C483" s="113"/>
      <c r="D483" s="113"/>
      <c r="E483" s="113"/>
      <c r="F483" s="103"/>
      <c r="H483" s="115"/>
      <c r="I483" s="115"/>
      <c r="J483" s="115"/>
      <c r="K483" s="801"/>
      <c r="L483" s="115"/>
      <c r="Q483" s="808"/>
      <c r="R483" s="808"/>
      <c r="S483" s="808"/>
      <c r="AA483" s="808"/>
      <c r="AB483" s="808"/>
    </row>
    <row r="484" spans="2:28" s="112" customFormat="1" ht="15">
      <c r="B484" s="113"/>
      <c r="C484" s="113"/>
      <c r="D484" s="113"/>
      <c r="E484" s="113"/>
      <c r="F484" s="103"/>
      <c r="H484" s="115"/>
      <c r="I484" s="115"/>
      <c r="J484" s="115"/>
      <c r="K484" s="801"/>
      <c r="L484" s="115"/>
      <c r="Q484" s="808"/>
      <c r="R484" s="808"/>
      <c r="S484" s="808"/>
      <c r="AA484" s="808"/>
      <c r="AB484" s="808"/>
    </row>
    <row r="485" spans="2:28" s="112" customFormat="1" ht="15">
      <c r="B485" s="113"/>
      <c r="C485" s="113"/>
      <c r="D485" s="113"/>
      <c r="E485" s="113"/>
      <c r="F485" s="103"/>
      <c r="H485" s="115"/>
      <c r="I485" s="115"/>
      <c r="J485" s="115"/>
      <c r="K485" s="801"/>
      <c r="L485" s="115"/>
      <c r="Q485" s="808"/>
      <c r="R485" s="808"/>
      <c r="S485" s="808"/>
      <c r="AA485" s="808"/>
      <c r="AB485" s="808"/>
    </row>
    <row r="486" spans="2:28" s="112" customFormat="1" ht="15">
      <c r="B486" s="113"/>
      <c r="C486" s="113"/>
      <c r="D486" s="113"/>
      <c r="E486" s="113"/>
      <c r="F486" s="103"/>
      <c r="H486" s="115"/>
      <c r="I486" s="115"/>
      <c r="J486" s="115"/>
      <c r="K486" s="801"/>
      <c r="L486" s="115"/>
      <c r="Q486" s="808"/>
      <c r="R486" s="808"/>
      <c r="S486" s="808"/>
      <c r="AA486" s="808"/>
      <c r="AB486" s="808"/>
    </row>
    <row r="487" spans="2:28" s="112" customFormat="1" ht="15">
      <c r="B487" s="113"/>
      <c r="C487" s="113"/>
      <c r="D487" s="113"/>
      <c r="E487" s="113"/>
      <c r="F487" s="103"/>
      <c r="H487" s="115"/>
      <c r="I487" s="115"/>
      <c r="J487" s="115"/>
      <c r="K487" s="801"/>
      <c r="L487" s="115"/>
      <c r="Q487" s="808"/>
      <c r="R487" s="808"/>
      <c r="S487" s="808"/>
      <c r="AA487" s="808"/>
      <c r="AB487" s="808"/>
    </row>
    <row r="488" spans="2:28" s="112" customFormat="1" ht="15">
      <c r="B488" s="113"/>
      <c r="C488" s="113"/>
      <c r="D488" s="113"/>
      <c r="E488" s="113"/>
      <c r="F488" s="103"/>
      <c r="H488" s="115"/>
      <c r="I488" s="115"/>
      <c r="J488" s="115"/>
      <c r="K488" s="801"/>
      <c r="L488" s="115"/>
      <c r="Q488" s="808"/>
      <c r="R488" s="808"/>
      <c r="S488" s="808"/>
      <c r="AA488" s="808"/>
      <c r="AB488" s="808"/>
    </row>
    <row r="489" spans="2:28" s="112" customFormat="1" ht="15">
      <c r="B489" s="113"/>
      <c r="C489" s="113"/>
      <c r="D489" s="113"/>
      <c r="E489" s="113"/>
      <c r="F489" s="103"/>
      <c r="H489" s="115"/>
      <c r="I489" s="115"/>
      <c r="J489" s="115"/>
      <c r="K489" s="801"/>
      <c r="L489" s="115"/>
      <c r="Q489" s="808"/>
      <c r="R489" s="808"/>
      <c r="S489" s="808"/>
      <c r="AA489" s="808"/>
      <c r="AB489" s="808"/>
    </row>
    <row r="490" spans="2:28" s="112" customFormat="1" ht="15">
      <c r="B490" s="113"/>
      <c r="C490" s="113"/>
      <c r="D490" s="113"/>
      <c r="E490" s="113"/>
      <c r="F490" s="103"/>
      <c r="H490" s="115"/>
      <c r="I490" s="115"/>
      <c r="J490" s="115"/>
      <c r="K490" s="801"/>
      <c r="L490" s="115"/>
      <c r="Q490" s="808"/>
      <c r="R490" s="808"/>
      <c r="S490" s="808"/>
      <c r="AA490" s="808"/>
      <c r="AB490" s="808"/>
    </row>
    <row r="491" spans="2:28" s="112" customFormat="1" ht="15">
      <c r="B491" s="113"/>
      <c r="C491" s="113"/>
      <c r="D491" s="113"/>
      <c r="E491" s="113"/>
      <c r="F491" s="103"/>
      <c r="H491" s="115"/>
      <c r="I491" s="115"/>
      <c r="J491" s="115"/>
      <c r="K491" s="801"/>
      <c r="L491" s="115"/>
      <c r="Q491" s="808"/>
      <c r="R491" s="808"/>
      <c r="S491" s="808"/>
      <c r="AA491" s="808"/>
      <c r="AB491" s="808"/>
    </row>
    <row r="492" spans="2:28" s="112" customFormat="1" ht="15">
      <c r="B492" s="113"/>
      <c r="C492" s="113"/>
      <c r="D492" s="113"/>
      <c r="E492" s="113"/>
      <c r="F492" s="103"/>
      <c r="H492" s="115"/>
      <c r="I492" s="115"/>
      <c r="J492" s="115"/>
      <c r="K492" s="801"/>
      <c r="L492" s="115"/>
      <c r="Q492" s="808"/>
      <c r="R492" s="808"/>
      <c r="S492" s="808"/>
      <c r="AA492" s="808"/>
      <c r="AB492" s="808"/>
    </row>
    <row r="493" spans="2:28" s="112" customFormat="1" ht="15">
      <c r="B493" s="113"/>
      <c r="C493" s="113"/>
      <c r="D493" s="113"/>
      <c r="E493" s="113"/>
      <c r="F493" s="103"/>
      <c r="H493" s="115"/>
      <c r="I493" s="115"/>
      <c r="J493" s="115"/>
      <c r="K493" s="801"/>
      <c r="L493" s="115"/>
      <c r="Q493" s="808"/>
      <c r="R493" s="808"/>
      <c r="S493" s="808"/>
      <c r="AA493" s="808"/>
      <c r="AB493" s="808"/>
    </row>
    <row r="494" spans="2:28" s="112" customFormat="1" ht="15">
      <c r="B494" s="113"/>
      <c r="C494" s="113"/>
      <c r="D494" s="113"/>
      <c r="E494" s="113"/>
      <c r="F494" s="103"/>
      <c r="H494" s="115"/>
      <c r="I494" s="115"/>
      <c r="J494" s="115"/>
      <c r="K494" s="801"/>
      <c r="L494" s="115"/>
      <c r="Q494" s="808"/>
      <c r="R494" s="808"/>
      <c r="S494" s="808"/>
      <c r="AA494" s="808"/>
      <c r="AB494" s="808"/>
    </row>
    <row r="495" spans="2:28" s="112" customFormat="1" ht="15">
      <c r="B495" s="113"/>
      <c r="C495" s="113"/>
      <c r="D495" s="113"/>
      <c r="E495" s="113"/>
      <c r="F495" s="103"/>
      <c r="H495" s="115"/>
      <c r="I495" s="115"/>
      <c r="J495" s="115"/>
      <c r="K495" s="801"/>
      <c r="L495" s="115"/>
      <c r="Q495" s="808"/>
      <c r="R495" s="808"/>
      <c r="S495" s="808"/>
      <c r="AA495" s="808"/>
      <c r="AB495" s="808"/>
    </row>
    <row r="496" spans="2:28" s="112" customFormat="1" ht="15">
      <c r="B496" s="113"/>
      <c r="C496" s="113"/>
      <c r="D496" s="113"/>
      <c r="E496" s="113"/>
      <c r="F496" s="103"/>
      <c r="H496" s="115"/>
      <c r="I496" s="115"/>
      <c r="J496" s="115"/>
      <c r="K496" s="801"/>
      <c r="L496" s="115"/>
      <c r="Q496" s="808"/>
      <c r="R496" s="808"/>
      <c r="S496" s="808"/>
      <c r="AA496" s="808"/>
      <c r="AB496" s="808"/>
    </row>
    <row r="497" spans="2:28" s="112" customFormat="1" ht="15">
      <c r="B497" s="113"/>
      <c r="C497" s="113"/>
      <c r="D497" s="113"/>
      <c r="E497" s="113"/>
      <c r="F497" s="103"/>
      <c r="H497" s="115"/>
      <c r="I497" s="115"/>
      <c r="J497" s="115"/>
      <c r="K497" s="801"/>
      <c r="L497" s="115"/>
      <c r="Q497" s="808"/>
      <c r="R497" s="808"/>
      <c r="S497" s="808"/>
      <c r="AA497" s="808"/>
      <c r="AB497" s="808"/>
    </row>
    <row r="498" spans="2:28" s="112" customFormat="1" ht="15">
      <c r="B498" s="113"/>
      <c r="C498" s="113"/>
      <c r="D498" s="113"/>
      <c r="E498" s="113"/>
      <c r="F498" s="103"/>
      <c r="H498" s="115"/>
      <c r="I498" s="115"/>
      <c r="J498" s="115"/>
      <c r="K498" s="801"/>
      <c r="L498" s="115"/>
      <c r="Q498" s="808"/>
      <c r="R498" s="808"/>
      <c r="S498" s="808"/>
      <c r="AA498" s="808"/>
      <c r="AB498" s="808"/>
    </row>
    <row r="499" spans="2:28" s="112" customFormat="1" ht="15">
      <c r="B499" s="113"/>
      <c r="C499" s="113"/>
      <c r="D499" s="113"/>
      <c r="E499" s="113"/>
      <c r="F499" s="103"/>
      <c r="H499" s="115"/>
      <c r="I499" s="115"/>
      <c r="J499" s="115"/>
      <c r="K499" s="801"/>
      <c r="L499" s="115"/>
      <c r="Q499" s="808"/>
      <c r="R499" s="808"/>
      <c r="S499" s="808"/>
      <c r="AA499" s="808"/>
      <c r="AB499" s="808"/>
    </row>
    <row r="500" spans="2:28" s="112" customFormat="1" ht="15">
      <c r="B500" s="113"/>
      <c r="C500" s="113"/>
      <c r="D500" s="113"/>
      <c r="E500" s="113"/>
      <c r="F500" s="103"/>
      <c r="H500" s="115"/>
      <c r="I500" s="115"/>
      <c r="J500" s="115"/>
      <c r="K500" s="801"/>
      <c r="L500" s="115"/>
      <c r="Q500" s="808"/>
      <c r="R500" s="808"/>
      <c r="S500" s="808"/>
      <c r="AA500" s="808"/>
      <c r="AB500" s="808"/>
    </row>
    <row r="501" spans="2:28" s="112" customFormat="1" ht="15">
      <c r="B501" s="113"/>
      <c r="C501" s="113"/>
      <c r="D501" s="113"/>
      <c r="E501" s="113"/>
      <c r="F501" s="103"/>
      <c r="H501" s="115"/>
      <c r="I501" s="115"/>
      <c r="J501" s="115"/>
      <c r="K501" s="801"/>
      <c r="L501" s="115"/>
      <c r="Q501" s="808"/>
      <c r="R501" s="808"/>
      <c r="S501" s="808"/>
      <c r="AA501" s="808"/>
      <c r="AB501" s="808"/>
    </row>
    <row r="502" spans="2:28" s="112" customFormat="1" ht="15">
      <c r="B502" s="113"/>
      <c r="C502" s="113"/>
      <c r="D502" s="113"/>
      <c r="E502" s="113"/>
      <c r="F502" s="103"/>
      <c r="H502" s="115"/>
      <c r="I502" s="115"/>
      <c r="J502" s="115"/>
      <c r="K502" s="801"/>
      <c r="L502" s="115"/>
      <c r="Q502" s="808"/>
      <c r="R502" s="808"/>
      <c r="S502" s="808"/>
      <c r="AA502" s="808"/>
      <c r="AB502" s="808"/>
    </row>
    <row r="503" spans="2:28" s="112" customFormat="1" ht="15">
      <c r="B503" s="113"/>
      <c r="C503" s="113"/>
      <c r="D503" s="113"/>
      <c r="E503" s="113"/>
      <c r="F503" s="103"/>
      <c r="H503" s="115"/>
      <c r="I503" s="115"/>
      <c r="J503" s="115"/>
      <c r="K503" s="801"/>
      <c r="L503" s="115"/>
      <c r="Q503" s="808"/>
      <c r="R503" s="808"/>
      <c r="S503" s="808"/>
      <c r="AA503" s="808"/>
      <c r="AB503" s="808"/>
    </row>
    <row r="504" spans="2:28" s="112" customFormat="1" ht="15">
      <c r="B504" s="113"/>
      <c r="C504" s="113"/>
      <c r="D504" s="113"/>
      <c r="E504" s="113"/>
      <c r="F504" s="103"/>
      <c r="H504" s="115"/>
      <c r="I504" s="115"/>
      <c r="J504" s="115"/>
      <c r="K504" s="801"/>
      <c r="L504" s="115"/>
      <c r="Q504" s="808"/>
      <c r="R504" s="808"/>
      <c r="S504" s="808"/>
      <c r="AA504" s="808"/>
      <c r="AB504" s="808"/>
    </row>
    <row r="505" spans="2:28" s="112" customFormat="1" ht="15">
      <c r="B505" s="113"/>
      <c r="C505" s="113"/>
      <c r="D505" s="113"/>
      <c r="E505" s="113"/>
      <c r="F505" s="103"/>
      <c r="H505" s="115"/>
      <c r="I505" s="115"/>
      <c r="J505" s="115"/>
      <c r="K505" s="801"/>
      <c r="L505" s="115"/>
      <c r="Q505" s="808"/>
      <c r="R505" s="808"/>
      <c r="S505" s="808"/>
      <c r="AA505" s="808"/>
      <c r="AB505" s="808"/>
    </row>
    <row r="506" spans="2:28" s="112" customFormat="1" ht="15">
      <c r="B506" s="113"/>
      <c r="C506" s="113"/>
      <c r="D506" s="113"/>
      <c r="E506" s="113"/>
      <c r="F506" s="103"/>
      <c r="H506" s="115"/>
      <c r="I506" s="115"/>
      <c r="J506" s="115"/>
      <c r="K506" s="801"/>
      <c r="L506" s="115"/>
      <c r="Q506" s="808"/>
      <c r="R506" s="808"/>
      <c r="S506" s="808"/>
      <c r="AA506" s="808"/>
      <c r="AB506" s="808"/>
    </row>
    <row r="507" spans="2:28" s="112" customFormat="1" ht="15">
      <c r="B507" s="113"/>
      <c r="C507" s="113"/>
      <c r="D507" s="113"/>
      <c r="E507" s="113"/>
      <c r="F507" s="103"/>
      <c r="H507" s="115"/>
      <c r="I507" s="115"/>
      <c r="J507" s="115"/>
      <c r="K507" s="801"/>
      <c r="L507" s="115"/>
      <c r="Q507" s="808"/>
      <c r="R507" s="808"/>
      <c r="S507" s="808"/>
      <c r="AA507" s="808"/>
      <c r="AB507" s="808"/>
    </row>
    <row r="508" spans="2:28" s="112" customFormat="1" ht="15">
      <c r="B508" s="113"/>
      <c r="C508" s="113"/>
      <c r="D508" s="113"/>
      <c r="E508" s="113"/>
      <c r="F508" s="103"/>
      <c r="H508" s="115"/>
      <c r="I508" s="115"/>
      <c r="J508" s="115"/>
      <c r="K508" s="801"/>
      <c r="L508" s="115"/>
      <c r="Q508" s="808"/>
      <c r="R508" s="808"/>
      <c r="S508" s="808"/>
      <c r="AA508" s="808"/>
      <c r="AB508" s="808"/>
    </row>
    <row r="509" spans="2:28" s="112" customFormat="1" ht="15">
      <c r="B509" s="113"/>
      <c r="C509" s="113"/>
      <c r="D509" s="113"/>
      <c r="E509" s="113"/>
      <c r="F509" s="103"/>
      <c r="H509" s="115"/>
      <c r="I509" s="115"/>
      <c r="J509" s="115"/>
      <c r="K509" s="801"/>
      <c r="L509" s="115"/>
      <c r="Q509" s="808"/>
      <c r="R509" s="808"/>
      <c r="S509" s="808"/>
      <c r="AA509" s="808"/>
      <c r="AB509" s="808"/>
    </row>
    <row r="510" spans="2:28" s="112" customFormat="1" ht="15">
      <c r="B510" s="113"/>
      <c r="C510" s="113"/>
      <c r="D510" s="113"/>
      <c r="E510" s="113"/>
      <c r="F510" s="103"/>
      <c r="H510" s="115"/>
      <c r="I510" s="115"/>
      <c r="J510" s="115"/>
      <c r="K510" s="801"/>
      <c r="L510" s="115"/>
      <c r="Q510" s="808"/>
      <c r="R510" s="808"/>
      <c r="S510" s="808"/>
      <c r="AA510" s="808"/>
      <c r="AB510" s="808"/>
    </row>
    <row r="511" spans="2:28" s="112" customFormat="1" ht="15">
      <c r="B511" s="113"/>
      <c r="C511" s="113"/>
      <c r="D511" s="113"/>
      <c r="E511" s="113"/>
      <c r="F511" s="103"/>
      <c r="H511" s="115"/>
      <c r="I511" s="115"/>
      <c r="J511" s="115"/>
      <c r="K511" s="801"/>
      <c r="L511" s="115"/>
      <c r="Q511" s="808"/>
      <c r="R511" s="808"/>
      <c r="S511" s="808"/>
      <c r="AA511" s="808"/>
      <c r="AB511" s="808"/>
    </row>
    <row r="512" spans="2:28" s="112" customFormat="1" ht="15">
      <c r="B512" s="113"/>
      <c r="C512" s="113"/>
      <c r="D512" s="113"/>
      <c r="E512" s="113"/>
      <c r="F512" s="103"/>
      <c r="H512" s="115"/>
      <c r="I512" s="115"/>
      <c r="J512" s="115"/>
      <c r="K512" s="801"/>
      <c r="L512" s="115"/>
      <c r="Q512" s="808"/>
      <c r="R512" s="808"/>
      <c r="S512" s="808"/>
      <c r="AA512" s="808"/>
      <c r="AB512" s="808"/>
    </row>
    <row r="513" spans="2:28" s="112" customFormat="1" ht="15">
      <c r="B513" s="113"/>
      <c r="C513" s="113"/>
      <c r="D513" s="113"/>
      <c r="E513" s="113"/>
      <c r="F513" s="103"/>
      <c r="H513" s="115"/>
      <c r="I513" s="115"/>
      <c r="J513" s="115"/>
      <c r="K513" s="801"/>
      <c r="L513" s="115"/>
      <c r="Q513" s="808"/>
      <c r="R513" s="808"/>
      <c r="S513" s="808"/>
      <c r="AA513" s="808"/>
      <c r="AB513" s="808"/>
    </row>
    <row r="514" spans="2:28" s="112" customFormat="1" ht="15">
      <c r="B514" s="113"/>
      <c r="C514" s="113"/>
      <c r="D514" s="113"/>
      <c r="E514" s="113"/>
      <c r="F514" s="103"/>
      <c r="H514" s="115"/>
      <c r="I514" s="115"/>
      <c r="J514" s="115"/>
      <c r="K514" s="801"/>
      <c r="L514" s="115"/>
      <c r="Q514" s="808"/>
      <c r="R514" s="808"/>
      <c r="S514" s="808"/>
      <c r="AA514" s="808"/>
      <c r="AB514" s="808"/>
    </row>
    <row r="515" spans="2:28" s="112" customFormat="1" ht="15">
      <c r="B515" s="113"/>
      <c r="C515" s="113"/>
      <c r="D515" s="113"/>
      <c r="E515" s="113"/>
      <c r="F515" s="103"/>
      <c r="H515" s="115"/>
      <c r="I515" s="115"/>
      <c r="J515" s="115"/>
      <c r="K515" s="801"/>
      <c r="L515" s="115"/>
      <c r="Q515" s="808"/>
      <c r="R515" s="808"/>
      <c r="S515" s="808"/>
      <c r="AA515" s="808"/>
      <c r="AB515" s="808"/>
    </row>
    <row r="516" spans="2:28" s="112" customFormat="1" ht="15">
      <c r="B516" s="113"/>
      <c r="C516" s="113"/>
      <c r="D516" s="113"/>
      <c r="E516" s="113"/>
      <c r="F516" s="103"/>
      <c r="H516" s="115"/>
      <c r="I516" s="115"/>
      <c r="J516" s="115"/>
      <c r="K516" s="801"/>
      <c r="L516" s="115"/>
      <c r="Q516" s="808"/>
      <c r="R516" s="808"/>
      <c r="S516" s="808"/>
      <c r="AA516" s="808"/>
      <c r="AB516" s="808"/>
    </row>
    <row r="517" spans="2:28" s="112" customFormat="1" ht="15">
      <c r="B517" s="113"/>
      <c r="C517" s="113"/>
      <c r="D517" s="113"/>
      <c r="E517" s="113"/>
      <c r="F517" s="103"/>
      <c r="H517" s="115"/>
      <c r="I517" s="115"/>
      <c r="J517" s="115"/>
      <c r="K517" s="801"/>
      <c r="L517" s="115"/>
      <c r="Q517" s="808"/>
      <c r="R517" s="808"/>
      <c r="S517" s="808"/>
      <c r="AA517" s="808"/>
      <c r="AB517" s="808"/>
    </row>
    <row r="518" spans="2:28" s="112" customFormat="1" ht="15">
      <c r="B518" s="113"/>
      <c r="C518" s="113"/>
      <c r="D518" s="113"/>
      <c r="E518" s="113"/>
      <c r="F518" s="103"/>
      <c r="H518" s="115"/>
      <c r="I518" s="115"/>
      <c r="J518" s="115"/>
      <c r="K518" s="801"/>
      <c r="L518" s="115"/>
      <c r="Q518" s="808"/>
      <c r="R518" s="808"/>
      <c r="S518" s="808"/>
      <c r="AA518" s="808"/>
      <c r="AB518" s="808"/>
    </row>
    <row r="519" spans="2:28" s="112" customFormat="1" ht="15">
      <c r="B519" s="113"/>
      <c r="C519" s="113"/>
      <c r="D519" s="113"/>
      <c r="E519" s="113"/>
      <c r="F519" s="103"/>
      <c r="H519" s="115"/>
      <c r="I519" s="115"/>
      <c r="J519" s="115"/>
      <c r="K519" s="801"/>
      <c r="L519" s="115"/>
      <c r="Q519" s="808"/>
      <c r="R519" s="808"/>
      <c r="S519" s="808"/>
      <c r="AA519" s="808"/>
      <c r="AB519" s="808"/>
    </row>
    <row r="520" spans="2:28" s="112" customFormat="1" ht="15">
      <c r="B520" s="113"/>
      <c r="C520" s="113"/>
      <c r="D520" s="113"/>
      <c r="E520" s="113"/>
      <c r="F520" s="103"/>
      <c r="H520" s="115"/>
      <c r="I520" s="115"/>
      <c r="J520" s="115"/>
      <c r="K520" s="801"/>
      <c r="L520" s="115"/>
      <c r="Q520" s="808"/>
      <c r="R520" s="808"/>
      <c r="S520" s="808"/>
      <c r="AA520" s="808"/>
      <c r="AB520" s="808"/>
    </row>
    <row r="521" spans="2:28" s="112" customFormat="1" ht="15">
      <c r="B521" s="113"/>
      <c r="C521" s="113"/>
      <c r="D521" s="113"/>
      <c r="E521" s="113"/>
      <c r="F521" s="103"/>
      <c r="H521" s="115"/>
      <c r="I521" s="115"/>
      <c r="J521" s="115"/>
      <c r="K521" s="801"/>
      <c r="L521" s="115"/>
      <c r="Q521" s="808"/>
      <c r="R521" s="808"/>
      <c r="S521" s="808"/>
      <c r="AA521" s="808"/>
      <c r="AB521" s="808"/>
    </row>
    <row r="522" spans="2:28" s="112" customFormat="1" ht="15">
      <c r="B522" s="113"/>
      <c r="C522" s="113"/>
      <c r="D522" s="113"/>
      <c r="E522" s="113"/>
      <c r="F522" s="103"/>
      <c r="H522" s="115"/>
      <c r="I522" s="115"/>
      <c r="J522" s="115"/>
      <c r="K522" s="801"/>
      <c r="L522" s="115"/>
      <c r="Q522" s="808"/>
      <c r="R522" s="808"/>
      <c r="S522" s="808"/>
      <c r="AA522" s="808"/>
      <c r="AB522" s="808"/>
    </row>
    <row r="523" spans="2:28" s="112" customFormat="1" ht="15">
      <c r="B523" s="113"/>
      <c r="C523" s="113"/>
      <c r="D523" s="113"/>
      <c r="E523" s="113"/>
      <c r="F523" s="103"/>
      <c r="H523" s="115"/>
      <c r="I523" s="115"/>
      <c r="J523" s="115"/>
      <c r="K523" s="801"/>
      <c r="L523" s="115"/>
      <c r="Q523" s="808"/>
      <c r="R523" s="808"/>
      <c r="S523" s="808"/>
      <c r="AA523" s="808"/>
      <c r="AB523" s="808"/>
    </row>
    <row r="524" spans="2:28" s="112" customFormat="1" ht="15">
      <c r="B524" s="113"/>
      <c r="C524" s="113"/>
      <c r="D524" s="113"/>
      <c r="E524" s="113"/>
      <c r="F524" s="103"/>
      <c r="H524" s="115"/>
      <c r="I524" s="115"/>
      <c r="J524" s="115"/>
      <c r="K524" s="801"/>
      <c r="L524" s="115"/>
      <c r="Q524" s="808"/>
      <c r="R524" s="808"/>
      <c r="S524" s="808"/>
      <c r="AA524" s="808"/>
      <c r="AB524" s="808"/>
    </row>
    <row r="525" spans="2:28" s="112" customFormat="1" ht="15">
      <c r="B525" s="113"/>
      <c r="C525" s="113"/>
      <c r="D525" s="113"/>
      <c r="E525" s="113"/>
      <c r="F525" s="103"/>
      <c r="H525" s="115"/>
      <c r="I525" s="115"/>
      <c r="J525" s="115"/>
      <c r="K525" s="801"/>
      <c r="L525" s="115"/>
      <c r="Q525" s="808"/>
      <c r="R525" s="808"/>
      <c r="S525" s="808"/>
      <c r="AA525" s="808"/>
      <c r="AB525" s="808"/>
    </row>
    <row r="526" spans="2:28" s="112" customFormat="1" ht="15">
      <c r="B526" s="113"/>
      <c r="C526" s="113"/>
      <c r="D526" s="113"/>
      <c r="E526" s="113"/>
      <c r="F526" s="103"/>
      <c r="H526" s="115"/>
      <c r="I526" s="115"/>
      <c r="J526" s="115"/>
      <c r="K526" s="801"/>
      <c r="L526" s="115"/>
      <c r="Q526" s="808"/>
      <c r="R526" s="808"/>
      <c r="S526" s="808"/>
      <c r="AA526" s="808"/>
      <c r="AB526" s="808"/>
    </row>
    <row r="527" spans="2:28" s="112" customFormat="1" ht="15">
      <c r="B527" s="113"/>
      <c r="C527" s="113"/>
      <c r="D527" s="113"/>
      <c r="E527" s="113"/>
      <c r="F527" s="103"/>
      <c r="H527" s="115"/>
      <c r="I527" s="115"/>
      <c r="J527" s="115"/>
      <c r="K527" s="801"/>
      <c r="L527" s="115"/>
      <c r="Q527" s="808"/>
      <c r="R527" s="808"/>
      <c r="S527" s="808"/>
      <c r="AA527" s="808"/>
      <c r="AB527" s="808"/>
    </row>
    <row r="528" spans="2:28" s="112" customFormat="1" ht="15">
      <c r="B528" s="113"/>
      <c r="C528" s="113"/>
      <c r="D528" s="113"/>
      <c r="E528" s="113"/>
      <c r="F528" s="103"/>
      <c r="H528" s="115"/>
      <c r="I528" s="115"/>
      <c r="J528" s="115"/>
      <c r="K528" s="801"/>
      <c r="L528" s="115"/>
      <c r="Q528" s="808"/>
      <c r="R528" s="808"/>
      <c r="S528" s="808"/>
      <c r="AA528" s="808"/>
      <c r="AB528" s="808"/>
    </row>
    <row r="529" spans="2:28" s="112" customFormat="1" ht="15">
      <c r="B529" s="113"/>
      <c r="C529" s="113"/>
      <c r="D529" s="113"/>
      <c r="E529" s="113"/>
      <c r="F529" s="103"/>
      <c r="H529" s="115"/>
      <c r="I529" s="115"/>
      <c r="J529" s="115"/>
      <c r="K529" s="801"/>
      <c r="L529" s="115"/>
      <c r="Q529" s="808"/>
      <c r="R529" s="808"/>
      <c r="S529" s="808"/>
      <c r="AA529" s="808"/>
      <c r="AB529" s="808"/>
    </row>
    <row r="530" spans="2:28" s="112" customFormat="1" ht="15">
      <c r="B530" s="113"/>
      <c r="C530" s="113"/>
      <c r="D530" s="113"/>
      <c r="E530" s="113"/>
      <c r="F530" s="103"/>
      <c r="H530" s="115"/>
      <c r="I530" s="115"/>
      <c r="J530" s="115"/>
      <c r="K530" s="801"/>
      <c r="L530" s="115"/>
      <c r="Q530" s="808"/>
      <c r="R530" s="808"/>
      <c r="S530" s="808"/>
      <c r="AA530" s="808"/>
      <c r="AB530" s="808"/>
    </row>
    <row r="531" spans="2:28" s="112" customFormat="1" ht="15">
      <c r="B531" s="113"/>
      <c r="C531" s="113"/>
      <c r="D531" s="113"/>
      <c r="E531" s="113"/>
      <c r="F531" s="103"/>
      <c r="H531" s="115"/>
      <c r="I531" s="115"/>
      <c r="J531" s="115"/>
      <c r="K531" s="801"/>
      <c r="L531" s="115"/>
      <c r="Q531" s="808"/>
      <c r="R531" s="808"/>
      <c r="S531" s="808"/>
      <c r="AA531" s="808"/>
      <c r="AB531" s="808"/>
    </row>
    <row r="532" spans="2:28" s="112" customFormat="1" ht="15">
      <c r="B532" s="113"/>
      <c r="C532" s="113"/>
      <c r="D532" s="113"/>
      <c r="E532" s="113"/>
      <c r="F532" s="103"/>
      <c r="H532" s="115"/>
      <c r="I532" s="115"/>
      <c r="J532" s="115"/>
      <c r="K532" s="801"/>
      <c r="L532" s="115"/>
      <c r="Q532" s="808"/>
      <c r="R532" s="808"/>
      <c r="S532" s="808"/>
      <c r="AA532" s="808"/>
      <c r="AB532" s="808"/>
    </row>
    <row r="533" spans="2:28" s="112" customFormat="1" ht="15">
      <c r="B533" s="113"/>
      <c r="C533" s="113"/>
      <c r="D533" s="113"/>
      <c r="E533" s="113"/>
      <c r="F533" s="103"/>
      <c r="H533" s="115"/>
      <c r="I533" s="115"/>
      <c r="J533" s="115"/>
      <c r="K533" s="801"/>
      <c r="L533" s="115"/>
      <c r="Q533" s="808"/>
      <c r="R533" s="808"/>
      <c r="S533" s="808"/>
      <c r="AA533" s="808"/>
      <c r="AB533" s="808"/>
    </row>
    <row r="534" spans="2:28" s="112" customFormat="1" ht="15">
      <c r="B534" s="113"/>
      <c r="C534" s="113"/>
      <c r="D534" s="113"/>
      <c r="E534" s="113"/>
      <c r="F534" s="103"/>
      <c r="H534" s="115"/>
      <c r="I534" s="115"/>
      <c r="J534" s="115"/>
      <c r="K534" s="801"/>
      <c r="L534" s="115"/>
      <c r="Q534" s="808"/>
      <c r="R534" s="808"/>
      <c r="S534" s="808"/>
      <c r="AA534" s="808"/>
      <c r="AB534" s="808"/>
    </row>
    <row r="535" spans="2:28" s="112" customFormat="1" ht="15">
      <c r="B535" s="113"/>
      <c r="C535" s="113"/>
      <c r="D535" s="113"/>
      <c r="E535" s="113"/>
      <c r="F535" s="103"/>
      <c r="H535" s="115"/>
      <c r="I535" s="115"/>
      <c r="J535" s="115"/>
      <c r="K535" s="801"/>
      <c r="L535" s="115"/>
      <c r="Q535" s="808"/>
      <c r="R535" s="808"/>
      <c r="S535" s="808"/>
      <c r="AA535" s="808"/>
      <c r="AB535" s="808"/>
    </row>
    <row r="536" spans="2:28" s="112" customFormat="1" ht="15">
      <c r="B536" s="113"/>
      <c r="C536" s="113"/>
      <c r="D536" s="113"/>
      <c r="E536" s="113"/>
      <c r="F536" s="103"/>
      <c r="H536" s="115"/>
      <c r="I536" s="115"/>
      <c r="J536" s="115"/>
      <c r="K536" s="801"/>
      <c r="L536" s="115"/>
      <c r="Q536" s="808"/>
      <c r="R536" s="808"/>
      <c r="S536" s="808"/>
      <c r="AA536" s="808"/>
      <c r="AB536" s="808"/>
    </row>
    <row r="537" spans="2:28" s="112" customFormat="1" ht="15">
      <c r="B537" s="113"/>
      <c r="C537" s="113"/>
      <c r="D537" s="113"/>
      <c r="E537" s="113"/>
      <c r="F537" s="103"/>
      <c r="H537" s="115"/>
      <c r="I537" s="115"/>
      <c r="J537" s="115"/>
      <c r="K537" s="801"/>
      <c r="L537" s="115"/>
      <c r="Q537" s="808"/>
      <c r="R537" s="808"/>
      <c r="S537" s="808"/>
      <c r="AA537" s="808"/>
      <c r="AB537" s="808"/>
    </row>
    <row r="538" spans="2:28" s="112" customFormat="1" ht="15">
      <c r="B538" s="113"/>
      <c r="C538" s="113"/>
      <c r="D538" s="113"/>
      <c r="E538" s="113"/>
      <c r="F538" s="103"/>
      <c r="H538" s="115"/>
      <c r="I538" s="115"/>
      <c r="J538" s="115"/>
      <c r="K538" s="801"/>
      <c r="L538" s="115"/>
      <c r="Q538" s="808"/>
      <c r="R538" s="808"/>
      <c r="S538" s="808"/>
      <c r="AA538" s="808"/>
      <c r="AB538" s="808"/>
    </row>
    <row r="539" spans="2:28" s="112" customFormat="1" ht="15">
      <c r="B539" s="113"/>
      <c r="C539" s="113"/>
      <c r="D539" s="113"/>
      <c r="E539" s="113"/>
      <c r="F539" s="103"/>
      <c r="H539" s="115"/>
      <c r="I539" s="115"/>
      <c r="J539" s="115"/>
      <c r="K539" s="801"/>
      <c r="L539" s="115"/>
      <c r="Q539" s="808"/>
      <c r="R539" s="808"/>
      <c r="S539" s="808"/>
      <c r="AA539" s="808"/>
      <c r="AB539" s="808"/>
    </row>
    <row r="540" spans="2:28" s="112" customFormat="1" ht="15">
      <c r="B540" s="113"/>
      <c r="C540" s="113"/>
      <c r="D540" s="113"/>
      <c r="E540" s="113"/>
      <c r="F540" s="103"/>
      <c r="H540" s="115"/>
      <c r="I540" s="115"/>
      <c r="J540" s="115"/>
      <c r="K540" s="801"/>
      <c r="L540" s="115"/>
      <c r="Q540" s="808"/>
      <c r="R540" s="808"/>
      <c r="S540" s="808"/>
      <c r="AA540" s="808"/>
      <c r="AB540" s="808"/>
    </row>
    <row r="541" spans="2:28" s="112" customFormat="1" ht="15">
      <c r="B541" s="113"/>
      <c r="C541" s="113"/>
      <c r="D541" s="113"/>
      <c r="E541" s="113"/>
      <c r="F541" s="103"/>
      <c r="H541" s="115"/>
      <c r="I541" s="115"/>
      <c r="J541" s="115"/>
      <c r="K541" s="801"/>
      <c r="L541" s="115"/>
      <c r="Q541" s="808"/>
      <c r="R541" s="808"/>
      <c r="S541" s="808"/>
      <c r="AA541" s="808"/>
      <c r="AB541" s="808"/>
    </row>
    <row r="542" spans="2:28" s="112" customFormat="1" ht="15">
      <c r="B542" s="113"/>
      <c r="C542" s="113"/>
      <c r="D542" s="113"/>
      <c r="E542" s="113"/>
      <c r="F542" s="103"/>
      <c r="H542" s="115"/>
      <c r="I542" s="115"/>
      <c r="J542" s="115"/>
      <c r="K542" s="801"/>
      <c r="L542" s="115"/>
      <c r="Q542" s="808"/>
      <c r="R542" s="808"/>
      <c r="S542" s="808"/>
      <c r="AA542" s="808"/>
      <c r="AB542" s="808"/>
    </row>
    <row r="543" spans="2:28" s="112" customFormat="1" ht="15">
      <c r="B543" s="113"/>
      <c r="C543" s="113"/>
      <c r="D543" s="113"/>
      <c r="E543" s="113"/>
      <c r="F543" s="103"/>
      <c r="H543" s="115"/>
      <c r="I543" s="115"/>
      <c r="J543" s="115"/>
      <c r="K543" s="801"/>
      <c r="L543" s="115"/>
      <c r="Q543" s="808"/>
      <c r="R543" s="808"/>
      <c r="S543" s="808"/>
      <c r="AA543" s="808"/>
      <c r="AB543" s="808"/>
    </row>
    <row r="544" spans="2:28" s="112" customFormat="1" ht="15">
      <c r="B544" s="113"/>
      <c r="C544" s="113"/>
      <c r="D544" s="113"/>
      <c r="E544" s="113"/>
      <c r="F544" s="103"/>
      <c r="H544" s="115"/>
      <c r="I544" s="115"/>
      <c r="J544" s="115"/>
      <c r="K544" s="801"/>
      <c r="L544" s="115"/>
      <c r="Q544" s="808"/>
      <c r="R544" s="808"/>
      <c r="S544" s="808"/>
      <c r="AA544" s="808"/>
      <c r="AB544" s="808"/>
    </row>
    <row r="545" spans="2:28" s="112" customFormat="1" ht="15">
      <c r="B545" s="113"/>
      <c r="C545" s="113"/>
      <c r="D545" s="113"/>
      <c r="E545" s="113"/>
      <c r="F545" s="103"/>
      <c r="H545" s="115"/>
      <c r="I545" s="115"/>
      <c r="J545" s="115"/>
      <c r="K545" s="801"/>
      <c r="L545" s="115"/>
      <c r="Q545" s="808"/>
      <c r="R545" s="808"/>
      <c r="S545" s="808"/>
      <c r="AA545" s="808"/>
      <c r="AB545" s="808"/>
    </row>
    <row r="546" spans="2:28" s="112" customFormat="1" ht="15">
      <c r="B546" s="113"/>
      <c r="C546" s="113"/>
      <c r="D546" s="113"/>
      <c r="E546" s="113"/>
      <c r="F546" s="103"/>
      <c r="H546" s="115"/>
      <c r="I546" s="115"/>
      <c r="J546" s="115"/>
      <c r="K546" s="801"/>
      <c r="L546" s="115"/>
      <c r="Q546" s="808"/>
      <c r="R546" s="808"/>
      <c r="S546" s="808"/>
      <c r="AA546" s="808"/>
      <c r="AB546" s="808"/>
    </row>
    <row r="547" spans="2:28" s="112" customFormat="1" ht="15">
      <c r="B547" s="113"/>
      <c r="C547" s="113"/>
      <c r="D547" s="113"/>
      <c r="E547" s="113"/>
      <c r="F547" s="103"/>
      <c r="H547" s="115"/>
      <c r="I547" s="115"/>
      <c r="J547" s="115"/>
      <c r="K547" s="801"/>
      <c r="L547" s="115"/>
      <c r="Q547" s="808"/>
      <c r="R547" s="808"/>
      <c r="S547" s="808"/>
      <c r="AA547" s="808"/>
      <c r="AB547" s="808"/>
    </row>
    <row r="548" spans="2:28" s="112" customFormat="1" ht="15">
      <c r="B548" s="113"/>
      <c r="C548" s="113"/>
      <c r="D548" s="113"/>
      <c r="E548" s="113"/>
      <c r="F548" s="103"/>
      <c r="H548" s="115"/>
      <c r="I548" s="115"/>
      <c r="J548" s="115"/>
      <c r="K548" s="801"/>
      <c r="L548" s="115"/>
      <c r="Q548" s="808"/>
      <c r="R548" s="808"/>
      <c r="S548" s="808"/>
      <c r="AA548" s="808"/>
      <c r="AB548" s="808"/>
    </row>
    <row r="549" spans="2:28" s="112" customFormat="1" ht="15">
      <c r="B549" s="113"/>
      <c r="C549" s="113"/>
      <c r="D549" s="113"/>
      <c r="E549" s="113"/>
      <c r="F549" s="103"/>
      <c r="H549" s="115"/>
      <c r="I549" s="115"/>
      <c r="J549" s="115"/>
      <c r="K549" s="801"/>
      <c r="L549" s="115"/>
      <c r="Q549" s="808"/>
      <c r="R549" s="808"/>
      <c r="S549" s="808"/>
      <c r="AA549" s="808"/>
      <c r="AB549" s="808"/>
    </row>
    <row r="550" spans="2:28" s="112" customFormat="1" ht="15">
      <c r="B550" s="113"/>
      <c r="C550" s="113"/>
      <c r="D550" s="113"/>
      <c r="E550" s="113"/>
      <c r="F550" s="103"/>
      <c r="H550" s="115"/>
      <c r="I550" s="115"/>
      <c r="J550" s="115"/>
      <c r="K550" s="801"/>
      <c r="L550" s="115"/>
      <c r="Q550" s="808"/>
      <c r="R550" s="808"/>
      <c r="S550" s="808"/>
      <c r="AA550" s="808"/>
      <c r="AB550" s="808"/>
    </row>
    <row r="551" spans="2:28" s="112" customFormat="1" ht="15">
      <c r="B551" s="113"/>
      <c r="C551" s="113"/>
      <c r="D551" s="113"/>
      <c r="E551" s="113"/>
      <c r="F551" s="103"/>
      <c r="H551" s="115"/>
      <c r="I551" s="115"/>
      <c r="J551" s="115"/>
      <c r="K551" s="801"/>
      <c r="L551" s="115"/>
      <c r="Q551" s="808"/>
      <c r="R551" s="808"/>
      <c r="S551" s="808"/>
      <c r="AA551" s="808"/>
      <c r="AB551" s="808"/>
    </row>
    <row r="552" spans="2:28" s="112" customFormat="1" ht="15">
      <c r="B552" s="113"/>
      <c r="C552" s="113"/>
      <c r="D552" s="113"/>
      <c r="E552" s="113"/>
      <c r="F552" s="103"/>
      <c r="H552" s="115"/>
      <c r="I552" s="115"/>
      <c r="J552" s="115"/>
      <c r="K552" s="801"/>
      <c r="L552" s="115"/>
      <c r="Q552" s="808"/>
      <c r="R552" s="808"/>
      <c r="S552" s="808"/>
      <c r="AA552" s="808"/>
      <c r="AB552" s="808"/>
    </row>
    <row r="553" spans="2:28" s="112" customFormat="1" ht="15">
      <c r="B553" s="113"/>
      <c r="C553" s="113"/>
      <c r="D553" s="113"/>
      <c r="E553" s="113"/>
      <c r="F553" s="103"/>
      <c r="H553" s="115"/>
      <c r="I553" s="115"/>
      <c r="J553" s="115"/>
      <c r="K553" s="801"/>
      <c r="L553" s="115"/>
      <c r="Q553" s="808"/>
      <c r="R553" s="808"/>
      <c r="S553" s="808"/>
      <c r="AA553" s="808"/>
      <c r="AB553" s="808"/>
    </row>
    <row r="554" spans="2:28" s="112" customFormat="1" ht="15">
      <c r="B554" s="113"/>
      <c r="C554" s="113"/>
      <c r="D554" s="113"/>
      <c r="E554" s="113"/>
      <c r="F554" s="103"/>
      <c r="H554" s="115"/>
      <c r="I554" s="115"/>
      <c r="J554" s="115"/>
      <c r="K554" s="801"/>
      <c r="L554" s="115"/>
      <c r="Q554" s="808"/>
      <c r="R554" s="808"/>
      <c r="S554" s="808"/>
      <c r="AA554" s="808"/>
      <c r="AB554" s="808"/>
    </row>
    <row r="555" spans="2:28" s="112" customFormat="1" ht="15">
      <c r="B555" s="113"/>
      <c r="C555" s="113"/>
      <c r="D555" s="113"/>
      <c r="E555" s="113"/>
      <c r="F555" s="103"/>
      <c r="H555" s="115"/>
      <c r="I555" s="115"/>
      <c r="J555" s="115"/>
      <c r="K555" s="801"/>
      <c r="L555" s="115"/>
      <c r="Q555" s="808"/>
      <c r="R555" s="808"/>
      <c r="S555" s="808"/>
      <c r="AA555" s="808"/>
      <c r="AB555" s="808"/>
    </row>
    <row r="556" spans="2:28" s="112" customFormat="1" ht="15">
      <c r="B556" s="113"/>
      <c r="C556" s="113"/>
      <c r="D556" s="113"/>
      <c r="E556" s="113"/>
      <c r="F556" s="103"/>
      <c r="H556" s="115"/>
      <c r="I556" s="115"/>
      <c r="J556" s="115"/>
      <c r="K556" s="801"/>
      <c r="L556" s="115"/>
      <c r="Q556" s="808"/>
      <c r="R556" s="808"/>
      <c r="S556" s="808"/>
      <c r="AA556" s="808"/>
      <c r="AB556" s="808"/>
    </row>
    <row r="557" spans="2:28" s="112" customFormat="1" ht="15">
      <c r="B557" s="113"/>
      <c r="C557" s="113"/>
      <c r="D557" s="113"/>
      <c r="E557" s="113"/>
      <c r="F557" s="103"/>
      <c r="H557" s="115"/>
      <c r="I557" s="115"/>
      <c r="J557" s="115"/>
      <c r="K557" s="801"/>
      <c r="L557" s="115"/>
      <c r="Q557" s="808"/>
      <c r="R557" s="808"/>
      <c r="S557" s="808"/>
      <c r="AA557" s="808"/>
      <c r="AB557" s="808"/>
    </row>
    <row r="558" spans="2:28" s="112" customFormat="1" ht="15">
      <c r="B558" s="113"/>
      <c r="C558" s="113"/>
      <c r="D558" s="113"/>
      <c r="E558" s="113"/>
      <c r="F558" s="103"/>
      <c r="H558" s="115"/>
      <c r="I558" s="115"/>
      <c r="J558" s="115"/>
      <c r="K558" s="801"/>
      <c r="L558" s="115"/>
      <c r="Q558" s="808"/>
      <c r="R558" s="808"/>
      <c r="S558" s="808"/>
      <c r="AA558" s="808"/>
      <c r="AB558" s="808"/>
    </row>
    <row r="559" spans="2:28" s="112" customFormat="1" ht="15">
      <c r="B559" s="113"/>
      <c r="C559" s="113"/>
      <c r="D559" s="113"/>
      <c r="E559" s="113"/>
      <c r="F559" s="103"/>
      <c r="H559" s="115"/>
      <c r="I559" s="115"/>
      <c r="J559" s="115"/>
      <c r="K559" s="801"/>
      <c r="L559" s="115"/>
      <c r="Q559" s="808"/>
      <c r="R559" s="808"/>
      <c r="S559" s="808"/>
      <c r="AA559" s="808"/>
      <c r="AB559" s="808"/>
    </row>
    <row r="560" spans="2:28" s="112" customFormat="1" ht="15">
      <c r="B560" s="113"/>
      <c r="C560" s="113"/>
      <c r="D560" s="113"/>
      <c r="E560" s="113"/>
      <c r="F560" s="103"/>
      <c r="H560" s="115"/>
      <c r="I560" s="115"/>
      <c r="J560" s="115"/>
      <c r="K560" s="801"/>
      <c r="L560" s="115"/>
      <c r="Q560" s="808"/>
      <c r="R560" s="808"/>
      <c r="S560" s="808"/>
      <c r="AA560" s="808"/>
      <c r="AB560" s="808"/>
    </row>
    <row r="561" spans="2:28" s="112" customFormat="1" ht="15">
      <c r="B561" s="113"/>
      <c r="C561" s="113"/>
      <c r="D561" s="113"/>
      <c r="E561" s="113"/>
      <c r="F561" s="103"/>
      <c r="H561" s="115"/>
      <c r="I561" s="115"/>
      <c r="J561" s="115"/>
      <c r="K561" s="801"/>
      <c r="L561" s="115"/>
      <c r="Q561" s="808"/>
      <c r="R561" s="808"/>
      <c r="S561" s="808"/>
      <c r="AA561" s="808"/>
      <c r="AB561" s="808"/>
    </row>
    <row r="562" spans="2:28" s="112" customFormat="1" ht="15">
      <c r="B562" s="113"/>
      <c r="C562" s="113"/>
      <c r="D562" s="113"/>
      <c r="E562" s="113"/>
      <c r="F562" s="103"/>
      <c r="H562" s="115"/>
      <c r="I562" s="115"/>
      <c r="J562" s="115"/>
      <c r="K562" s="801"/>
      <c r="L562" s="115"/>
      <c r="Q562" s="808"/>
      <c r="R562" s="808"/>
      <c r="S562" s="808"/>
      <c r="AA562" s="808"/>
      <c r="AB562" s="808"/>
    </row>
    <row r="563" spans="2:28" s="112" customFormat="1" ht="15">
      <c r="B563" s="113"/>
      <c r="C563" s="113"/>
      <c r="D563" s="113"/>
      <c r="E563" s="113"/>
      <c r="F563" s="103"/>
      <c r="H563" s="115"/>
      <c r="I563" s="115"/>
      <c r="J563" s="115"/>
      <c r="K563" s="801"/>
      <c r="L563" s="115"/>
      <c r="Q563" s="808"/>
      <c r="R563" s="808"/>
      <c r="S563" s="808"/>
      <c r="AA563" s="808"/>
      <c r="AB563" s="808"/>
    </row>
    <row r="564" spans="2:28" s="112" customFormat="1" ht="15">
      <c r="B564" s="113"/>
      <c r="C564" s="113"/>
      <c r="D564" s="113"/>
      <c r="E564" s="113"/>
      <c r="F564" s="103"/>
      <c r="H564" s="115"/>
      <c r="I564" s="115"/>
      <c r="J564" s="115"/>
      <c r="K564" s="801"/>
      <c r="L564" s="115"/>
      <c r="Q564" s="808"/>
      <c r="R564" s="808"/>
      <c r="S564" s="808"/>
      <c r="AA564" s="808"/>
      <c r="AB564" s="808"/>
    </row>
    <row r="565" spans="2:28" s="112" customFormat="1" ht="15">
      <c r="B565" s="113"/>
      <c r="C565" s="113"/>
      <c r="D565" s="113"/>
      <c r="E565" s="113"/>
      <c r="F565" s="103"/>
      <c r="H565" s="115"/>
      <c r="I565" s="115"/>
      <c r="J565" s="115"/>
      <c r="K565" s="801"/>
      <c r="L565" s="115"/>
      <c r="Q565" s="808"/>
      <c r="R565" s="808"/>
      <c r="S565" s="808"/>
      <c r="AA565" s="808"/>
      <c r="AB565" s="808"/>
    </row>
    <row r="566" spans="2:28" s="112" customFormat="1" ht="15">
      <c r="B566" s="113"/>
      <c r="C566" s="113"/>
      <c r="D566" s="113"/>
      <c r="E566" s="113"/>
      <c r="F566" s="103"/>
      <c r="H566" s="115"/>
      <c r="I566" s="115"/>
      <c r="J566" s="115"/>
      <c r="K566" s="801"/>
      <c r="L566" s="115"/>
      <c r="Q566" s="808"/>
      <c r="R566" s="808"/>
      <c r="S566" s="808"/>
      <c r="AA566" s="808"/>
      <c r="AB566" s="808"/>
    </row>
    <row r="567" spans="2:28" s="112" customFormat="1" ht="15">
      <c r="B567" s="113"/>
      <c r="C567" s="113"/>
      <c r="D567" s="113"/>
      <c r="E567" s="113"/>
      <c r="F567" s="103"/>
      <c r="H567" s="115"/>
      <c r="I567" s="115"/>
      <c r="J567" s="115"/>
      <c r="K567" s="801"/>
      <c r="L567" s="115"/>
      <c r="Q567" s="808"/>
      <c r="R567" s="808"/>
      <c r="S567" s="808"/>
      <c r="AA567" s="808"/>
      <c r="AB567" s="808"/>
    </row>
    <row r="568" spans="2:28" s="112" customFormat="1" ht="15">
      <c r="B568" s="113"/>
      <c r="C568" s="113"/>
      <c r="D568" s="113"/>
      <c r="E568" s="113"/>
      <c r="F568" s="103"/>
      <c r="H568" s="115"/>
      <c r="I568" s="115"/>
      <c r="J568" s="115"/>
      <c r="K568" s="801"/>
      <c r="L568" s="115"/>
      <c r="Q568" s="808"/>
      <c r="R568" s="808"/>
      <c r="S568" s="808"/>
      <c r="AA568" s="808"/>
      <c r="AB568" s="808"/>
    </row>
    <row r="569" spans="2:28" s="112" customFormat="1" ht="15">
      <c r="B569" s="113"/>
      <c r="C569" s="113"/>
      <c r="D569" s="113"/>
      <c r="E569" s="113"/>
      <c r="F569" s="103"/>
      <c r="H569" s="115"/>
      <c r="I569" s="115"/>
      <c r="J569" s="115"/>
      <c r="K569" s="801"/>
      <c r="L569" s="115"/>
      <c r="Q569" s="808"/>
      <c r="R569" s="808"/>
      <c r="S569" s="808"/>
      <c r="AA569" s="808"/>
      <c r="AB569" s="808"/>
    </row>
    <row r="570" spans="2:28" s="112" customFormat="1" ht="15">
      <c r="B570" s="113"/>
      <c r="C570" s="113"/>
      <c r="D570" s="113"/>
      <c r="E570" s="113"/>
      <c r="F570" s="103"/>
      <c r="H570" s="115"/>
      <c r="I570" s="115"/>
      <c r="J570" s="115"/>
      <c r="K570" s="801"/>
      <c r="L570" s="115"/>
      <c r="Q570" s="808"/>
      <c r="R570" s="808"/>
      <c r="S570" s="808"/>
      <c r="AA570" s="808"/>
      <c r="AB570" s="808"/>
    </row>
    <row r="571" spans="2:28" s="112" customFormat="1" ht="15">
      <c r="B571" s="113"/>
      <c r="C571" s="113"/>
      <c r="D571" s="113"/>
      <c r="E571" s="113"/>
      <c r="F571" s="103"/>
      <c r="H571" s="115"/>
      <c r="I571" s="115"/>
      <c r="J571" s="115"/>
      <c r="K571" s="801"/>
      <c r="L571" s="115"/>
      <c r="Q571" s="808"/>
      <c r="R571" s="808"/>
      <c r="S571" s="808"/>
      <c r="AA571" s="808"/>
      <c r="AB571" s="808"/>
    </row>
    <row r="572" spans="2:28" s="112" customFormat="1" ht="15">
      <c r="B572" s="113"/>
      <c r="C572" s="113"/>
      <c r="D572" s="113"/>
      <c r="E572" s="113"/>
      <c r="F572" s="103"/>
      <c r="H572" s="115"/>
      <c r="I572" s="115"/>
      <c r="J572" s="115"/>
      <c r="K572" s="801"/>
      <c r="L572" s="115"/>
      <c r="Q572" s="808"/>
      <c r="R572" s="808"/>
      <c r="S572" s="808"/>
      <c r="AA572" s="808"/>
      <c r="AB572" s="808"/>
    </row>
    <row r="573" spans="2:28" s="112" customFormat="1" ht="15">
      <c r="B573" s="113"/>
      <c r="C573" s="113"/>
      <c r="D573" s="113"/>
      <c r="E573" s="113"/>
      <c r="F573" s="103"/>
      <c r="H573" s="115"/>
      <c r="I573" s="115"/>
      <c r="J573" s="115"/>
      <c r="K573" s="801"/>
      <c r="L573" s="115"/>
      <c r="Q573" s="808"/>
      <c r="R573" s="808"/>
      <c r="S573" s="808"/>
      <c r="AA573" s="808"/>
      <c r="AB573" s="808"/>
    </row>
    <row r="574" spans="2:28" s="112" customFormat="1" ht="15">
      <c r="B574" s="113"/>
      <c r="C574" s="113"/>
      <c r="D574" s="113"/>
      <c r="E574" s="113"/>
      <c r="F574" s="103"/>
      <c r="H574" s="115"/>
      <c r="I574" s="115"/>
      <c r="J574" s="115"/>
      <c r="K574" s="801"/>
      <c r="L574" s="115"/>
      <c r="Q574" s="808"/>
      <c r="R574" s="808"/>
      <c r="S574" s="808"/>
      <c r="AA574" s="808"/>
      <c r="AB574" s="808"/>
    </row>
    <row r="575" spans="2:28" s="112" customFormat="1" ht="15">
      <c r="B575" s="113"/>
      <c r="C575" s="113"/>
      <c r="D575" s="113"/>
      <c r="E575" s="113"/>
      <c r="F575" s="103"/>
      <c r="H575" s="115"/>
      <c r="I575" s="115"/>
      <c r="J575" s="115"/>
      <c r="K575" s="801"/>
      <c r="L575" s="115"/>
      <c r="Q575" s="808"/>
      <c r="R575" s="808"/>
      <c r="S575" s="808"/>
      <c r="AA575" s="808"/>
      <c r="AB575" s="808"/>
    </row>
    <row r="576" spans="2:28" s="112" customFormat="1" ht="15">
      <c r="B576" s="113"/>
      <c r="C576" s="113"/>
      <c r="D576" s="113"/>
      <c r="E576" s="113"/>
      <c r="F576" s="103"/>
      <c r="H576" s="115"/>
      <c r="I576" s="115"/>
      <c r="J576" s="115"/>
      <c r="K576" s="801"/>
      <c r="L576" s="115"/>
      <c r="Q576" s="808"/>
      <c r="R576" s="808"/>
      <c r="S576" s="808"/>
      <c r="AA576" s="808"/>
      <c r="AB576" s="808"/>
    </row>
    <row r="577" spans="2:28" s="112" customFormat="1" ht="15">
      <c r="B577" s="113"/>
      <c r="C577" s="113"/>
      <c r="D577" s="113"/>
      <c r="E577" s="113"/>
      <c r="F577" s="103"/>
      <c r="H577" s="115"/>
      <c r="I577" s="115"/>
      <c r="J577" s="115"/>
      <c r="K577" s="801"/>
      <c r="L577" s="115"/>
      <c r="Q577" s="808"/>
      <c r="R577" s="808"/>
      <c r="S577" s="808"/>
      <c r="AA577" s="808"/>
      <c r="AB577" s="808"/>
    </row>
    <row r="578" spans="2:28" s="112" customFormat="1" ht="15">
      <c r="B578" s="113"/>
      <c r="C578" s="113"/>
      <c r="D578" s="113"/>
      <c r="E578" s="113"/>
      <c r="F578" s="103"/>
      <c r="H578" s="115"/>
      <c r="I578" s="115"/>
      <c r="J578" s="115"/>
      <c r="K578" s="801"/>
      <c r="L578" s="115"/>
      <c r="Q578" s="808"/>
      <c r="R578" s="808"/>
      <c r="S578" s="808"/>
      <c r="AA578" s="808"/>
      <c r="AB578" s="808"/>
    </row>
    <row r="579" spans="2:28" s="112" customFormat="1" ht="15">
      <c r="B579" s="113"/>
      <c r="C579" s="113"/>
      <c r="D579" s="113"/>
      <c r="E579" s="113"/>
      <c r="F579" s="103"/>
      <c r="H579" s="115"/>
      <c r="I579" s="115"/>
      <c r="J579" s="115"/>
      <c r="K579" s="801"/>
      <c r="L579" s="115"/>
      <c r="Q579" s="808"/>
      <c r="R579" s="808"/>
      <c r="S579" s="808"/>
      <c r="AA579" s="808"/>
      <c r="AB579" s="808"/>
    </row>
    <row r="580" spans="2:28" s="112" customFormat="1" ht="15">
      <c r="B580" s="113"/>
      <c r="C580" s="113"/>
      <c r="D580" s="113"/>
      <c r="E580" s="113"/>
      <c r="F580" s="103"/>
      <c r="H580" s="115"/>
      <c r="I580" s="115"/>
      <c r="J580" s="115"/>
      <c r="K580" s="801"/>
      <c r="L580" s="115"/>
      <c r="Q580" s="808"/>
      <c r="R580" s="808"/>
      <c r="S580" s="808"/>
      <c r="AA580" s="808"/>
      <c r="AB580" s="808"/>
    </row>
    <row r="581" spans="2:28" s="112" customFormat="1" ht="15">
      <c r="B581" s="113"/>
      <c r="C581" s="113"/>
      <c r="D581" s="113"/>
      <c r="E581" s="113"/>
      <c r="F581" s="103"/>
      <c r="H581" s="115"/>
      <c r="I581" s="115"/>
      <c r="J581" s="115"/>
      <c r="K581" s="801"/>
      <c r="L581" s="115"/>
      <c r="Q581" s="808"/>
      <c r="R581" s="808"/>
      <c r="S581" s="808"/>
      <c r="AA581" s="808"/>
      <c r="AB581" s="808"/>
    </row>
    <row r="582" spans="2:28" s="112" customFormat="1" ht="15">
      <c r="B582" s="113"/>
      <c r="C582" s="113"/>
      <c r="D582" s="113"/>
      <c r="E582" s="113"/>
      <c r="F582" s="103"/>
      <c r="H582" s="115"/>
      <c r="I582" s="115"/>
      <c r="J582" s="115"/>
      <c r="K582" s="801"/>
      <c r="L582" s="115"/>
      <c r="Q582" s="808"/>
      <c r="R582" s="808"/>
      <c r="S582" s="808"/>
      <c r="AA582" s="808"/>
      <c r="AB582" s="808"/>
    </row>
    <row r="583" spans="2:28" s="112" customFormat="1" ht="15">
      <c r="B583" s="113"/>
      <c r="C583" s="113"/>
      <c r="D583" s="113"/>
      <c r="E583" s="113"/>
      <c r="F583" s="103"/>
      <c r="H583" s="115"/>
      <c r="I583" s="115"/>
      <c r="J583" s="115"/>
      <c r="K583" s="801"/>
      <c r="L583" s="115"/>
      <c r="Q583" s="808"/>
      <c r="R583" s="808"/>
      <c r="S583" s="808"/>
      <c r="AA583" s="808"/>
      <c r="AB583" s="808"/>
    </row>
    <row r="584" spans="2:28" s="112" customFormat="1" ht="15">
      <c r="B584" s="113"/>
      <c r="C584" s="113"/>
      <c r="D584" s="113"/>
      <c r="E584" s="113"/>
      <c r="F584" s="103"/>
      <c r="H584" s="115"/>
      <c r="I584" s="115"/>
      <c r="J584" s="115"/>
      <c r="K584" s="801"/>
      <c r="L584" s="115"/>
      <c r="Q584" s="808"/>
      <c r="R584" s="808"/>
      <c r="S584" s="808"/>
      <c r="AA584" s="808"/>
      <c r="AB584" s="808"/>
    </row>
    <row r="585" spans="2:28" s="112" customFormat="1" ht="15">
      <c r="B585" s="113"/>
      <c r="C585" s="113"/>
      <c r="D585" s="113"/>
      <c r="E585" s="113"/>
      <c r="F585" s="103"/>
      <c r="H585" s="115"/>
      <c r="I585" s="115"/>
      <c r="J585" s="115"/>
      <c r="K585" s="801"/>
      <c r="L585" s="115"/>
      <c r="Q585" s="808"/>
      <c r="R585" s="808"/>
      <c r="S585" s="808"/>
      <c r="AA585" s="808"/>
      <c r="AB585" s="808"/>
    </row>
    <row r="586" spans="2:28" s="112" customFormat="1" ht="15">
      <c r="B586" s="113"/>
      <c r="C586" s="113"/>
      <c r="D586" s="113"/>
      <c r="E586" s="113"/>
      <c r="F586" s="103"/>
      <c r="H586" s="115"/>
      <c r="I586" s="115"/>
      <c r="J586" s="115"/>
      <c r="K586" s="801"/>
      <c r="L586" s="115"/>
      <c r="Q586" s="808"/>
      <c r="R586" s="808"/>
      <c r="S586" s="808"/>
      <c r="AA586" s="808"/>
      <c r="AB586" s="808"/>
    </row>
    <row r="587" spans="2:28" s="112" customFormat="1" ht="15">
      <c r="B587" s="113"/>
      <c r="C587" s="113"/>
      <c r="D587" s="113"/>
      <c r="E587" s="113"/>
      <c r="F587" s="103"/>
      <c r="H587" s="115"/>
      <c r="I587" s="115"/>
      <c r="J587" s="115"/>
      <c r="K587" s="801"/>
      <c r="L587" s="115"/>
      <c r="Q587" s="808"/>
      <c r="R587" s="808"/>
      <c r="S587" s="808"/>
      <c r="AA587" s="808"/>
      <c r="AB587" s="808"/>
    </row>
    <row r="588" spans="2:28" s="112" customFormat="1" ht="15">
      <c r="B588" s="113"/>
      <c r="C588" s="113"/>
      <c r="D588" s="113"/>
      <c r="E588" s="113"/>
      <c r="F588" s="103"/>
      <c r="H588" s="115"/>
      <c r="I588" s="115"/>
      <c r="J588" s="115"/>
      <c r="K588" s="801"/>
      <c r="L588" s="115"/>
      <c r="Q588" s="808"/>
      <c r="R588" s="808"/>
      <c r="S588" s="808"/>
      <c r="AA588" s="808"/>
      <c r="AB588" s="808"/>
    </row>
    <row r="589" spans="2:28" s="112" customFormat="1" ht="15">
      <c r="B589" s="113"/>
      <c r="C589" s="113"/>
      <c r="D589" s="113"/>
      <c r="E589" s="113"/>
      <c r="F589" s="103"/>
      <c r="H589" s="115"/>
      <c r="I589" s="115"/>
      <c r="J589" s="115"/>
      <c r="K589" s="801"/>
      <c r="L589" s="115"/>
      <c r="Q589" s="808"/>
      <c r="R589" s="808"/>
      <c r="S589" s="808"/>
      <c r="AA589" s="808"/>
      <c r="AB589" s="808"/>
    </row>
    <row r="590" spans="2:28" s="112" customFormat="1" ht="15">
      <c r="B590" s="113"/>
      <c r="C590" s="113"/>
      <c r="D590" s="113"/>
      <c r="E590" s="113"/>
      <c r="F590" s="103"/>
      <c r="H590" s="115"/>
      <c r="I590" s="115"/>
      <c r="J590" s="115"/>
      <c r="K590" s="801"/>
      <c r="L590" s="115"/>
      <c r="Q590" s="808"/>
      <c r="R590" s="808"/>
      <c r="S590" s="808"/>
      <c r="AA590" s="808"/>
      <c r="AB590" s="808"/>
    </row>
    <row r="591" spans="2:28" s="112" customFormat="1" ht="15">
      <c r="B591" s="113"/>
      <c r="C591" s="113"/>
      <c r="D591" s="113"/>
      <c r="E591" s="113"/>
      <c r="F591" s="103"/>
      <c r="H591" s="115"/>
      <c r="I591" s="115"/>
      <c r="J591" s="115"/>
      <c r="K591" s="801"/>
      <c r="L591" s="115"/>
      <c r="Q591" s="808"/>
      <c r="R591" s="808"/>
      <c r="S591" s="808"/>
      <c r="AA591" s="808"/>
      <c r="AB591" s="808"/>
    </row>
    <row r="592" spans="2:28" s="112" customFormat="1" ht="15">
      <c r="B592" s="113"/>
      <c r="C592" s="113"/>
      <c r="D592" s="113"/>
      <c r="E592" s="113"/>
      <c r="F592" s="103"/>
      <c r="H592" s="115"/>
      <c r="I592" s="115"/>
      <c r="J592" s="115"/>
      <c r="K592" s="801"/>
      <c r="L592" s="115"/>
      <c r="Q592" s="808"/>
      <c r="R592" s="808"/>
      <c r="S592" s="808"/>
      <c r="AA592" s="808"/>
      <c r="AB592" s="808"/>
    </row>
    <row r="593" spans="2:28" s="112" customFormat="1" ht="15">
      <c r="B593" s="113"/>
      <c r="C593" s="113"/>
      <c r="D593" s="113"/>
      <c r="E593" s="113"/>
      <c r="F593" s="103"/>
      <c r="H593" s="115"/>
      <c r="I593" s="115"/>
      <c r="J593" s="115"/>
      <c r="K593" s="801"/>
      <c r="L593" s="115"/>
      <c r="Q593" s="808"/>
      <c r="R593" s="808"/>
      <c r="S593" s="808"/>
      <c r="AA593" s="808"/>
      <c r="AB593" s="808"/>
    </row>
    <row r="594" spans="2:28" s="112" customFormat="1" ht="15">
      <c r="B594" s="113"/>
      <c r="C594" s="113"/>
      <c r="D594" s="113"/>
      <c r="E594" s="113"/>
      <c r="F594" s="103"/>
      <c r="H594" s="115"/>
      <c r="I594" s="115"/>
      <c r="J594" s="115"/>
      <c r="K594" s="801"/>
      <c r="L594" s="115"/>
      <c r="Q594" s="808"/>
      <c r="R594" s="808"/>
      <c r="S594" s="808"/>
      <c r="AA594" s="808"/>
      <c r="AB594" s="808"/>
    </row>
    <row r="595" spans="2:28" s="112" customFormat="1" ht="15">
      <c r="B595" s="113"/>
      <c r="C595" s="113"/>
      <c r="D595" s="113"/>
      <c r="E595" s="113"/>
      <c r="F595" s="103"/>
      <c r="H595" s="115"/>
      <c r="I595" s="115"/>
      <c r="J595" s="115"/>
      <c r="K595" s="801"/>
      <c r="L595" s="115"/>
      <c r="Q595" s="808"/>
      <c r="R595" s="808"/>
      <c r="S595" s="808"/>
      <c r="AA595" s="808"/>
      <c r="AB595" s="808"/>
    </row>
    <row r="596" spans="2:28" s="112" customFormat="1" ht="15">
      <c r="B596" s="113"/>
      <c r="C596" s="113"/>
      <c r="D596" s="113"/>
      <c r="E596" s="113"/>
      <c r="F596" s="103"/>
      <c r="H596" s="115"/>
      <c r="I596" s="115"/>
      <c r="J596" s="115"/>
      <c r="K596" s="801"/>
      <c r="L596" s="115"/>
      <c r="Q596" s="808"/>
      <c r="R596" s="808"/>
      <c r="S596" s="808"/>
      <c r="AA596" s="808"/>
      <c r="AB596" s="808"/>
    </row>
    <row r="597" spans="2:28" s="112" customFormat="1" ht="15">
      <c r="B597" s="113"/>
      <c r="C597" s="113"/>
      <c r="D597" s="113"/>
      <c r="E597" s="113"/>
      <c r="F597" s="103"/>
      <c r="H597" s="115"/>
      <c r="I597" s="115"/>
      <c r="J597" s="115"/>
      <c r="K597" s="801"/>
      <c r="L597" s="115"/>
      <c r="Q597" s="808"/>
      <c r="R597" s="808"/>
      <c r="S597" s="808"/>
      <c r="AA597" s="808"/>
      <c r="AB597" s="808"/>
    </row>
    <row r="598" spans="2:28" s="112" customFormat="1" ht="15">
      <c r="B598" s="113"/>
      <c r="C598" s="113"/>
      <c r="D598" s="113"/>
      <c r="E598" s="113"/>
      <c r="F598" s="103"/>
      <c r="H598" s="115"/>
      <c r="I598" s="115"/>
      <c r="J598" s="115"/>
      <c r="K598" s="801"/>
      <c r="L598" s="115"/>
      <c r="Q598" s="808"/>
      <c r="R598" s="808"/>
      <c r="S598" s="808"/>
      <c r="AA598" s="808"/>
      <c r="AB598" s="808"/>
    </row>
    <row r="599" spans="2:28" s="112" customFormat="1" ht="15">
      <c r="B599" s="113"/>
      <c r="C599" s="113"/>
      <c r="D599" s="113"/>
      <c r="E599" s="113"/>
      <c r="F599" s="103"/>
      <c r="H599" s="115"/>
      <c r="I599" s="115"/>
      <c r="J599" s="115"/>
      <c r="K599" s="801"/>
      <c r="L599" s="115"/>
      <c r="Q599" s="808"/>
      <c r="R599" s="808"/>
      <c r="S599" s="808"/>
      <c r="AA599" s="808"/>
      <c r="AB599" s="808"/>
    </row>
    <row r="600" spans="2:28" s="112" customFormat="1" ht="15">
      <c r="B600" s="113"/>
      <c r="C600" s="113"/>
      <c r="D600" s="113"/>
      <c r="E600" s="113"/>
      <c r="F600" s="103"/>
      <c r="H600" s="115"/>
      <c r="I600" s="115"/>
      <c r="J600" s="115"/>
      <c r="K600" s="801"/>
      <c r="L600" s="115"/>
      <c r="Q600" s="808"/>
      <c r="R600" s="808"/>
      <c r="S600" s="808"/>
      <c r="AA600" s="808"/>
      <c r="AB600" s="808"/>
    </row>
    <row r="601" spans="2:28" s="112" customFormat="1" ht="15">
      <c r="B601" s="113"/>
      <c r="C601" s="113"/>
      <c r="D601" s="113"/>
      <c r="E601" s="113"/>
      <c r="F601" s="103"/>
      <c r="H601" s="115"/>
      <c r="I601" s="115"/>
      <c r="J601" s="115"/>
      <c r="K601" s="801"/>
      <c r="L601" s="115"/>
      <c r="Q601" s="808"/>
      <c r="R601" s="808"/>
      <c r="S601" s="808"/>
      <c r="AA601" s="808"/>
      <c r="AB601" s="808"/>
    </row>
    <row r="602" spans="2:28" s="112" customFormat="1" ht="15">
      <c r="B602" s="113"/>
      <c r="C602" s="113"/>
      <c r="D602" s="113"/>
      <c r="E602" s="113"/>
      <c r="F602" s="103"/>
      <c r="H602" s="115"/>
      <c r="I602" s="115"/>
      <c r="J602" s="115"/>
      <c r="K602" s="801"/>
      <c r="L602" s="115"/>
      <c r="Q602" s="808"/>
      <c r="R602" s="808"/>
      <c r="S602" s="808"/>
      <c r="AA602" s="808"/>
      <c r="AB602" s="808"/>
    </row>
    <row r="603" spans="2:28" s="112" customFormat="1" ht="15">
      <c r="B603" s="113"/>
      <c r="C603" s="113"/>
      <c r="D603" s="113"/>
      <c r="E603" s="113"/>
      <c r="F603" s="103"/>
      <c r="H603" s="115"/>
      <c r="I603" s="115"/>
      <c r="J603" s="115"/>
      <c r="K603" s="801"/>
      <c r="L603" s="115"/>
      <c r="Q603" s="808"/>
      <c r="R603" s="808"/>
      <c r="S603" s="808"/>
      <c r="AA603" s="808"/>
      <c r="AB603" s="808"/>
    </row>
    <row r="604" spans="2:28" s="112" customFormat="1" ht="15">
      <c r="B604" s="113"/>
      <c r="C604" s="113"/>
      <c r="D604" s="113"/>
      <c r="E604" s="113"/>
      <c r="F604" s="103"/>
      <c r="H604" s="115"/>
      <c r="I604" s="115"/>
      <c r="J604" s="115"/>
      <c r="K604" s="801"/>
      <c r="L604" s="115"/>
      <c r="Q604" s="808"/>
      <c r="R604" s="808"/>
      <c r="S604" s="808"/>
      <c r="AA604" s="808"/>
      <c r="AB604" s="808"/>
    </row>
    <row r="605" spans="2:28" s="112" customFormat="1" ht="15">
      <c r="B605" s="113"/>
      <c r="C605" s="113"/>
      <c r="D605" s="113"/>
      <c r="E605" s="113"/>
      <c r="F605" s="103"/>
      <c r="H605" s="115"/>
      <c r="I605" s="115"/>
      <c r="J605" s="115"/>
      <c r="K605" s="801"/>
      <c r="L605" s="115"/>
      <c r="Q605" s="808"/>
      <c r="R605" s="808"/>
      <c r="S605" s="808"/>
      <c r="AA605" s="808"/>
      <c r="AB605" s="808"/>
    </row>
    <row r="606" spans="2:28" s="112" customFormat="1" ht="15">
      <c r="B606" s="113"/>
      <c r="C606" s="113"/>
      <c r="D606" s="113"/>
      <c r="E606" s="113"/>
      <c r="F606" s="103"/>
      <c r="H606" s="115"/>
      <c r="I606" s="115"/>
      <c r="J606" s="115"/>
      <c r="K606" s="801"/>
      <c r="L606" s="115"/>
      <c r="Q606" s="808"/>
      <c r="R606" s="808"/>
      <c r="S606" s="808"/>
      <c r="AA606" s="808"/>
      <c r="AB606" s="808"/>
    </row>
    <row r="607" spans="2:28" s="112" customFormat="1" ht="15">
      <c r="B607" s="113"/>
      <c r="C607" s="113"/>
      <c r="D607" s="113"/>
      <c r="E607" s="113"/>
      <c r="F607" s="103"/>
      <c r="H607" s="115"/>
      <c r="I607" s="115"/>
      <c r="J607" s="115"/>
      <c r="K607" s="801"/>
      <c r="L607" s="115"/>
      <c r="Q607" s="808"/>
      <c r="R607" s="808"/>
      <c r="S607" s="808"/>
      <c r="AA607" s="808"/>
      <c r="AB607" s="808"/>
    </row>
    <row r="608" spans="2:28" s="112" customFormat="1" ht="15">
      <c r="B608" s="113"/>
      <c r="C608" s="113"/>
      <c r="D608" s="113"/>
      <c r="E608" s="113"/>
      <c r="F608" s="103"/>
      <c r="H608" s="115"/>
      <c r="I608" s="115"/>
      <c r="J608" s="115"/>
      <c r="K608" s="801"/>
      <c r="L608" s="115"/>
      <c r="Q608" s="808"/>
      <c r="R608" s="808"/>
      <c r="S608" s="808"/>
      <c r="AA608" s="808"/>
      <c r="AB608" s="808"/>
    </row>
    <row r="609" spans="2:28" s="112" customFormat="1" ht="15">
      <c r="B609" s="113"/>
      <c r="C609" s="113"/>
      <c r="D609" s="113"/>
      <c r="E609" s="113"/>
      <c r="F609" s="103"/>
      <c r="H609" s="115"/>
      <c r="I609" s="115"/>
      <c r="J609" s="115"/>
      <c r="K609" s="801"/>
      <c r="L609" s="115"/>
      <c r="Q609" s="808"/>
      <c r="R609" s="808"/>
      <c r="S609" s="808"/>
      <c r="AA609" s="808"/>
      <c r="AB609" s="808"/>
    </row>
    <row r="610" spans="2:28" s="112" customFormat="1" ht="15">
      <c r="B610" s="113"/>
      <c r="C610" s="113"/>
      <c r="D610" s="113"/>
      <c r="E610" s="113"/>
      <c r="F610" s="103"/>
      <c r="H610" s="115"/>
      <c r="I610" s="115"/>
      <c r="J610" s="115"/>
      <c r="K610" s="801"/>
      <c r="L610" s="115"/>
      <c r="Q610" s="808"/>
      <c r="R610" s="808"/>
      <c r="S610" s="808"/>
      <c r="AA610" s="808"/>
      <c r="AB610" s="808"/>
    </row>
    <row r="611" spans="2:28" s="112" customFormat="1" ht="15">
      <c r="B611" s="113"/>
      <c r="C611" s="113"/>
      <c r="D611" s="113"/>
      <c r="E611" s="113"/>
      <c r="F611" s="103"/>
      <c r="H611" s="115"/>
      <c r="I611" s="115"/>
      <c r="J611" s="115"/>
      <c r="K611" s="801"/>
      <c r="L611" s="115"/>
      <c r="Q611" s="808"/>
      <c r="R611" s="808"/>
      <c r="S611" s="808"/>
      <c r="AA611" s="808"/>
      <c r="AB611" s="808"/>
    </row>
    <row r="612" spans="2:28" s="112" customFormat="1" ht="15">
      <c r="B612" s="113"/>
      <c r="C612" s="113"/>
      <c r="D612" s="113"/>
      <c r="E612" s="113"/>
      <c r="F612" s="103"/>
      <c r="H612" s="115"/>
      <c r="I612" s="115"/>
      <c r="J612" s="115"/>
      <c r="K612" s="801"/>
      <c r="L612" s="115"/>
      <c r="Q612" s="808"/>
      <c r="R612" s="808"/>
      <c r="S612" s="808"/>
      <c r="AA612" s="808"/>
      <c r="AB612" s="808"/>
    </row>
    <row r="613" spans="2:28" s="112" customFormat="1" ht="15">
      <c r="B613" s="113"/>
      <c r="C613" s="113"/>
      <c r="D613" s="113"/>
      <c r="E613" s="113"/>
      <c r="F613" s="103"/>
      <c r="H613" s="115"/>
      <c r="I613" s="115"/>
      <c r="J613" s="115"/>
      <c r="K613" s="801"/>
      <c r="L613" s="115"/>
      <c r="Q613" s="808"/>
      <c r="R613" s="808"/>
      <c r="S613" s="808"/>
      <c r="AA613" s="808"/>
      <c r="AB613" s="808"/>
    </row>
    <row r="614" spans="2:28" s="112" customFormat="1" ht="15">
      <c r="B614" s="113"/>
      <c r="C614" s="113"/>
      <c r="D614" s="113"/>
      <c r="E614" s="113"/>
      <c r="F614" s="103"/>
      <c r="H614" s="115"/>
      <c r="I614" s="115"/>
      <c r="J614" s="115"/>
      <c r="K614" s="801"/>
      <c r="L614" s="115"/>
      <c r="Q614" s="808"/>
      <c r="R614" s="808"/>
      <c r="S614" s="808"/>
      <c r="AA614" s="808"/>
      <c r="AB614" s="808"/>
    </row>
    <row r="615" spans="2:28" s="112" customFormat="1" ht="15">
      <c r="B615" s="113"/>
      <c r="C615" s="113"/>
      <c r="D615" s="113"/>
      <c r="E615" s="113"/>
      <c r="F615" s="103"/>
      <c r="H615" s="115"/>
      <c r="I615" s="115"/>
      <c r="J615" s="115"/>
      <c r="K615" s="801"/>
      <c r="L615" s="115"/>
      <c r="Q615" s="808"/>
      <c r="R615" s="808"/>
      <c r="S615" s="808"/>
      <c r="AA615" s="808"/>
      <c r="AB615" s="808"/>
    </row>
    <row r="616" spans="2:28" s="112" customFormat="1" ht="15">
      <c r="B616" s="113"/>
      <c r="C616" s="113"/>
      <c r="D616" s="113"/>
      <c r="E616" s="113"/>
      <c r="F616" s="103"/>
      <c r="H616" s="115"/>
      <c r="I616" s="115"/>
      <c r="J616" s="115"/>
      <c r="K616" s="801"/>
      <c r="L616" s="115"/>
      <c r="Q616" s="808"/>
      <c r="R616" s="808"/>
      <c r="S616" s="808"/>
      <c r="AA616" s="808"/>
      <c r="AB616" s="808"/>
    </row>
    <row r="617" spans="2:28" s="112" customFormat="1" ht="15">
      <c r="B617" s="113"/>
      <c r="C617" s="113"/>
      <c r="D617" s="113"/>
      <c r="E617" s="113"/>
      <c r="F617" s="103"/>
      <c r="H617" s="115"/>
      <c r="I617" s="115"/>
      <c r="J617" s="115"/>
      <c r="K617" s="801"/>
      <c r="L617" s="115"/>
      <c r="Q617" s="808"/>
      <c r="R617" s="808"/>
      <c r="S617" s="808"/>
      <c r="AA617" s="808"/>
      <c r="AB617" s="808"/>
    </row>
    <row r="618" spans="2:28" s="112" customFormat="1" ht="15">
      <c r="B618" s="113"/>
      <c r="C618" s="113"/>
      <c r="D618" s="113"/>
      <c r="E618" s="113"/>
      <c r="F618" s="103"/>
      <c r="H618" s="115"/>
      <c r="I618" s="115"/>
      <c r="J618" s="115"/>
      <c r="K618" s="801"/>
      <c r="L618" s="115"/>
      <c r="Q618" s="808"/>
      <c r="R618" s="808"/>
      <c r="S618" s="808"/>
      <c r="AA618" s="808"/>
      <c r="AB618" s="808"/>
    </row>
    <row r="619" spans="2:28" s="112" customFormat="1" ht="15">
      <c r="B619" s="113"/>
      <c r="C619" s="113"/>
      <c r="D619" s="113"/>
      <c r="E619" s="113"/>
      <c r="F619" s="103"/>
      <c r="H619" s="115"/>
      <c r="I619" s="115"/>
      <c r="J619" s="115"/>
      <c r="K619" s="801"/>
      <c r="L619" s="115"/>
      <c r="Q619" s="808"/>
      <c r="R619" s="808"/>
      <c r="S619" s="808"/>
      <c r="AA619" s="808"/>
      <c r="AB619" s="808"/>
    </row>
    <row r="620" spans="2:28" s="112" customFormat="1" ht="15">
      <c r="B620" s="113"/>
      <c r="C620" s="113"/>
      <c r="D620" s="113"/>
      <c r="E620" s="113"/>
      <c r="F620" s="103"/>
      <c r="H620" s="115"/>
      <c r="I620" s="115"/>
      <c r="J620" s="115"/>
      <c r="K620" s="801"/>
      <c r="L620" s="115"/>
      <c r="Q620" s="808"/>
      <c r="R620" s="808"/>
      <c r="S620" s="808"/>
      <c r="AA620" s="808"/>
      <c r="AB620" s="808"/>
    </row>
    <row r="621" spans="2:28" s="112" customFormat="1" ht="15">
      <c r="B621" s="113"/>
      <c r="C621" s="113"/>
      <c r="D621" s="113"/>
      <c r="E621" s="113"/>
      <c r="F621" s="103"/>
      <c r="H621" s="115"/>
      <c r="I621" s="115"/>
      <c r="J621" s="115"/>
      <c r="K621" s="801"/>
      <c r="L621" s="115"/>
      <c r="Q621" s="808"/>
      <c r="R621" s="808"/>
      <c r="S621" s="808"/>
      <c r="AA621" s="808"/>
      <c r="AB621" s="808"/>
    </row>
    <row r="622" spans="2:28" s="112" customFormat="1" ht="15">
      <c r="B622" s="113"/>
      <c r="C622" s="113"/>
      <c r="D622" s="113"/>
      <c r="E622" s="113"/>
      <c r="F622" s="103"/>
      <c r="H622" s="115"/>
      <c r="I622" s="115"/>
      <c r="J622" s="115"/>
      <c r="K622" s="801"/>
      <c r="L622" s="115"/>
      <c r="Q622" s="808"/>
      <c r="R622" s="808"/>
      <c r="S622" s="808"/>
      <c r="AA622" s="808"/>
      <c r="AB622" s="808"/>
    </row>
    <row r="623" spans="2:28" s="112" customFormat="1" ht="15">
      <c r="B623" s="113"/>
      <c r="C623" s="113"/>
      <c r="D623" s="113"/>
      <c r="E623" s="113"/>
      <c r="F623" s="103"/>
      <c r="H623" s="115"/>
      <c r="I623" s="115"/>
      <c r="J623" s="115"/>
      <c r="K623" s="801"/>
      <c r="L623" s="115"/>
      <c r="Q623" s="808"/>
      <c r="R623" s="808"/>
      <c r="S623" s="808"/>
      <c r="AA623" s="808"/>
      <c r="AB623" s="808"/>
    </row>
    <row r="624" spans="2:28" s="112" customFormat="1" ht="15">
      <c r="B624" s="113"/>
      <c r="C624" s="113"/>
      <c r="D624" s="113"/>
      <c r="E624" s="113"/>
      <c r="F624" s="103"/>
      <c r="H624" s="115"/>
      <c r="I624" s="115"/>
      <c r="J624" s="115"/>
      <c r="K624" s="801"/>
      <c r="L624" s="115"/>
      <c r="Q624" s="808"/>
      <c r="R624" s="808"/>
      <c r="S624" s="808"/>
      <c r="AA624" s="808"/>
      <c r="AB624" s="808"/>
    </row>
    <row r="625" spans="2:28" s="112" customFormat="1" ht="15">
      <c r="B625" s="113"/>
      <c r="C625" s="113"/>
      <c r="D625" s="113"/>
      <c r="E625" s="113"/>
      <c r="F625" s="103"/>
      <c r="H625" s="115"/>
      <c r="I625" s="115"/>
      <c r="J625" s="115"/>
      <c r="K625" s="801"/>
      <c r="L625" s="115"/>
      <c r="Q625" s="808"/>
      <c r="R625" s="808"/>
      <c r="S625" s="808"/>
      <c r="AA625" s="808"/>
      <c r="AB625" s="808"/>
    </row>
    <row r="626" spans="2:28" s="112" customFormat="1" ht="15">
      <c r="B626" s="113"/>
      <c r="C626" s="113"/>
      <c r="D626" s="113"/>
      <c r="E626" s="113"/>
      <c r="F626" s="103"/>
      <c r="H626" s="115"/>
      <c r="I626" s="115"/>
      <c r="J626" s="115"/>
      <c r="K626" s="801"/>
      <c r="L626" s="115"/>
      <c r="Q626" s="808"/>
      <c r="R626" s="808"/>
      <c r="S626" s="808"/>
      <c r="AA626" s="808"/>
      <c r="AB626" s="808"/>
    </row>
    <row r="627" spans="2:28" s="112" customFormat="1" ht="15">
      <c r="B627" s="113"/>
      <c r="C627" s="113"/>
      <c r="D627" s="113"/>
      <c r="E627" s="113"/>
      <c r="F627" s="103"/>
      <c r="H627" s="115"/>
      <c r="I627" s="115"/>
      <c r="J627" s="115"/>
      <c r="K627" s="801"/>
      <c r="L627" s="115"/>
      <c r="Q627" s="808"/>
      <c r="R627" s="808"/>
      <c r="S627" s="808"/>
      <c r="AA627" s="808"/>
      <c r="AB627" s="808"/>
    </row>
    <row r="628" spans="2:28" s="112" customFormat="1" ht="15">
      <c r="B628" s="113"/>
      <c r="C628" s="113"/>
      <c r="D628" s="113"/>
      <c r="E628" s="113"/>
      <c r="F628" s="103"/>
      <c r="H628" s="115"/>
      <c r="I628" s="115"/>
      <c r="J628" s="115"/>
      <c r="K628" s="801"/>
      <c r="L628" s="115"/>
      <c r="Q628" s="808"/>
      <c r="R628" s="808"/>
      <c r="S628" s="808"/>
      <c r="AA628" s="808"/>
      <c r="AB628" s="808"/>
    </row>
    <row r="629" spans="2:28" s="112" customFormat="1" ht="15">
      <c r="B629" s="113"/>
      <c r="C629" s="113"/>
      <c r="D629" s="113"/>
      <c r="E629" s="113"/>
      <c r="F629" s="103"/>
      <c r="H629" s="115"/>
      <c r="I629" s="115"/>
      <c r="J629" s="115"/>
      <c r="K629" s="801"/>
      <c r="L629" s="115"/>
      <c r="Q629" s="808"/>
      <c r="R629" s="808"/>
      <c r="S629" s="808"/>
      <c r="AA629" s="808"/>
      <c r="AB629" s="808"/>
    </row>
    <row r="630" spans="2:28" s="112" customFormat="1" ht="15">
      <c r="B630" s="113"/>
      <c r="C630" s="113"/>
      <c r="D630" s="113"/>
      <c r="E630" s="113"/>
      <c r="F630" s="103"/>
      <c r="H630" s="115"/>
      <c r="I630" s="115"/>
      <c r="J630" s="115"/>
      <c r="K630" s="801"/>
      <c r="L630" s="115"/>
      <c r="Q630" s="808"/>
      <c r="R630" s="808"/>
      <c r="S630" s="808"/>
      <c r="AA630" s="808"/>
      <c r="AB630" s="808"/>
    </row>
    <row r="631" spans="2:28" s="112" customFormat="1" ht="15">
      <c r="B631" s="113"/>
      <c r="C631" s="113"/>
      <c r="D631" s="113"/>
      <c r="E631" s="113"/>
      <c r="F631" s="103"/>
      <c r="H631" s="115"/>
      <c r="I631" s="115"/>
      <c r="J631" s="115"/>
      <c r="K631" s="801"/>
      <c r="L631" s="115"/>
      <c r="Q631" s="808"/>
      <c r="R631" s="808"/>
      <c r="S631" s="808"/>
      <c r="AA631" s="808"/>
      <c r="AB631" s="808"/>
    </row>
    <row r="632" spans="2:28" s="112" customFormat="1" ht="15">
      <c r="B632" s="113"/>
      <c r="C632" s="113"/>
      <c r="D632" s="113"/>
      <c r="E632" s="113"/>
      <c r="F632" s="103"/>
      <c r="H632" s="115"/>
      <c r="I632" s="115"/>
      <c r="J632" s="115"/>
      <c r="K632" s="801"/>
      <c r="L632" s="115"/>
      <c r="Q632" s="808"/>
      <c r="R632" s="808"/>
      <c r="S632" s="808"/>
      <c r="AA632" s="808"/>
      <c r="AB632" s="808"/>
    </row>
    <row r="633" spans="2:28" s="112" customFormat="1" ht="15">
      <c r="B633" s="113"/>
      <c r="C633" s="113"/>
      <c r="D633" s="113"/>
      <c r="E633" s="113"/>
      <c r="F633" s="103"/>
      <c r="H633" s="115"/>
      <c r="I633" s="115"/>
      <c r="J633" s="115"/>
      <c r="K633" s="801"/>
      <c r="L633" s="115"/>
      <c r="Q633" s="808"/>
      <c r="R633" s="808"/>
      <c r="S633" s="808"/>
      <c r="AA633" s="808"/>
      <c r="AB633" s="808"/>
    </row>
    <row r="634" spans="2:28" s="112" customFormat="1" ht="15">
      <c r="B634" s="113"/>
      <c r="C634" s="113"/>
      <c r="D634" s="113"/>
      <c r="E634" s="113"/>
      <c r="F634" s="103"/>
      <c r="H634" s="115"/>
      <c r="I634" s="115"/>
      <c r="J634" s="115"/>
      <c r="K634" s="801"/>
      <c r="L634" s="115"/>
      <c r="Q634" s="808"/>
      <c r="R634" s="808"/>
      <c r="S634" s="808"/>
      <c r="AA634" s="808"/>
      <c r="AB634" s="808"/>
    </row>
    <row r="635" spans="2:28" s="112" customFormat="1" ht="15">
      <c r="B635" s="113"/>
      <c r="C635" s="113"/>
      <c r="D635" s="113"/>
      <c r="E635" s="113"/>
      <c r="F635" s="103"/>
      <c r="H635" s="115"/>
      <c r="I635" s="115"/>
      <c r="J635" s="115"/>
      <c r="K635" s="801"/>
      <c r="L635" s="115"/>
      <c r="Q635" s="808"/>
      <c r="R635" s="808"/>
      <c r="S635" s="808"/>
      <c r="AA635" s="808"/>
      <c r="AB635" s="808"/>
    </row>
    <row r="636" spans="2:28" s="112" customFormat="1" ht="15">
      <c r="B636" s="113"/>
      <c r="C636" s="113"/>
      <c r="D636" s="113"/>
      <c r="E636" s="113"/>
      <c r="F636" s="103"/>
      <c r="H636" s="115"/>
      <c r="I636" s="115"/>
      <c r="J636" s="115"/>
      <c r="K636" s="801"/>
      <c r="L636" s="115"/>
      <c r="Q636" s="808"/>
      <c r="R636" s="808"/>
      <c r="S636" s="808"/>
      <c r="AA636" s="808"/>
      <c r="AB636" s="808"/>
    </row>
    <row r="637" spans="2:28" s="112" customFormat="1" ht="15">
      <c r="B637" s="113"/>
      <c r="C637" s="113"/>
      <c r="D637" s="113"/>
      <c r="E637" s="113"/>
      <c r="F637" s="103"/>
      <c r="H637" s="115"/>
      <c r="I637" s="115"/>
      <c r="J637" s="115"/>
      <c r="K637" s="801"/>
      <c r="L637" s="115"/>
      <c r="Q637" s="808"/>
      <c r="R637" s="808"/>
      <c r="S637" s="808"/>
      <c r="AA637" s="808"/>
      <c r="AB637" s="808"/>
    </row>
    <row r="638" spans="2:28" s="112" customFormat="1" ht="15">
      <c r="B638" s="113"/>
      <c r="C638" s="113"/>
      <c r="D638" s="113"/>
      <c r="E638" s="113"/>
      <c r="F638" s="103"/>
      <c r="H638" s="115"/>
      <c r="I638" s="115"/>
      <c r="J638" s="115"/>
      <c r="K638" s="801"/>
      <c r="L638" s="115"/>
      <c r="Q638" s="808"/>
      <c r="R638" s="808"/>
      <c r="S638" s="808"/>
      <c r="AA638" s="808"/>
      <c r="AB638" s="808"/>
    </row>
    <row r="639" spans="2:28" s="112" customFormat="1" ht="15">
      <c r="B639" s="113"/>
      <c r="C639" s="113"/>
      <c r="D639" s="113"/>
      <c r="E639" s="113"/>
      <c r="F639" s="103"/>
      <c r="H639" s="115"/>
      <c r="I639" s="115"/>
      <c r="J639" s="115"/>
      <c r="K639" s="801"/>
      <c r="L639" s="115"/>
      <c r="Q639" s="808"/>
      <c r="R639" s="808"/>
      <c r="S639" s="808"/>
      <c r="AA639" s="808"/>
      <c r="AB639" s="808"/>
    </row>
    <row r="640" spans="2:28" s="112" customFormat="1" ht="15">
      <c r="B640" s="113"/>
      <c r="C640" s="113"/>
      <c r="D640" s="113"/>
      <c r="E640" s="113"/>
      <c r="F640" s="103"/>
      <c r="H640" s="115"/>
      <c r="I640" s="115"/>
      <c r="J640" s="115"/>
      <c r="K640" s="801"/>
      <c r="L640" s="115"/>
      <c r="Q640" s="808"/>
      <c r="R640" s="808"/>
      <c r="S640" s="808"/>
      <c r="AA640" s="808"/>
      <c r="AB640" s="808"/>
    </row>
    <row r="641" spans="2:28" s="112" customFormat="1" ht="15">
      <c r="B641" s="113"/>
      <c r="C641" s="113"/>
      <c r="D641" s="113"/>
      <c r="E641" s="113"/>
      <c r="F641" s="103"/>
      <c r="H641" s="115"/>
      <c r="I641" s="115"/>
      <c r="J641" s="115"/>
      <c r="K641" s="801"/>
      <c r="L641" s="115"/>
      <c r="Q641" s="808"/>
      <c r="R641" s="808"/>
      <c r="S641" s="808"/>
      <c r="AA641" s="808"/>
      <c r="AB641" s="808"/>
    </row>
    <row r="642" spans="2:28" s="112" customFormat="1" ht="15">
      <c r="B642" s="113"/>
      <c r="C642" s="113"/>
      <c r="D642" s="113"/>
      <c r="E642" s="113"/>
      <c r="F642" s="103"/>
      <c r="H642" s="115"/>
      <c r="I642" s="115"/>
      <c r="J642" s="115"/>
      <c r="K642" s="801"/>
      <c r="L642" s="115"/>
      <c r="Q642" s="808"/>
      <c r="R642" s="808"/>
      <c r="S642" s="808"/>
      <c r="AA642" s="808"/>
      <c r="AB642" s="808"/>
    </row>
    <row r="643" spans="2:28" s="112" customFormat="1" ht="15">
      <c r="B643" s="113"/>
      <c r="C643" s="113"/>
      <c r="D643" s="113"/>
      <c r="E643" s="113"/>
      <c r="F643" s="103"/>
      <c r="H643" s="115"/>
      <c r="I643" s="115"/>
      <c r="J643" s="115"/>
      <c r="K643" s="801"/>
      <c r="L643" s="115"/>
      <c r="Q643" s="808"/>
      <c r="R643" s="808"/>
      <c r="S643" s="808"/>
      <c r="AA643" s="808"/>
      <c r="AB643" s="808"/>
    </row>
    <row r="644" spans="2:28" s="112" customFormat="1" ht="15">
      <c r="B644" s="113"/>
      <c r="C644" s="113"/>
      <c r="D644" s="113"/>
      <c r="E644" s="113"/>
      <c r="F644" s="103"/>
      <c r="H644" s="115"/>
      <c r="I644" s="115"/>
      <c r="J644" s="115"/>
      <c r="K644" s="801"/>
      <c r="L644" s="115"/>
      <c r="Q644" s="808"/>
      <c r="R644" s="808"/>
      <c r="S644" s="808"/>
      <c r="AA644" s="808"/>
      <c r="AB644" s="808"/>
    </row>
    <row r="645" spans="2:28" s="112" customFormat="1" ht="15">
      <c r="B645" s="113"/>
      <c r="C645" s="113"/>
      <c r="D645" s="113"/>
      <c r="E645" s="113"/>
      <c r="F645" s="103"/>
      <c r="H645" s="115"/>
      <c r="I645" s="115"/>
      <c r="J645" s="115"/>
      <c r="K645" s="801"/>
      <c r="L645" s="115"/>
      <c r="Q645" s="808"/>
      <c r="R645" s="808"/>
      <c r="S645" s="808"/>
      <c r="AA645" s="808"/>
      <c r="AB645" s="808"/>
    </row>
    <row r="646" spans="2:28" s="112" customFormat="1" ht="15">
      <c r="B646" s="113"/>
      <c r="C646" s="113"/>
      <c r="D646" s="113"/>
      <c r="E646" s="113"/>
      <c r="F646" s="103"/>
      <c r="H646" s="115"/>
      <c r="I646" s="115"/>
      <c r="J646" s="115"/>
      <c r="K646" s="801"/>
      <c r="L646" s="115"/>
      <c r="Q646" s="808"/>
      <c r="R646" s="808"/>
      <c r="S646" s="808"/>
      <c r="AA646" s="808"/>
      <c r="AB646" s="808"/>
    </row>
    <row r="647" spans="2:28" s="112" customFormat="1" ht="15">
      <c r="B647" s="113"/>
      <c r="C647" s="113"/>
      <c r="D647" s="113"/>
      <c r="E647" s="113"/>
      <c r="F647" s="103"/>
      <c r="H647" s="115"/>
      <c r="I647" s="115"/>
      <c r="J647" s="115"/>
      <c r="K647" s="801"/>
      <c r="L647" s="115"/>
      <c r="Q647" s="808"/>
      <c r="R647" s="808"/>
      <c r="S647" s="808"/>
      <c r="AA647" s="808"/>
      <c r="AB647" s="808"/>
    </row>
    <row r="648" spans="2:28" s="112" customFormat="1" ht="15">
      <c r="B648" s="113"/>
      <c r="C648" s="113"/>
      <c r="D648" s="113"/>
      <c r="E648" s="113"/>
      <c r="F648" s="103"/>
      <c r="H648" s="115"/>
      <c r="I648" s="115"/>
      <c r="J648" s="115"/>
      <c r="K648" s="801"/>
      <c r="L648" s="115"/>
      <c r="Q648" s="808"/>
      <c r="R648" s="808"/>
      <c r="S648" s="808"/>
      <c r="AA648" s="808"/>
      <c r="AB648" s="808"/>
    </row>
    <row r="649" spans="2:28" s="112" customFormat="1" ht="15">
      <c r="B649" s="113"/>
      <c r="C649" s="113"/>
      <c r="D649" s="113"/>
      <c r="E649" s="113"/>
      <c r="F649" s="103"/>
      <c r="H649" s="115"/>
      <c r="I649" s="115"/>
      <c r="J649" s="115"/>
      <c r="K649" s="801"/>
      <c r="L649" s="115"/>
      <c r="Q649" s="808"/>
      <c r="R649" s="808"/>
      <c r="S649" s="808"/>
      <c r="AA649" s="808"/>
      <c r="AB649" s="808"/>
    </row>
    <row r="650" spans="2:28" s="112" customFormat="1" ht="15">
      <c r="B650" s="113"/>
      <c r="C650" s="113"/>
      <c r="D650" s="113"/>
      <c r="E650" s="113"/>
      <c r="F650" s="103"/>
      <c r="H650" s="115"/>
      <c r="I650" s="115"/>
      <c r="J650" s="115"/>
      <c r="K650" s="801"/>
      <c r="L650" s="115"/>
      <c r="Q650" s="808"/>
      <c r="R650" s="808"/>
      <c r="S650" s="808"/>
      <c r="AA650" s="808"/>
      <c r="AB650" s="808"/>
    </row>
    <row r="651" spans="2:28" s="112" customFormat="1" ht="15">
      <c r="B651" s="113"/>
      <c r="C651" s="113"/>
      <c r="D651" s="113"/>
      <c r="E651" s="113"/>
      <c r="F651" s="103"/>
      <c r="H651" s="115"/>
      <c r="I651" s="115"/>
      <c r="J651" s="115"/>
      <c r="K651" s="801"/>
      <c r="L651" s="115"/>
      <c r="Q651" s="808"/>
      <c r="R651" s="808"/>
      <c r="S651" s="808"/>
      <c r="AA651" s="808"/>
      <c r="AB651" s="808"/>
    </row>
    <row r="652" spans="2:28" s="112" customFormat="1" ht="15">
      <c r="B652" s="113"/>
      <c r="C652" s="113"/>
      <c r="D652" s="113"/>
      <c r="E652" s="113"/>
      <c r="F652" s="103"/>
      <c r="H652" s="115"/>
      <c r="I652" s="115"/>
      <c r="J652" s="115"/>
      <c r="K652" s="801"/>
      <c r="L652" s="115"/>
      <c r="Q652" s="808"/>
      <c r="R652" s="808"/>
      <c r="S652" s="808"/>
      <c r="AA652" s="808"/>
      <c r="AB652" s="808"/>
    </row>
    <row r="653" spans="2:28" s="112" customFormat="1" ht="15">
      <c r="B653" s="113"/>
      <c r="C653" s="113"/>
      <c r="D653" s="113"/>
      <c r="E653" s="113"/>
      <c r="F653" s="103"/>
      <c r="H653" s="115"/>
      <c r="I653" s="115"/>
      <c r="J653" s="115"/>
      <c r="K653" s="801"/>
      <c r="L653" s="115"/>
      <c r="Q653" s="808"/>
      <c r="R653" s="808"/>
      <c r="S653" s="808"/>
      <c r="AA653" s="808"/>
      <c r="AB653" s="808"/>
    </row>
    <row r="654" spans="2:28" s="112" customFormat="1" ht="15">
      <c r="B654" s="113"/>
      <c r="C654" s="113"/>
      <c r="D654" s="113"/>
      <c r="E654" s="113"/>
      <c r="F654" s="103"/>
      <c r="H654" s="115"/>
      <c r="I654" s="115"/>
      <c r="J654" s="115"/>
      <c r="K654" s="801"/>
      <c r="L654" s="115"/>
      <c r="Q654" s="808"/>
      <c r="R654" s="808"/>
      <c r="S654" s="808"/>
      <c r="AA654" s="808"/>
      <c r="AB654" s="808"/>
    </row>
    <row r="655" spans="2:28" s="112" customFormat="1" ht="15">
      <c r="B655" s="113"/>
      <c r="C655" s="113"/>
      <c r="D655" s="113"/>
      <c r="E655" s="113"/>
      <c r="F655" s="103"/>
      <c r="H655" s="115"/>
      <c r="I655" s="115"/>
      <c r="J655" s="115"/>
      <c r="K655" s="801"/>
      <c r="L655" s="115"/>
      <c r="Q655" s="808"/>
      <c r="R655" s="808"/>
      <c r="S655" s="808"/>
      <c r="AA655" s="808"/>
      <c r="AB655" s="808"/>
    </row>
    <row r="656" spans="2:28" s="112" customFormat="1" ht="15">
      <c r="B656" s="113"/>
      <c r="C656" s="113"/>
      <c r="D656" s="113"/>
      <c r="E656" s="113"/>
      <c r="F656" s="103"/>
      <c r="H656" s="115"/>
      <c r="I656" s="115"/>
      <c r="J656" s="115"/>
      <c r="K656" s="801"/>
      <c r="L656" s="115"/>
      <c r="Q656" s="808"/>
      <c r="R656" s="808"/>
      <c r="S656" s="808"/>
      <c r="AA656" s="808"/>
      <c r="AB656" s="808"/>
    </row>
    <row r="657" spans="2:28" s="112" customFormat="1" ht="15">
      <c r="B657" s="113"/>
      <c r="C657" s="113"/>
      <c r="D657" s="113"/>
      <c r="E657" s="113"/>
      <c r="F657" s="103"/>
      <c r="H657" s="115"/>
      <c r="I657" s="115"/>
      <c r="J657" s="115"/>
      <c r="K657" s="801"/>
      <c r="L657" s="115"/>
      <c r="Q657" s="808"/>
      <c r="R657" s="808"/>
      <c r="S657" s="808"/>
      <c r="AA657" s="808"/>
      <c r="AB657" s="808"/>
    </row>
    <row r="658" spans="2:28" s="112" customFormat="1" ht="15">
      <c r="B658" s="113"/>
      <c r="C658" s="113"/>
      <c r="D658" s="113"/>
      <c r="E658" s="113"/>
      <c r="F658" s="103"/>
      <c r="H658" s="115"/>
      <c r="I658" s="115"/>
      <c r="J658" s="115"/>
      <c r="K658" s="801"/>
      <c r="L658" s="115"/>
      <c r="Q658" s="808"/>
      <c r="R658" s="808"/>
      <c r="S658" s="808"/>
      <c r="AA658" s="808"/>
      <c r="AB658" s="808"/>
    </row>
    <row r="659" spans="2:28" s="112" customFormat="1" ht="15">
      <c r="B659" s="113"/>
      <c r="C659" s="113"/>
      <c r="D659" s="113"/>
      <c r="E659" s="113"/>
      <c r="F659" s="103"/>
      <c r="H659" s="115"/>
      <c r="I659" s="115"/>
      <c r="J659" s="115"/>
      <c r="K659" s="801"/>
      <c r="L659" s="115"/>
      <c r="Q659" s="808"/>
      <c r="R659" s="808"/>
      <c r="S659" s="808"/>
      <c r="AA659" s="808"/>
      <c r="AB659" s="808"/>
    </row>
    <row r="660" spans="2:28" s="112" customFormat="1" ht="15">
      <c r="B660" s="113"/>
      <c r="C660" s="113"/>
      <c r="D660" s="113"/>
      <c r="E660" s="113"/>
      <c r="F660" s="103"/>
      <c r="H660" s="115"/>
      <c r="I660" s="115"/>
      <c r="J660" s="115"/>
      <c r="K660" s="801"/>
      <c r="L660" s="115"/>
      <c r="Q660" s="808"/>
      <c r="R660" s="808"/>
      <c r="S660" s="808"/>
      <c r="AA660" s="808"/>
      <c r="AB660" s="808"/>
    </row>
    <row r="661" spans="2:28" s="112" customFormat="1" ht="15">
      <c r="B661" s="113"/>
      <c r="C661" s="113"/>
      <c r="D661" s="113"/>
      <c r="E661" s="113"/>
      <c r="F661" s="103"/>
      <c r="H661" s="115"/>
      <c r="I661" s="115"/>
      <c r="J661" s="115"/>
      <c r="K661" s="801"/>
      <c r="L661" s="115"/>
      <c r="Q661" s="808"/>
      <c r="R661" s="808"/>
      <c r="S661" s="808"/>
      <c r="AA661" s="808"/>
      <c r="AB661" s="808"/>
    </row>
    <row r="662" spans="2:28" s="112" customFormat="1" ht="15">
      <c r="B662" s="113"/>
      <c r="C662" s="113"/>
      <c r="D662" s="113"/>
      <c r="E662" s="113"/>
      <c r="F662" s="103"/>
      <c r="H662" s="115"/>
      <c r="I662" s="115"/>
      <c r="J662" s="115"/>
      <c r="K662" s="801"/>
      <c r="L662" s="115"/>
      <c r="Q662" s="808"/>
      <c r="R662" s="808"/>
      <c r="S662" s="808"/>
      <c r="AA662" s="808"/>
      <c r="AB662" s="808"/>
    </row>
    <row r="663" spans="2:28" s="112" customFormat="1" ht="15">
      <c r="B663" s="113"/>
      <c r="C663" s="113"/>
      <c r="D663" s="113"/>
      <c r="E663" s="113"/>
      <c r="F663" s="103"/>
      <c r="H663" s="115"/>
      <c r="I663" s="115"/>
      <c r="J663" s="115"/>
      <c r="K663" s="801"/>
      <c r="L663" s="115"/>
      <c r="Q663" s="808"/>
      <c r="R663" s="808"/>
      <c r="S663" s="808"/>
      <c r="AA663" s="808"/>
      <c r="AB663" s="808"/>
    </row>
    <row r="664" spans="2:28" s="112" customFormat="1" ht="15">
      <c r="B664" s="113"/>
      <c r="C664" s="113"/>
      <c r="D664" s="113"/>
      <c r="E664" s="113"/>
      <c r="F664" s="103"/>
      <c r="H664" s="115"/>
      <c r="I664" s="115"/>
      <c r="J664" s="115"/>
      <c r="K664" s="801"/>
      <c r="L664" s="115"/>
      <c r="Q664" s="808"/>
      <c r="R664" s="808"/>
      <c r="S664" s="808"/>
      <c r="AA664" s="808"/>
      <c r="AB664" s="808"/>
    </row>
    <row r="665" spans="2:28" s="112" customFormat="1" ht="15">
      <c r="B665" s="113"/>
      <c r="C665" s="113"/>
      <c r="D665" s="113"/>
      <c r="E665" s="113"/>
      <c r="F665" s="103"/>
      <c r="H665" s="115"/>
      <c r="I665" s="115"/>
      <c r="J665" s="115"/>
      <c r="K665" s="801"/>
      <c r="L665" s="115"/>
      <c r="Q665" s="808"/>
      <c r="R665" s="808"/>
      <c r="S665" s="808"/>
      <c r="AA665" s="808"/>
      <c r="AB665" s="808"/>
    </row>
    <row r="666" spans="2:28" s="112" customFormat="1" ht="15">
      <c r="B666" s="113"/>
      <c r="C666" s="113"/>
      <c r="D666" s="113"/>
      <c r="E666" s="113"/>
      <c r="F666" s="103"/>
      <c r="H666" s="115"/>
      <c r="I666" s="115"/>
      <c r="J666" s="115"/>
      <c r="K666" s="801"/>
      <c r="L666" s="115"/>
      <c r="Q666" s="808"/>
      <c r="R666" s="808"/>
      <c r="S666" s="808"/>
      <c r="AA666" s="808"/>
      <c r="AB666" s="808"/>
    </row>
    <row r="667" spans="2:28" s="112" customFormat="1" ht="15">
      <c r="B667" s="113"/>
      <c r="C667" s="113"/>
      <c r="D667" s="113"/>
      <c r="E667" s="113"/>
      <c r="F667" s="103"/>
      <c r="H667" s="115"/>
      <c r="I667" s="115"/>
      <c r="J667" s="115"/>
      <c r="K667" s="801"/>
      <c r="L667" s="115"/>
      <c r="Q667" s="808"/>
      <c r="R667" s="808"/>
      <c r="S667" s="808"/>
      <c r="AA667" s="808"/>
      <c r="AB667" s="808"/>
    </row>
    <row r="668" spans="2:28" s="112" customFormat="1" ht="15">
      <c r="B668" s="113"/>
      <c r="C668" s="113"/>
      <c r="D668" s="113"/>
      <c r="E668" s="113"/>
      <c r="F668" s="103"/>
      <c r="H668" s="115"/>
      <c r="I668" s="115"/>
      <c r="J668" s="115"/>
      <c r="K668" s="801"/>
      <c r="L668" s="115"/>
      <c r="Q668" s="808"/>
      <c r="R668" s="808"/>
      <c r="S668" s="808"/>
      <c r="AA668" s="808"/>
      <c r="AB668" s="808"/>
    </row>
    <row r="669" spans="2:28" s="112" customFormat="1" ht="15">
      <c r="B669" s="113"/>
      <c r="C669" s="113"/>
      <c r="D669" s="113"/>
      <c r="E669" s="113"/>
      <c r="F669" s="103"/>
      <c r="H669" s="115"/>
      <c r="I669" s="115"/>
      <c r="J669" s="115"/>
      <c r="K669" s="801"/>
      <c r="L669" s="115"/>
      <c r="Q669" s="808"/>
      <c r="R669" s="808"/>
      <c r="S669" s="808"/>
      <c r="AA669" s="808"/>
      <c r="AB669" s="808"/>
    </row>
    <row r="670" spans="2:28" s="112" customFormat="1" ht="15">
      <c r="B670" s="113"/>
      <c r="C670" s="113"/>
      <c r="D670" s="113"/>
      <c r="E670" s="113"/>
      <c r="F670" s="103"/>
      <c r="H670" s="115"/>
      <c r="I670" s="115"/>
      <c r="J670" s="115"/>
      <c r="K670" s="801"/>
      <c r="L670" s="115"/>
      <c r="Q670" s="808"/>
      <c r="R670" s="808"/>
      <c r="S670" s="808"/>
      <c r="AA670" s="808"/>
      <c r="AB670" s="808"/>
    </row>
    <row r="671" spans="2:28" s="112" customFormat="1" ht="15">
      <c r="B671" s="113"/>
      <c r="C671" s="113"/>
      <c r="D671" s="113"/>
      <c r="E671" s="113"/>
      <c r="F671" s="103"/>
      <c r="H671" s="115"/>
      <c r="I671" s="115"/>
      <c r="J671" s="115"/>
      <c r="K671" s="801"/>
      <c r="L671" s="115"/>
      <c r="Q671" s="808"/>
      <c r="R671" s="808"/>
      <c r="S671" s="808"/>
      <c r="AA671" s="808"/>
      <c r="AB671" s="808"/>
    </row>
    <row r="672" spans="2:28" s="112" customFormat="1" ht="15">
      <c r="B672" s="113"/>
      <c r="C672" s="113"/>
      <c r="D672" s="113"/>
      <c r="E672" s="113"/>
      <c r="F672" s="103"/>
      <c r="H672" s="115"/>
      <c r="I672" s="115"/>
      <c r="J672" s="115"/>
      <c r="K672" s="801"/>
      <c r="L672" s="115"/>
      <c r="Q672" s="808"/>
      <c r="R672" s="808"/>
      <c r="S672" s="808"/>
      <c r="AA672" s="808"/>
      <c r="AB672" s="808"/>
    </row>
    <row r="673" spans="2:28" s="112" customFormat="1" ht="15">
      <c r="B673" s="113"/>
      <c r="C673" s="113"/>
      <c r="D673" s="113"/>
      <c r="E673" s="113"/>
      <c r="F673" s="103"/>
      <c r="H673" s="115"/>
      <c r="I673" s="115"/>
      <c r="J673" s="115"/>
      <c r="K673" s="801"/>
      <c r="L673" s="115"/>
      <c r="Q673" s="808"/>
      <c r="R673" s="808"/>
      <c r="S673" s="808"/>
      <c r="AA673" s="808"/>
      <c r="AB673" s="808"/>
    </row>
    <row r="674" spans="2:28" s="112" customFormat="1" ht="15">
      <c r="B674" s="113"/>
      <c r="C674" s="113"/>
      <c r="D674" s="113"/>
      <c r="E674" s="113"/>
      <c r="F674" s="103"/>
      <c r="H674" s="115"/>
      <c r="I674" s="115"/>
      <c r="J674" s="115"/>
      <c r="K674" s="801"/>
      <c r="L674" s="115"/>
      <c r="Q674" s="808"/>
      <c r="R674" s="808"/>
      <c r="S674" s="808"/>
      <c r="AA674" s="808"/>
      <c r="AB674" s="808"/>
    </row>
    <row r="675" spans="2:28" s="112" customFormat="1" ht="15">
      <c r="B675" s="113"/>
      <c r="C675" s="113"/>
      <c r="D675" s="113"/>
      <c r="E675" s="113"/>
      <c r="F675" s="103"/>
      <c r="H675" s="115"/>
      <c r="I675" s="115"/>
      <c r="J675" s="115"/>
      <c r="K675" s="801"/>
      <c r="L675" s="115"/>
      <c r="Q675" s="808"/>
      <c r="R675" s="808"/>
      <c r="S675" s="808"/>
      <c r="AA675" s="808"/>
      <c r="AB675" s="808"/>
    </row>
    <row r="676" spans="2:28" s="112" customFormat="1" ht="15">
      <c r="B676" s="113"/>
      <c r="C676" s="113"/>
      <c r="D676" s="113"/>
      <c r="E676" s="113"/>
      <c r="F676" s="103"/>
      <c r="H676" s="115"/>
      <c r="I676" s="115"/>
      <c r="J676" s="115"/>
      <c r="K676" s="801"/>
      <c r="L676" s="115"/>
      <c r="Q676" s="808"/>
      <c r="R676" s="808"/>
      <c r="S676" s="808"/>
      <c r="AA676" s="808"/>
      <c r="AB676" s="808"/>
    </row>
    <row r="677" spans="2:28" s="112" customFormat="1" ht="15">
      <c r="B677" s="113"/>
      <c r="C677" s="113"/>
      <c r="D677" s="113"/>
      <c r="E677" s="113"/>
      <c r="F677" s="103"/>
      <c r="H677" s="115"/>
      <c r="I677" s="115"/>
      <c r="J677" s="115"/>
      <c r="K677" s="801"/>
      <c r="L677" s="115"/>
      <c r="Q677" s="808"/>
      <c r="R677" s="808"/>
      <c r="S677" s="808"/>
      <c r="AA677" s="808"/>
      <c r="AB677" s="808"/>
    </row>
    <row r="678" spans="2:28" s="112" customFormat="1" ht="15">
      <c r="B678" s="113"/>
      <c r="C678" s="113"/>
      <c r="D678" s="113"/>
      <c r="E678" s="113"/>
      <c r="F678" s="103"/>
      <c r="H678" s="115"/>
      <c r="I678" s="115"/>
      <c r="J678" s="115"/>
      <c r="K678" s="801"/>
      <c r="L678" s="115"/>
      <c r="Q678" s="808"/>
      <c r="R678" s="808"/>
      <c r="S678" s="808"/>
      <c r="AA678" s="808"/>
      <c r="AB678" s="808"/>
    </row>
    <row r="679" spans="2:28" s="112" customFormat="1" ht="15">
      <c r="B679" s="113"/>
      <c r="C679" s="113"/>
      <c r="D679" s="113"/>
      <c r="E679" s="113"/>
      <c r="F679" s="103"/>
      <c r="H679" s="115"/>
      <c r="I679" s="115"/>
      <c r="J679" s="115"/>
      <c r="K679" s="801"/>
      <c r="L679" s="115"/>
      <c r="Q679" s="808"/>
      <c r="R679" s="808"/>
      <c r="S679" s="808"/>
      <c r="AA679" s="808"/>
      <c r="AB679" s="808"/>
    </row>
    <row r="680" spans="2:28" s="112" customFormat="1" ht="15">
      <c r="B680" s="113"/>
      <c r="C680" s="113"/>
      <c r="D680" s="113"/>
      <c r="E680" s="113"/>
      <c r="F680" s="103"/>
      <c r="H680" s="115"/>
      <c r="I680" s="115"/>
      <c r="J680" s="115"/>
      <c r="K680" s="801"/>
      <c r="L680" s="115"/>
      <c r="Q680" s="808"/>
      <c r="R680" s="808"/>
      <c r="S680" s="808"/>
      <c r="AA680" s="808"/>
      <c r="AB680" s="808"/>
    </row>
    <row r="681" spans="2:28" s="112" customFormat="1" ht="15">
      <c r="B681" s="113"/>
      <c r="C681" s="113"/>
      <c r="D681" s="113"/>
      <c r="E681" s="113"/>
      <c r="F681" s="103"/>
      <c r="H681" s="115"/>
      <c r="I681" s="115"/>
      <c r="J681" s="115"/>
      <c r="K681" s="801"/>
      <c r="L681" s="115"/>
      <c r="Q681" s="808"/>
      <c r="R681" s="808"/>
      <c r="S681" s="808"/>
      <c r="AA681" s="808"/>
      <c r="AB681" s="808"/>
    </row>
    <row r="682" spans="2:28" s="112" customFormat="1" ht="15">
      <c r="B682" s="113"/>
      <c r="C682" s="113"/>
      <c r="D682" s="113"/>
      <c r="E682" s="113"/>
      <c r="F682" s="103"/>
      <c r="H682" s="115"/>
      <c r="I682" s="115"/>
      <c r="J682" s="115"/>
      <c r="K682" s="801"/>
      <c r="L682" s="115"/>
      <c r="Q682" s="808"/>
      <c r="R682" s="808"/>
      <c r="S682" s="808"/>
      <c r="AA682" s="808"/>
      <c r="AB682" s="808"/>
    </row>
    <row r="683" spans="2:28" s="112" customFormat="1" ht="15">
      <c r="B683" s="113"/>
      <c r="C683" s="113"/>
      <c r="D683" s="113"/>
      <c r="E683" s="113"/>
      <c r="F683" s="103"/>
      <c r="H683" s="115"/>
      <c r="I683" s="115"/>
      <c r="J683" s="115"/>
      <c r="K683" s="801"/>
      <c r="L683" s="115"/>
      <c r="Q683" s="808"/>
      <c r="R683" s="808"/>
      <c r="S683" s="808"/>
      <c r="AA683" s="808"/>
      <c r="AB683" s="808"/>
    </row>
    <row r="684" spans="2:28" s="112" customFormat="1" ht="15">
      <c r="B684" s="113"/>
      <c r="C684" s="113"/>
      <c r="D684" s="113"/>
      <c r="E684" s="113"/>
      <c r="F684" s="103"/>
      <c r="H684" s="115"/>
      <c r="I684" s="115"/>
      <c r="J684" s="115"/>
      <c r="K684" s="801"/>
      <c r="L684" s="115"/>
      <c r="Q684" s="808"/>
      <c r="R684" s="808"/>
      <c r="S684" s="808"/>
      <c r="AA684" s="808"/>
      <c r="AB684" s="808"/>
    </row>
    <row r="685" spans="2:28" s="112" customFormat="1" ht="15">
      <c r="B685" s="113"/>
      <c r="C685" s="113"/>
      <c r="D685" s="113"/>
      <c r="E685" s="113"/>
      <c r="F685" s="103"/>
      <c r="H685" s="115"/>
      <c r="I685" s="115"/>
      <c r="J685" s="115"/>
      <c r="K685" s="801"/>
      <c r="L685" s="115"/>
      <c r="Q685" s="808"/>
      <c r="R685" s="808"/>
      <c r="S685" s="808"/>
      <c r="AA685" s="808"/>
      <c r="AB685" s="808"/>
    </row>
    <row r="686" spans="2:28" s="112" customFormat="1" ht="15">
      <c r="B686" s="113"/>
      <c r="C686" s="113"/>
      <c r="D686" s="113"/>
      <c r="E686" s="113"/>
      <c r="F686" s="103"/>
      <c r="H686" s="115"/>
      <c r="I686" s="115"/>
      <c r="J686" s="115"/>
      <c r="K686" s="801"/>
      <c r="L686" s="115"/>
      <c r="Q686" s="808"/>
      <c r="R686" s="808"/>
      <c r="S686" s="808"/>
      <c r="AA686" s="808"/>
      <c r="AB686" s="808"/>
    </row>
    <row r="687" spans="2:28" s="112" customFormat="1" ht="15">
      <c r="B687" s="113"/>
      <c r="C687" s="113"/>
      <c r="D687" s="113"/>
      <c r="E687" s="113"/>
      <c r="F687" s="103"/>
      <c r="H687" s="115"/>
      <c r="I687" s="115"/>
      <c r="J687" s="115"/>
      <c r="K687" s="801"/>
      <c r="L687" s="115"/>
      <c r="Q687" s="808"/>
      <c r="R687" s="808"/>
      <c r="S687" s="808"/>
      <c r="AA687" s="808"/>
      <c r="AB687" s="808"/>
    </row>
    <row r="688" spans="2:28" s="112" customFormat="1" ht="15">
      <c r="B688" s="113"/>
      <c r="C688" s="113"/>
      <c r="D688" s="113"/>
      <c r="E688" s="113"/>
      <c r="F688" s="103"/>
      <c r="H688" s="115"/>
      <c r="I688" s="115"/>
      <c r="J688" s="115"/>
      <c r="K688" s="801"/>
      <c r="L688" s="115"/>
      <c r="Q688" s="808"/>
      <c r="R688" s="808"/>
      <c r="S688" s="808"/>
      <c r="AA688" s="808"/>
      <c r="AB688" s="808"/>
    </row>
    <row r="689" spans="2:28" s="112" customFormat="1" ht="15">
      <c r="B689" s="113"/>
      <c r="C689" s="113"/>
      <c r="D689" s="113"/>
      <c r="E689" s="113"/>
      <c r="F689" s="103"/>
      <c r="H689" s="115"/>
      <c r="I689" s="115"/>
      <c r="J689" s="115"/>
      <c r="K689" s="801"/>
      <c r="L689" s="115"/>
      <c r="Q689" s="808"/>
      <c r="R689" s="808"/>
      <c r="S689" s="808"/>
      <c r="AA689" s="808"/>
      <c r="AB689" s="808"/>
    </row>
    <row r="690" spans="2:28" s="112" customFormat="1" ht="15">
      <c r="B690" s="113"/>
      <c r="C690" s="113"/>
      <c r="D690" s="113"/>
      <c r="E690" s="113"/>
      <c r="F690" s="103"/>
      <c r="H690" s="115"/>
      <c r="I690" s="115"/>
      <c r="J690" s="115"/>
      <c r="K690" s="801"/>
      <c r="L690" s="115"/>
      <c r="Q690" s="808"/>
      <c r="R690" s="808"/>
      <c r="S690" s="808"/>
      <c r="AA690" s="808"/>
      <c r="AB690" s="808"/>
    </row>
    <row r="691" spans="2:28" s="112" customFormat="1" ht="15">
      <c r="B691" s="113"/>
      <c r="C691" s="113"/>
      <c r="D691" s="113"/>
      <c r="E691" s="113"/>
      <c r="F691" s="103"/>
      <c r="H691" s="115"/>
      <c r="I691" s="115"/>
      <c r="J691" s="115"/>
      <c r="K691" s="801"/>
      <c r="L691" s="115"/>
      <c r="Q691" s="808"/>
      <c r="R691" s="808"/>
      <c r="S691" s="808"/>
      <c r="AA691" s="808"/>
      <c r="AB691" s="808"/>
    </row>
    <row r="692" spans="2:28" s="112" customFormat="1" ht="15">
      <c r="B692" s="113"/>
      <c r="C692" s="113"/>
      <c r="D692" s="113"/>
      <c r="E692" s="113"/>
      <c r="F692" s="103"/>
      <c r="H692" s="115"/>
      <c r="I692" s="115"/>
      <c r="J692" s="115"/>
      <c r="K692" s="801"/>
      <c r="L692" s="115"/>
      <c r="Q692" s="808"/>
      <c r="R692" s="808"/>
      <c r="S692" s="808"/>
      <c r="AA692" s="808"/>
      <c r="AB692" s="808"/>
    </row>
    <row r="693" spans="2:28" s="112" customFormat="1" ht="15">
      <c r="B693" s="113"/>
      <c r="C693" s="113"/>
      <c r="D693" s="113"/>
      <c r="E693" s="113"/>
      <c r="F693" s="103"/>
      <c r="H693" s="115"/>
      <c r="I693" s="115"/>
      <c r="J693" s="115"/>
      <c r="K693" s="801"/>
      <c r="L693" s="115"/>
      <c r="Q693" s="808"/>
      <c r="R693" s="808"/>
      <c r="S693" s="808"/>
      <c r="AA693" s="808"/>
      <c r="AB693" s="808"/>
    </row>
    <row r="694" spans="2:28" s="112" customFormat="1" ht="15">
      <c r="B694" s="113"/>
      <c r="C694" s="113"/>
      <c r="D694" s="113"/>
      <c r="E694" s="113"/>
      <c r="F694" s="103"/>
      <c r="H694" s="115"/>
      <c r="I694" s="115"/>
      <c r="J694" s="115"/>
      <c r="K694" s="801"/>
      <c r="L694" s="115"/>
      <c r="Q694" s="808"/>
      <c r="R694" s="808"/>
      <c r="S694" s="808"/>
      <c r="AA694" s="808"/>
      <c r="AB694" s="808"/>
    </row>
    <row r="695" spans="2:28" s="112" customFormat="1" ht="15">
      <c r="B695" s="113"/>
      <c r="C695" s="113"/>
      <c r="D695" s="113"/>
      <c r="E695" s="113"/>
      <c r="F695" s="103"/>
      <c r="H695" s="115"/>
      <c r="I695" s="115"/>
      <c r="J695" s="115"/>
      <c r="K695" s="801"/>
      <c r="L695" s="115"/>
      <c r="Q695" s="808"/>
      <c r="R695" s="808"/>
      <c r="S695" s="808"/>
      <c r="AA695" s="808"/>
      <c r="AB695" s="808"/>
    </row>
    <row r="696" spans="2:28" s="112" customFormat="1" ht="15">
      <c r="B696" s="113"/>
      <c r="C696" s="113"/>
      <c r="D696" s="113"/>
      <c r="E696" s="113"/>
      <c r="F696" s="103"/>
      <c r="H696" s="115"/>
      <c r="I696" s="115"/>
      <c r="J696" s="115"/>
      <c r="K696" s="801"/>
      <c r="L696" s="115"/>
      <c r="Q696" s="808"/>
      <c r="R696" s="808"/>
      <c r="S696" s="808"/>
      <c r="AA696" s="808"/>
      <c r="AB696" s="808"/>
    </row>
    <row r="697" spans="2:28" s="112" customFormat="1" ht="15">
      <c r="B697" s="113"/>
      <c r="C697" s="113"/>
      <c r="D697" s="113"/>
      <c r="E697" s="113"/>
      <c r="F697" s="103"/>
      <c r="H697" s="115"/>
      <c r="I697" s="115"/>
      <c r="J697" s="115"/>
      <c r="K697" s="801"/>
      <c r="L697" s="115"/>
      <c r="Q697" s="808"/>
      <c r="R697" s="808"/>
      <c r="S697" s="808"/>
      <c r="AA697" s="808"/>
      <c r="AB697" s="808"/>
    </row>
    <row r="698" spans="2:28" s="112" customFormat="1" ht="15">
      <c r="B698" s="113"/>
      <c r="C698" s="113"/>
      <c r="D698" s="113"/>
      <c r="E698" s="113"/>
      <c r="F698" s="103"/>
      <c r="H698" s="115"/>
      <c r="I698" s="115"/>
      <c r="J698" s="115"/>
      <c r="K698" s="801"/>
      <c r="L698" s="115"/>
      <c r="Q698" s="808"/>
      <c r="R698" s="808"/>
      <c r="S698" s="808"/>
      <c r="AA698" s="808"/>
      <c r="AB698" s="808"/>
    </row>
    <row r="699" spans="2:28" s="112" customFormat="1" ht="15">
      <c r="B699" s="113"/>
      <c r="C699" s="113"/>
      <c r="D699" s="113"/>
      <c r="E699" s="113"/>
      <c r="F699" s="103"/>
      <c r="H699" s="115"/>
      <c r="I699" s="115"/>
      <c r="J699" s="115"/>
      <c r="K699" s="801"/>
      <c r="L699" s="115"/>
      <c r="Q699" s="808"/>
      <c r="R699" s="808"/>
      <c r="S699" s="808"/>
      <c r="AA699" s="808"/>
      <c r="AB699" s="808"/>
    </row>
    <row r="700" spans="2:28" s="112" customFormat="1" ht="15">
      <c r="B700" s="113"/>
      <c r="C700" s="113"/>
      <c r="D700" s="113"/>
      <c r="E700" s="113"/>
      <c r="F700" s="103"/>
      <c r="H700" s="115"/>
      <c r="I700" s="115"/>
      <c r="J700" s="115"/>
      <c r="K700" s="801"/>
      <c r="L700" s="115"/>
      <c r="Q700" s="808"/>
      <c r="R700" s="808"/>
      <c r="S700" s="808"/>
      <c r="AA700" s="808"/>
      <c r="AB700" s="808"/>
    </row>
    <row r="701" spans="2:28" s="112" customFormat="1" ht="15">
      <c r="B701" s="113"/>
      <c r="C701" s="113"/>
      <c r="D701" s="113"/>
      <c r="E701" s="113"/>
      <c r="F701" s="103"/>
      <c r="H701" s="115"/>
      <c r="I701" s="115"/>
      <c r="J701" s="115"/>
      <c r="K701" s="801"/>
      <c r="L701" s="115"/>
      <c r="Q701" s="808"/>
      <c r="R701" s="808"/>
      <c r="S701" s="808"/>
      <c r="AA701" s="808"/>
      <c r="AB701" s="808"/>
    </row>
    <row r="702" spans="2:28" s="112" customFormat="1" ht="15">
      <c r="B702" s="113"/>
      <c r="C702" s="113"/>
      <c r="D702" s="113"/>
      <c r="E702" s="113"/>
      <c r="F702" s="103"/>
      <c r="H702" s="115"/>
      <c r="I702" s="115"/>
      <c r="J702" s="115"/>
      <c r="K702" s="801"/>
      <c r="L702" s="115"/>
      <c r="Q702" s="808"/>
      <c r="R702" s="808"/>
      <c r="S702" s="808"/>
      <c r="AA702" s="808"/>
      <c r="AB702" s="808"/>
    </row>
    <row r="703" spans="2:28" s="112" customFormat="1" ht="15">
      <c r="B703" s="113"/>
      <c r="C703" s="113"/>
      <c r="D703" s="113"/>
      <c r="E703" s="113"/>
      <c r="F703" s="103"/>
      <c r="H703" s="115"/>
      <c r="I703" s="115"/>
      <c r="J703" s="115"/>
      <c r="K703" s="801"/>
      <c r="L703" s="115"/>
      <c r="Q703" s="808"/>
      <c r="R703" s="808"/>
      <c r="S703" s="808"/>
      <c r="AA703" s="808"/>
      <c r="AB703" s="808"/>
    </row>
    <row r="704" spans="2:28" s="112" customFormat="1" ht="15">
      <c r="B704" s="113"/>
      <c r="C704" s="113"/>
      <c r="D704" s="113"/>
      <c r="E704" s="113"/>
      <c r="F704" s="103"/>
      <c r="H704" s="115"/>
      <c r="I704" s="115"/>
      <c r="J704" s="115"/>
      <c r="K704" s="801"/>
      <c r="L704" s="115"/>
      <c r="Q704" s="808"/>
      <c r="R704" s="808"/>
      <c r="S704" s="808"/>
      <c r="AA704" s="808"/>
      <c r="AB704" s="808"/>
    </row>
    <row r="705" spans="2:28" s="112" customFormat="1" ht="15">
      <c r="B705" s="113"/>
      <c r="C705" s="113"/>
      <c r="D705" s="113"/>
      <c r="E705" s="113"/>
      <c r="F705" s="103"/>
      <c r="H705" s="115"/>
      <c r="I705" s="115"/>
      <c r="J705" s="115"/>
      <c r="K705" s="801"/>
      <c r="L705" s="115"/>
      <c r="Q705" s="808"/>
      <c r="R705" s="808"/>
      <c r="S705" s="808"/>
      <c r="AA705" s="808"/>
      <c r="AB705" s="808"/>
    </row>
    <row r="706" spans="2:28" s="112" customFormat="1" ht="15">
      <c r="B706" s="113"/>
      <c r="C706" s="113"/>
      <c r="D706" s="113"/>
      <c r="E706" s="113"/>
      <c r="F706" s="103"/>
      <c r="H706" s="115"/>
      <c r="I706" s="115"/>
      <c r="J706" s="115"/>
      <c r="K706" s="801"/>
      <c r="L706" s="115"/>
      <c r="Q706" s="808"/>
      <c r="R706" s="808"/>
      <c r="S706" s="808"/>
      <c r="AA706" s="808"/>
      <c r="AB706" s="808"/>
    </row>
    <row r="707" spans="2:28" s="112" customFormat="1" ht="15">
      <c r="B707" s="113"/>
      <c r="C707" s="113"/>
      <c r="D707" s="113"/>
      <c r="E707" s="113"/>
      <c r="F707" s="103"/>
      <c r="H707" s="115"/>
      <c r="I707" s="115"/>
      <c r="J707" s="115"/>
      <c r="K707" s="801"/>
      <c r="L707" s="115"/>
      <c r="Q707" s="808"/>
      <c r="R707" s="808"/>
      <c r="S707" s="808"/>
      <c r="AA707" s="808"/>
      <c r="AB707" s="808"/>
    </row>
    <row r="708" spans="2:28" s="112" customFormat="1" ht="15">
      <c r="B708" s="113"/>
      <c r="C708" s="113"/>
      <c r="D708" s="113"/>
      <c r="E708" s="113"/>
      <c r="F708" s="103"/>
      <c r="H708" s="115"/>
      <c r="I708" s="115"/>
      <c r="J708" s="115"/>
      <c r="K708" s="801"/>
      <c r="L708" s="115"/>
      <c r="Q708" s="808"/>
      <c r="R708" s="808"/>
      <c r="S708" s="808"/>
      <c r="AA708" s="808"/>
      <c r="AB708" s="808"/>
    </row>
    <row r="709" spans="2:28" s="112" customFormat="1" ht="15">
      <c r="B709" s="113"/>
      <c r="C709" s="113"/>
      <c r="D709" s="113"/>
      <c r="E709" s="113"/>
      <c r="F709" s="103"/>
      <c r="H709" s="115"/>
      <c r="I709" s="115"/>
      <c r="J709" s="115"/>
      <c r="K709" s="801"/>
      <c r="L709" s="115"/>
      <c r="Q709" s="808"/>
      <c r="R709" s="808"/>
      <c r="S709" s="808"/>
      <c r="AA709" s="808"/>
      <c r="AB709" s="808"/>
    </row>
    <row r="710" spans="2:28" s="112" customFormat="1" ht="15">
      <c r="B710" s="113"/>
      <c r="C710" s="113"/>
      <c r="D710" s="113"/>
      <c r="E710" s="113"/>
      <c r="F710" s="103"/>
      <c r="H710" s="115"/>
      <c r="I710" s="115"/>
      <c r="J710" s="115"/>
      <c r="K710" s="801"/>
      <c r="L710" s="115"/>
      <c r="Q710" s="808"/>
      <c r="R710" s="808"/>
      <c r="S710" s="808"/>
      <c r="AA710" s="808"/>
      <c r="AB710" s="808"/>
    </row>
    <row r="711" spans="2:28" s="112" customFormat="1" ht="15">
      <c r="B711" s="113"/>
      <c r="C711" s="113"/>
      <c r="D711" s="113"/>
      <c r="E711" s="113"/>
      <c r="F711" s="103"/>
      <c r="H711" s="115"/>
      <c r="I711" s="115"/>
      <c r="J711" s="115"/>
      <c r="K711" s="801"/>
      <c r="L711" s="115"/>
      <c r="Q711" s="808"/>
      <c r="R711" s="808"/>
      <c r="S711" s="808"/>
      <c r="AA711" s="808"/>
      <c r="AB711" s="808"/>
    </row>
    <row r="712" spans="2:28" s="112" customFormat="1" ht="15">
      <c r="B712" s="113"/>
      <c r="C712" s="113"/>
      <c r="D712" s="113"/>
      <c r="E712" s="113"/>
      <c r="F712" s="103"/>
      <c r="H712" s="115"/>
      <c r="I712" s="115"/>
      <c r="J712" s="115"/>
      <c r="K712" s="801"/>
      <c r="L712" s="115"/>
      <c r="Q712" s="808"/>
      <c r="R712" s="808"/>
      <c r="S712" s="808"/>
      <c r="AA712" s="808"/>
      <c r="AB712" s="808"/>
    </row>
    <row r="713" spans="2:28" s="112" customFormat="1" ht="15">
      <c r="B713" s="113"/>
      <c r="C713" s="113"/>
      <c r="D713" s="113"/>
      <c r="E713" s="113"/>
      <c r="F713" s="103"/>
      <c r="H713" s="115"/>
      <c r="I713" s="115"/>
      <c r="J713" s="115"/>
      <c r="K713" s="801"/>
      <c r="L713" s="115"/>
      <c r="Q713" s="808"/>
      <c r="R713" s="808"/>
      <c r="S713" s="808"/>
      <c r="AA713" s="808"/>
      <c r="AB713" s="808"/>
    </row>
    <row r="714" spans="2:28" s="112" customFormat="1" ht="15">
      <c r="B714" s="113"/>
      <c r="C714" s="113"/>
      <c r="D714" s="113"/>
      <c r="E714" s="113"/>
      <c r="F714" s="103"/>
      <c r="H714" s="115"/>
      <c r="I714" s="115"/>
      <c r="J714" s="115"/>
      <c r="K714" s="801"/>
      <c r="L714" s="115"/>
      <c r="Q714" s="808"/>
      <c r="R714" s="808"/>
      <c r="S714" s="808"/>
      <c r="AA714" s="808"/>
      <c r="AB714" s="808"/>
    </row>
    <row r="715" spans="2:28" s="112" customFormat="1" ht="15">
      <c r="B715" s="113"/>
      <c r="C715" s="113"/>
      <c r="D715" s="113"/>
      <c r="E715" s="113"/>
      <c r="F715" s="103"/>
      <c r="H715" s="115"/>
      <c r="I715" s="115"/>
      <c r="J715" s="115"/>
      <c r="K715" s="801"/>
      <c r="L715" s="115"/>
      <c r="Q715" s="808"/>
      <c r="R715" s="808"/>
      <c r="S715" s="808"/>
      <c r="AA715" s="808"/>
      <c r="AB715" s="808"/>
    </row>
    <row r="716" spans="2:28" s="112" customFormat="1" ht="15">
      <c r="B716" s="113"/>
      <c r="C716" s="113"/>
      <c r="D716" s="113"/>
      <c r="E716" s="113"/>
      <c r="F716" s="103"/>
      <c r="H716" s="115"/>
      <c r="I716" s="115"/>
      <c r="J716" s="115"/>
      <c r="K716" s="801"/>
      <c r="L716" s="115"/>
      <c r="Q716" s="808"/>
      <c r="R716" s="808"/>
      <c r="S716" s="808"/>
      <c r="AA716" s="808"/>
      <c r="AB716" s="808"/>
    </row>
    <row r="717" spans="2:28" s="112" customFormat="1" ht="15">
      <c r="B717" s="113"/>
      <c r="C717" s="113"/>
      <c r="D717" s="113"/>
      <c r="E717" s="113"/>
      <c r="F717" s="103"/>
      <c r="H717" s="115"/>
      <c r="I717" s="115"/>
      <c r="J717" s="115"/>
      <c r="K717" s="801"/>
      <c r="L717" s="115"/>
      <c r="Q717" s="808"/>
      <c r="R717" s="808"/>
      <c r="S717" s="808"/>
      <c r="AA717" s="808"/>
      <c r="AB717" s="808"/>
    </row>
    <row r="718" spans="2:28" s="112" customFormat="1" ht="15">
      <c r="B718" s="113"/>
      <c r="C718" s="113"/>
      <c r="D718" s="113"/>
      <c r="E718" s="113"/>
      <c r="F718" s="103"/>
      <c r="H718" s="115"/>
      <c r="I718" s="115"/>
      <c r="J718" s="115"/>
      <c r="K718" s="801"/>
      <c r="L718" s="115"/>
      <c r="Q718" s="808"/>
      <c r="R718" s="808"/>
      <c r="S718" s="808"/>
      <c r="AA718" s="808"/>
      <c r="AB718" s="808"/>
    </row>
    <row r="719" spans="2:28" s="112" customFormat="1" ht="15">
      <c r="B719" s="113"/>
      <c r="C719" s="113"/>
      <c r="D719" s="113"/>
      <c r="E719" s="113"/>
      <c r="F719" s="103"/>
      <c r="H719" s="115"/>
      <c r="I719" s="115"/>
      <c r="J719" s="115"/>
      <c r="K719" s="801"/>
      <c r="L719" s="115"/>
      <c r="Q719" s="808"/>
      <c r="R719" s="808"/>
      <c r="S719" s="808"/>
      <c r="AA719" s="808"/>
      <c r="AB719" s="808"/>
    </row>
    <row r="720" spans="2:28" s="112" customFormat="1" ht="15">
      <c r="B720" s="113"/>
      <c r="C720" s="113"/>
      <c r="D720" s="113"/>
      <c r="E720" s="113"/>
      <c r="F720" s="103"/>
      <c r="H720" s="115"/>
      <c r="I720" s="115"/>
      <c r="J720" s="115"/>
      <c r="K720" s="801"/>
      <c r="L720" s="115"/>
      <c r="Q720" s="808"/>
      <c r="R720" s="808"/>
      <c r="S720" s="808"/>
      <c r="AA720" s="808"/>
      <c r="AB720" s="808"/>
    </row>
    <row r="721" spans="2:28" s="112" customFormat="1" ht="15">
      <c r="B721" s="113"/>
      <c r="C721" s="113"/>
      <c r="D721" s="113"/>
      <c r="E721" s="113"/>
      <c r="F721" s="103"/>
      <c r="H721" s="115"/>
      <c r="I721" s="115"/>
      <c r="J721" s="115"/>
      <c r="K721" s="801"/>
      <c r="L721" s="115"/>
      <c r="Q721" s="808"/>
      <c r="R721" s="808"/>
      <c r="S721" s="808"/>
      <c r="AA721" s="808"/>
      <c r="AB721" s="808"/>
    </row>
    <row r="722" spans="2:28" s="112" customFormat="1" ht="15">
      <c r="B722" s="113"/>
      <c r="C722" s="113"/>
      <c r="D722" s="113"/>
      <c r="E722" s="113"/>
      <c r="F722" s="103"/>
      <c r="H722" s="115"/>
      <c r="I722" s="115"/>
      <c r="J722" s="115"/>
      <c r="K722" s="801"/>
      <c r="L722" s="115"/>
      <c r="Q722" s="808"/>
      <c r="R722" s="808"/>
      <c r="S722" s="808"/>
      <c r="AA722" s="808"/>
      <c r="AB722" s="808"/>
    </row>
    <row r="723" spans="2:28" s="112" customFormat="1" ht="15">
      <c r="B723" s="113"/>
      <c r="C723" s="113"/>
      <c r="D723" s="113"/>
      <c r="E723" s="113"/>
      <c r="F723" s="103"/>
      <c r="H723" s="115"/>
      <c r="I723" s="115"/>
      <c r="J723" s="115"/>
      <c r="K723" s="801"/>
      <c r="L723" s="115"/>
      <c r="Q723" s="808"/>
      <c r="R723" s="808"/>
      <c r="S723" s="808"/>
      <c r="AA723" s="808"/>
      <c r="AB723" s="808"/>
    </row>
    <row r="724" spans="2:28" s="112" customFormat="1" ht="15">
      <c r="B724" s="113"/>
      <c r="C724" s="113"/>
      <c r="D724" s="113"/>
      <c r="E724" s="113"/>
      <c r="F724" s="103"/>
      <c r="H724" s="115"/>
      <c r="I724" s="115"/>
      <c r="J724" s="115"/>
      <c r="K724" s="801"/>
      <c r="L724" s="115"/>
      <c r="Q724" s="808"/>
      <c r="R724" s="808"/>
      <c r="S724" s="808"/>
      <c r="AA724" s="808"/>
      <c r="AB724" s="808"/>
    </row>
    <row r="725" spans="2:28" s="112" customFormat="1" ht="15">
      <c r="B725" s="113"/>
      <c r="C725" s="113"/>
      <c r="D725" s="113"/>
      <c r="E725" s="113"/>
      <c r="F725" s="103"/>
      <c r="H725" s="115"/>
      <c r="I725" s="115"/>
      <c r="J725" s="115"/>
      <c r="K725" s="801"/>
      <c r="L725" s="115"/>
      <c r="Q725" s="808"/>
      <c r="R725" s="808"/>
      <c r="S725" s="808"/>
      <c r="AA725" s="808"/>
      <c r="AB725" s="808"/>
    </row>
    <row r="726" spans="2:28" s="112" customFormat="1" ht="15">
      <c r="B726" s="113"/>
      <c r="C726" s="113"/>
      <c r="D726" s="113"/>
      <c r="E726" s="113"/>
      <c r="F726" s="103"/>
      <c r="H726" s="115"/>
      <c r="I726" s="115"/>
      <c r="J726" s="115"/>
      <c r="K726" s="801"/>
      <c r="L726" s="115"/>
      <c r="Q726" s="808"/>
      <c r="R726" s="808"/>
      <c r="S726" s="808"/>
      <c r="AA726" s="808"/>
      <c r="AB726" s="808"/>
    </row>
    <row r="727" spans="2:28" s="112" customFormat="1" ht="15">
      <c r="B727" s="113"/>
      <c r="C727" s="113"/>
      <c r="D727" s="113"/>
      <c r="E727" s="113"/>
      <c r="F727" s="103"/>
      <c r="H727" s="115"/>
      <c r="I727" s="115"/>
      <c r="J727" s="115"/>
      <c r="K727" s="801"/>
      <c r="L727" s="115"/>
      <c r="Q727" s="808"/>
      <c r="R727" s="808"/>
      <c r="S727" s="808"/>
      <c r="AA727" s="808"/>
      <c r="AB727" s="808"/>
    </row>
    <row r="728" spans="2:28" s="112" customFormat="1" ht="15">
      <c r="B728" s="113"/>
      <c r="C728" s="113"/>
      <c r="D728" s="113"/>
      <c r="E728" s="113"/>
      <c r="F728" s="103"/>
      <c r="H728" s="115"/>
      <c r="I728" s="115"/>
      <c r="J728" s="115"/>
      <c r="K728" s="801"/>
      <c r="L728" s="115"/>
      <c r="Q728" s="808"/>
      <c r="R728" s="808"/>
      <c r="S728" s="808"/>
      <c r="AA728" s="808"/>
      <c r="AB728" s="808"/>
    </row>
    <row r="729" spans="2:28" s="112" customFormat="1" ht="15">
      <c r="B729" s="113"/>
      <c r="C729" s="113"/>
      <c r="D729" s="113"/>
      <c r="E729" s="113"/>
      <c r="F729" s="103"/>
      <c r="H729" s="115"/>
      <c r="I729" s="115"/>
      <c r="J729" s="115"/>
      <c r="K729" s="801"/>
      <c r="L729" s="115"/>
      <c r="Q729" s="808"/>
      <c r="R729" s="808"/>
      <c r="S729" s="808"/>
      <c r="AA729" s="808"/>
      <c r="AB729" s="808"/>
    </row>
    <row r="730" spans="2:28" s="112" customFormat="1" ht="15">
      <c r="B730" s="113"/>
      <c r="C730" s="113"/>
      <c r="D730" s="113"/>
      <c r="E730" s="113"/>
      <c r="F730" s="103"/>
      <c r="H730" s="115"/>
      <c r="I730" s="115"/>
      <c r="J730" s="115"/>
      <c r="K730" s="801"/>
      <c r="L730" s="115"/>
      <c r="Q730" s="808"/>
      <c r="R730" s="808"/>
      <c r="S730" s="808"/>
      <c r="AA730" s="808"/>
      <c r="AB730" s="808"/>
    </row>
    <row r="731" spans="2:28" s="112" customFormat="1" ht="15">
      <c r="B731" s="113"/>
      <c r="C731" s="113"/>
      <c r="D731" s="113"/>
      <c r="E731" s="113"/>
      <c r="F731" s="103"/>
      <c r="H731" s="115"/>
      <c r="I731" s="115"/>
      <c r="J731" s="115"/>
      <c r="K731" s="801"/>
      <c r="L731" s="115"/>
      <c r="Q731" s="808"/>
      <c r="R731" s="808"/>
      <c r="S731" s="808"/>
      <c r="AA731" s="808"/>
      <c r="AB731" s="808"/>
    </row>
    <row r="732" spans="2:28" s="112" customFormat="1" ht="15">
      <c r="B732" s="113"/>
      <c r="C732" s="113"/>
      <c r="D732" s="113"/>
      <c r="E732" s="113"/>
      <c r="F732" s="103"/>
      <c r="H732" s="115"/>
      <c r="I732" s="115"/>
      <c r="J732" s="115"/>
      <c r="K732" s="801"/>
      <c r="L732" s="115"/>
      <c r="Q732" s="808"/>
      <c r="R732" s="808"/>
      <c r="S732" s="808"/>
      <c r="AA732" s="808"/>
      <c r="AB732" s="808"/>
    </row>
    <row r="733" spans="2:28" s="112" customFormat="1" ht="15">
      <c r="B733" s="113"/>
      <c r="C733" s="113"/>
      <c r="D733" s="113"/>
      <c r="E733" s="113"/>
      <c r="F733" s="103"/>
      <c r="H733" s="115"/>
      <c r="I733" s="115"/>
      <c r="J733" s="115"/>
      <c r="K733" s="801"/>
      <c r="L733" s="115"/>
      <c r="Q733" s="808"/>
      <c r="R733" s="808"/>
      <c r="S733" s="808"/>
      <c r="AA733" s="808"/>
      <c r="AB733" s="808"/>
    </row>
    <row r="734" spans="2:28" s="112" customFormat="1" ht="15">
      <c r="B734" s="113"/>
      <c r="C734" s="113"/>
      <c r="D734" s="113"/>
      <c r="E734" s="113"/>
      <c r="F734" s="103"/>
      <c r="H734" s="115"/>
      <c r="I734" s="115"/>
      <c r="J734" s="115"/>
      <c r="K734" s="801"/>
      <c r="L734" s="115"/>
      <c r="Q734" s="808"/>
      <c r="R734" s="808"/>
      <c r="S734" s="808"/>
      <c r="AA734" s="808"/>
      <c r="AB734" s="808"/>
    </row>
    <row r="735" spans="2:28" s="112" customFormat="1" ht="15">
      <c r="B735" s="113"/>
      <c r="C735" s="113"/>
      <c r="D735" s="113"/>
      <c r="E735" s="113"/>
      <c r="F735" s="103"/>
      <c r="H735" s="115"/>
      <c r="I735" s="115"/>
      <c r="J735" s="115"/>
      <c r="K735" s="801"/>
      <c r="L735" s="115"/>
      <c r="Q735" s="808"/>
      <c r="R735" s="808"/>
      <c r="S735" s="808"/>
      <c r="AA735" s="808"/>
      <c r="AB735" s="808"/>
    </row>
    <row r="736" spans="2:28" s="112" customFormat="1" ht="15">
      <c r="B736" s="113"/>
      <c r="C736" s="113"/>
      <c r="D736" s="113"/>
      <c r="E736" s="113"/>
      <c r="F736" s="103"/>
      <c r="H736" s="115"/>
      <c r="I736" s="115"/>
      <c r="J736" s="115"/>
      <c r="K736" s="801"/>
      <c r="L736" s="115"/>
      <c r="Q736" s="808"/>
      <c r="R736" s="808"/>
      <c r="S736" s="808"/>
      <c r="AA736" s="808"/>
      <c r="AB736" s="808"/>
    </row>
    <row r="737" spans="2:28" s="112" customFormat="1" ht="15">
      <c r="B737" s="113"/>
      <c r="C737" s="113"/>
      <c r="D737" s="113"/>
      <c r="E737" s="113"/>
      <c r="F737" s="103"/>
      <c r="H737" s="115"/>
      <c r="I737" s="115"/>
      <c r="J737" s="115"/>
      <c r="K737" s="801"/>
      <c r="L737" s="115"/>
      <c r="Q737" s="808"/>
      <c r="R737" s="808"/>
      <c r="S737" s="808"/>
      <c r="AA737" s="808"/>
      <c r="AB737" s="808"/>
    </row>
    <row r="738" spans="2:28" s="112" customFormat="1" ht="15">
      <c r="B738" s="113"/>
      <c r="C738" s="113"/>
      <c r="D738" s="113"/>
      <c r="E738" s="113"/>
      <c r="F738" s="103"/>
      <c r="H738" s="115"/>
      <c r="I738" s="115"/>
      <c r="J738" s="115"/>
      <c r="K738" s="801"/>
      <c r="L738" s="115"/>
      <c r="Q738" s="808"/>
      <c r="R738" s="808"/>
      <c r="S738" s="808"/>
      <c r="AA738" s="808"/>
      <c r="AB738" s="808"/>
    </row>
    <row r="739" spans="2:28" s="112" customFormat="1" ht="15">
      <c r="B739" s="113"/>
      <c r="C739" s="113"/>
      <c r="D739" s="113"/>
      <c r="E739" s="113"/>
      <c r="F739" s="103"/>
      <c r="H739" s="115"/>
      <c r="I739" s="115"/>
      <c r="J739" s="115"/>
      <c r="K739" s="801"/>
      <c r="L739" s="115"/>
      <c r="Q739" s="808"/>
      <c r="R739" s="808"/>
      <c r="S739" s="808"/>
      <c r="AA739" s="808"/>
      <c r="AB739" s="808"/>
    </row>
    <row r="740" spans="2:28" s="112" customFormat="1" ht="15">
      <c r="B740" s="113"/>
      <c r="C740" s="113"/>
      <c r="D740" s="113"/>
      <c r="E740" s="113"/>
      <c r="F740" s="103"/>
      <c r="H740" s="115"/>
      <c r="I740" s="115"/>
      <c r="J740" s="115"/>
      <c r="K740" s="801"/>
      <c r="L740" s="115"/>
      <c r="Q740" s="808"/>
      <c r="R740" s="808"/>
      <c r="S740" s="808"/>
      <c r="AA740" s="808"/>
      <c r="AB740" s="808"/>
    </row>
    <row r="741" spans="2:28" s="112" customFormat="1" ht="15">
      <c r="B741" s="113"/>
      <c r="C741" s="113"/>
      <c r="D741" s="113"/>
      <c r="E741" s="113"/>
      <c r="F741" s="103"/>
      <c r="H741" s="115"/>
      <c r="I741" s="115"/>
      <c r="J741" s="115"/>
      <c r="K741" s="801"/>
      <c r="L741" s="115"/>
      <c r="Q741" s="808"/>
      <c r="R741" s="808"/>
      <c r="S741" s="808"/>
      <c r="AA741" s="808"/>
      <c r="AB741" s="808"/>
    </row>
    <row r="742" spans="2:28" s="112" customFormat="1" ht="15">
      <c r="B742" s="113"/>
      <c r="C742" s="113"/>
      <c r="D742" s="113"/>
      <c r="E742" s="113"/>
      <c r="F742" s="103"/>
      <c r="H742" s="115"/>
      <c r="I742" s="115"/>
      <c r="J742" s="115"/>
      <c r="K742" s="801"/>
      <c r="L742" s="115"/>
      <c r="Q742" s="808"/>
      <c r="R742" s="808"/>
      <c r="S742" s="808"/>
      <c r="AA742" s="808"/>
      <c r="AB742" s="808"/>
    </row>
    <row r="743" spans="2:28" s="112" customFormat="1" ht="15">
      <c r="B743" s="113"/>
      <c r="C743" s="113"/>
      <c r="D743" s="113"/>
      <c r="E743" s="113"/>
      <c r="F743" s="103"/>
      <c r="H743" s="115"/>
      <c r="I743" s="115"/>
      <c r="J743" s="115"/>
      <c r="K743" s="801"/>
      <c r="L743" s="115"/>
      <c r="Q743" s="808"/>
      <c r="R743" s="808"/>
      <c r="S743" s="808"/>
      <c r="AA743" s="808"/>
      <c r="AB743" s="808"/>
    </row>
    <row r="744" spans="2:28" s="112" customFormat="1" ht="15">
      <c r="B744" s="113"/>
      <c r="C744" s="113"/>
      <c r="D744" s="113"/>
      <c r="E744" s="113"/>
      <c r="F744" s="103"/>
      <c r="H744" s="115"/>
      <c r="I744" s="115"/>
      <c r="J744" s="115"/>
      <c r="K744" s="801"/>
      <c r="L744" s="115"/>
      <c r="Q744" s="808"/>
      <c r="R744" s="808"/>
      <c r="S744" s="808"/>
      <c r="AA744" s="808"/>
      <c r="AB744" s="808"/>
    </row>
    <row r="745" spans="2:28" s="112" customFormat="1" ht="15">
      <c r="B745" s="113"/>
      <c r="C745" s="113"/>
      <c r="D745" s="113"/>
      <c r="E745" s="113"/>
      <c r="F745" s="103"/>
      <c r="H745" s="115"/>
      <c r="I745" s="115"/>
      <c r="J745" s="115"/>
      <c r="K745" s="801"/>
      <c r="L745" s="115"/>
      <c r="Q745" s="808"/>
      <c r="R745" s="808"/>
      <c r="S745" s="808"/>
      <c r="AA745" s="808"/>
      <c r="AB745" s="808"/>
    </row>
    <row r="746" spans="2:28" s="112" customFormat="1" ht="15">
      <c r="B746" s="113"/>
      <c r="C746" s="113"/>
      <c r="D746" s="113"/>
      <c r="E746" s="113"/>
      <c r="F746" s="103"/>
      <c r="H746" s="115"/>
      <c r="I746" s="115"/>
      <c r="J746" s="115"/>
      <c r="K746" s="801"/>
      <c r="L746" s="115"/>
      <c r="Q746" s="808"/>
      <c r="R746" s="808"/>
      <c r="S746" s="808"/>
      <c r="AA746" s="808"/>
      <c r="AB746" s="808"/>
    </row>
    <row r="747" spans="2:28" s="112" customFormat="1" ht="15">
      <c r="B747" s="113"/>
      <c r="C747" s="113"/>
      <c r="D747" s="113"/>
      <c r="E747" s="113"/>
      <c r="F747" s="103"/>
      <c r="H747" s="115"/>
      <c r="I747" s="115"/>
      <c r="J747" s="115"/>
      <c r="K747" s="801"/>
      <c r="L747" s="115"/>
      <c r="Q747" s="808"/>
      <c r="R747" s="808"/>
      <c r="S747" s="808"/>
      <c r="AA747" s="808"/>
      <c r="AB747" s="808"/>
    </row>
    <row r="748" spans="2:28" s="112" customFormat="1" ht="15">
      <c r="B748" s="113"/>
      <c r="C748" s="113"/>
      <c r="D748" s="113"/>
      <c r="E748" s="113"/>
      <c r="F748" s="103"/>
      <c r="H748" s="115"/>
      <c r="I748" s="115"/>
      <c r="J748" s="115"/>
      <c r="K748" s="801"/>
      <c r="L748" s="115"/>
      <c r="Q748" s="808"/>
      <c r="R748" s="808"/>
      <c r="S748" s="808"/>
      <c r="AA748" s="808"/>
      <c r="AB748" s="808"/>
    </row>
    <row r="749" spans="2:28" s="112" customFormat="1" ht="15">
      <c r="B749" s="113"/>
      <c r="C749" s="113"/>
      <c r="D749" s="113"/>
      <c r="E749" s="113"/>
      <c r="F749" s="103"/>
      <c r="H749" s="115"/>
      <c r="I749" s="115"/>
      <c r="J749" s="115"/>
      <c r="K749" s="801"/>
      <c r="L749" s="115"/>
      <c r="Q749" s="808"/>
      <c r="R749" s="808"/>
      <c r="S749" s="808"/>
      <c r="AA749" s="808"/>
      <c r="AB749" s="808"/>
    </row>
    <row r="750" spans="2:28" s="112" customFormat="1" ht="15">
      <c r="B750" s="113"/>
      <c r="C750" s="113"/>
      <c r="D750" s="113"/>
      <c r="E750" s="113"/>
      <c r="F750" s="103"/>
      <c r="H750" s="115"/>
      <c r="I750" s="115"/>
      <c r="J750" s="115"/>
      <c r="K750" s="801"/>
      <c r="L750" s="115"/>
      <c r="Q750" s="808"/>
      <c r="R750" s="808"/>
      <c r="S750" s="808"/>
      <c r="AA750" s="808"/>
      <c r="AB750" s="808"/>
    </row>
    <row r="751" spans="2:28" s="112" customFormat="1" ht="15">
      <c r="B751" s="113"/>
      <c r="C751" s="113"/>
      <c r="D751" s="113"/>
      <c r="E751" s="113"/>
      <c r="F751" s="103"/>
      <c r="H751" s="115"/>
      <c r="I751" s="115"/>
      <c r="J751" s="115"/>
      <c r="K751" s="801"/>
      <c r="L751" s="115"/>
      <c r="Q751" s="808"/>
      <c r="R751" s="808"/>
      <c r="S751" s="808"/>
      <c r="AA751" s="808"/>
      <c r="AB751" s="808"/>
    </row>
    <row r="752" spans="2:28" s="112" customFormat="1" ht="15">
      <c r="B752" s="113"/>
      <c r="C752" s="113"/>
      <c r="D752" s="113"/>
      <c r="E752" s="113"/>
      <c r="F752" s="103"/>
      <c r="H752" s="115"/>
      <c r="I752" s="115"/>
      <c r="J752" s="115"/>
      <c r="K752" s="801"/>
      <c r="L752" s="115"/>
      <c r="Q752" s="808"/>
      <c r="R752" s="808"/>
      <c r="S752" s="808"/>
      <c r="AA752" s="808"/>
      <c r="AB752" s="808"/>
    </row>
    <row r="753" spans="2:28" s="112" customFormat="1" ht="15">
      <c r="B753" s="113"/>
      <c r="C753" s="113"/>
      <c r="D753" s="113"/>
      <c r="E753" s="113"/>
      <c r="F753" s="103"/>
      <c r="H753" s="115"/>
      <c r="I753" s="115"/>
      <c r="J753" s="115"/>
      <c r="K753" s="801"/>
      <c r="L753" s="115"/>
      <c r="Q753" s="808"/>
      <c r="R753" s="808"/>
      <c r="S753" s="808"/>
      <c r="AA753" s="808"/>
      <c r="AB753" s="808"/>
    </row>
    <row r="754" spans="2:28" s="112" customFormat="1" ht="15">
      <c r="B754" s="113"/>
      <c r="C754" s="113"/>
      <c r="D754" s="113"/>
      <c r="E754" s="113"/>
      <c r="F754" s="103"/>
      <c r="H754" s="115"/>
      <c r="I754" s="115"/>
      <c r="J754" s="115"/>
      <c r="K754" s="801"/>
      <c r="L754" s="115"/>
      <c r="Q754" s="808"/>
      <c r="R754" s="808"/>
      <c r="S754" s="808"/>
      <c r="AA754" s="808"/>
      <c r="AB754" s="808"/>
    </row>
    <row r="755" spans="2:28" s="112" customFormat="1" ht="15">
      <c r="B755" s="113"/>
      <c r="C755" s="113"/>
      <c r="D755" s="113"/>
      <c r="E755" s="113"/>
      <c r="F755" s="103"/>
      <c r="H755" s="115"/>
      <c r="I755" s="115"/>
      <c r="J755" s="115"/>
      <c r="K755" s="801"/>
      <c r="L755" s="115"/>
      <c r="Q755" s="808"/>
      <c r="R755" s="808"/>
      <c r="S755" s="808"/>
      <c r="AA755" s="808"/>
      <c r="AB755" s="808"/>
    </row>
    <row r="756" spans="2:28" s="112" customFormat="1" ht="15">
      <c r="B756" s="113"/>
      <c r="C756" s="113"/>
      <c r="D756" s="113"/>
      <c r="E756" s="113"/>
      <c r="F756" s="103"/>
      <c r="H756" s="115"/>
      <c r="I756" s="115"/>
      <c r="J756" s="115"/>
      <c r="K756" s="801"/>
      <c r="L756" s="115"/>
      <c r="Q756" s="808"/>
      <c r="R756" s="808"/>
      <c r="S756" s="808"/>
      <c r="AA756" s="808"/>
      <c r="AB756" s="808"/>
    </row>
    <row r="757" spans="2:28" s="112" customFormat="1" ht="15">
      <c r="B757" s="113"/>
      <c r="C757" s="113"/>
      <c r="D757" s="113"/>
      <c r="E757" s="113"/>
      <c r="F757" s="103"/>
      <c r="H757" s="115"/>
      <c r="I757" s="115"/>
      <c r="J757" s="115"/>
      <c r="K757" s="801"/>
      <c r="L757" s="115"/>
      <c r="Q757" s="808"/>
      <c r="R757" s="808"/>
      <c r="S757" s="808"/>
      <c r="AA757" s="808"/>
      <c r="AB757" s="808"/>
    </row>
    <row r="758" spans="2:28" s="112" customFormat="1" ht="15">
      <c r="B758" s="113"/>
      <c r="C758" s="113"/>
      <c r="D758" s="113"/>
      <c r="E758" s="113"/>
      <c r="F758" s="103"/>
      <c r="H758" s="115"/>
      <c r="I758" s="115"/>
      <c r="J758" s="115"/>
      <c r="K758" s="801"/>
      <c r="L758" s="115"/>
      <c r="Q758" s="808"/>
      <c r="R758" s="808"/>
      <c r="S758" s="808"/>
      <c r="AA758" s="808"/>
      <c r="AB758" s="808"/>
    </row>
    <row r="759" spans="2:28" s="112" customFormat="1" ht="15">
      <c r="B759" s="113"/>
      <c r="C759" s="113"/>
      <c r="D759" s="113"/>
      <c r="E759" s="113"/>
      <c r="F759" s="103"/>
      <c r="H759" s="115"/>
      <c r="I759" s="115"/>
      <c r="J759" s="115"/>
      <c r="K759" s="801"/>
      <c r="L759" s="115"/>
      <c r="Q759" s="808"/>
      <c r="R759" s="808"/>
      <c r="S759" s="808"/>
      <c r="AA759" s="808"/>
      <c r="AB759" s="808"/>
    </row>
    <row r="760" spans="2:28" s="112" customFormat="1" ht="15">
      <c r="B760" s="113"/>
      <c r="C760" s="113"/>
      <c r="D760" s="113"/>
      <c r="E760" s="113"/>
      <c r="F760" s="103"/>
      <c r="H760" s="115"/>
      <c r="I760" s="115"/>
      <c r="J760" s="115"/>
      <c r="K760" s="801"/>
      <c r="L760" s="115"/>
      <c r="Q760" s="808"/>
      <c r="R760" s="808"/>
      <c r="S760" s="808"/>
      <c r="AA760" s="808"/>
      <c r="AB760" s="808"/>
    </row>
    <row r="761" spans="2:28" s="112" customFormat="1" ht="15">
      <c r="B761" s="113"/>
      <c r="C761" s="113"/>
      <c r="D761" s="113"/>
      <c r="E761" s="113"/>
      <c r="F761" s="103"/>
      <c r="H761" s="115"/>
      <c r="I761" s="115"/>
      <c r="J761" s="115"/>
      <c r="K761" s="801"/>
      <c r="L761" s="115"/>
      <c r="Q761" s="808"/>
      <c r="R761" s="808"/>
      <c r="S761" s="808"/>
      <c r="AA761" s="808"/>
      <c r="AB761" s="808"/>
    </row>
    <row r="762" spans="2:28" s="112" customFormat="1" ht="15">
      <c r="B762" s="113"/>
      <c r="C762" s="113"/>
      <c r="D762" s="113"/>
      <c r="E762" s="113"/>
      <c r="F762" s="103"/>
      <c r="H762" s="115"/>
      <c r="I762" s="115"/>
      <c r="J762" s="115"/>
      <c r="K762" s="801"/>
      <c r="L762" s="115"/>
      <c r="Q762" s="808"/>
      <c r="R762" s="808"/>
      <c r="S762" s="808"/>
      <c r="AA762" s="808"/>
      <c r="AB762" s="808"/>
    </row>
    <row r="763" spans="2:28" s="112" customFormat="1" ht="15">
      <c r="B763" s="113"/>
      <c r="C763" s="113"/>
      <c r="D763" s="113"/>
      <c r="E763" s="113"/>
      <c r="F763" s="103"/>
      <c r="H763" s="115"/>
      <c r="I763" s="115"/>
      <c r="J763" s="115"/>
      <c r="K763" s="801"/>
      <c r="L763" s="115"/>
      <c r="Q763" s="808"/>
      <c r="R763" s="808"/>
      <c r="S763" s="808"/>
      <c r="AA763" s="808"/>
      <c r="AB763" s="808"/>
    </row>
    <row r="764" spans="2:28" s="112" customFormat="1" ht="15">
      <c r="B764" s="113"/>
      <c r="C764" s="113"/>
      <c r="D764" s="113"/>
      <c r="E764" s="113"/>
      <c r="F764" s="103"/>
      <c r="H764" s="115"/>
      <c r="I764" s="115"/>
      <c r="J764" s="115"/>
      <c r="K764" s="801"/>
      <c r="L764" s="115"/>
      <c r="Q764" s="808"/>
      <c r="R764" s="808"/>
      <c r="S764" s="808"/>
      <c r="AA764" s="808"/>
      <c r="AB764" s="808"/>
    </row>
    <row r="765" spans="2:28" s="112" customFormat="1" ht="15">
      <c r="B765" s="113"/>
      <c r="C765" s="113"/>
      <c r="D765" s="113"/>
      <c r="E765" s="113"/>
      <c r="F765" s="103"/>
      <c r="H765" s="115"/>
      <c r="I765" s="115"/>
      <c r="J765" s="115"/>
      <c r="K765" s="801"/>
      <c r="L765" s="115"/>
      <c r="Q765" s="808"/>
      <c r="R765" s="808"/>
      <c r="S765" s="808"/>
      <c r="AA765" s="808"/>
      <c r="AB765" s="808"/>
    </row>
    <row r="766" spans="2:28" s="112" customFormat="1" ht="15">
      <c r="B766" s="113"/>
      <c r="C766" s="113"/>
      <c r="D766" s="113"/>
      <c r="E766" s="113"/>
      <c r="F766" s="103"/>
      <c r="H766" s="115"/>
      <c r="I766" s="115"/>
      <c r="J766" s="115"/>
      <c r="K766" s="801"/>
      <c r="L766" s="115"/>
      <c r="Q766" s="808"/>
      <c r="R766" s="808"/>
      <c r="S766" s="808"/>
      <c r="AA766" s="808"/>
      <c r="AB766" s="808"/>
    </row>
    <row r="767" spans="2:28" s="112" customFormat="1" ht="15">
      <c r="B767" s="113"/>
      <c r="C767" s="113"/>
      <c r="D767" s="113"/>
      <c r="E767" s="113"/>
      <c r="F767" s="103"/>
      <c r="H767" s="115"/>
      <c r="I767" s="115"/>
      <c r="J767" s="115"/>
      <c r="K767" s="801"/>
      <c r="L767" s="115"/>
      <c r="Q767" s="808"/>
      <c r="R767" s="808"/>
      <c r="S767" s="808"/>
      <c r="AA767" s="808"/>
      <c r="AB767" s="808"/>
    </row>
    <row r="768" spans="2:28" s="112" customFormat="1" ht="15">
      <c r="B768" s="113"/>
      <c r="C768" s="113"/>
      <c r="D768" s="113"/>
      <c r="E768" s="113"/>
      <c r="F768" s="103"/>
      <c r="H768" s="115"/>
      <c r="I768" s="115"/>
      <c r="J768" s="115"/>
      <c r="K768" s="801"/>
      <c r="L768" s="115"/>
      <c r="Q768" s="808"/>
      <c r="R768" s="808"/>
      <c r="S768" s="808"/>
      <c r="AA768" s="808"/>
      <c r="AB768" s="808"/>
    </row>
    <row r="769" spans="2:28" s="112" customFormat="1" ht="15">
      <c r="B769" s="113"/>
      <c r="C769" s="113"/>
      <c r="D769" s="113"/>
      <c r="E769" s="113"/>
      <c r="F769" s="103"/>
      <c r="H769" s="115"/>
      <c r="I769" s="115"/>
      <c r="J769" s="115"/>
      <c r="K769" s="801"/>
      <c r="L769" s="115"/>
      <c r="Q769" s="808"/>
      <c r="R769" s="808"/>
      <c r="S769" s="808"/>
      <c r="AA769" s="808"/>
      <c r="AB769" s="808"/>
    </row>
    <row r="770" spans="2:28" s="112" customFormat="1" ht="15">
      <c r="B770" s="113"/>
      <c r="C770" s="113"/>
      <c r="D770" s="113"/>
      <c r="E770" s="113"/>
      <c r="F770" s="103"/>
      <c r="H770" s="115"/>
      <c r="I770" s="115"/>
      <c r="J770" s="115"/>
      <c r="K770" s="801"/>
      <c r="L770" s="115"/>
      <c r="Q770" s="808"/>
      <c r="R770" s="808"/>
      <c r="S770" s="808"/>
      <c r="AA770" s="808"/>
      <c r="AB770" s="808"/>
    </row>
    <row r="771" spans="2:28" s="112" customFormat="1" ht="15">
      <c r="B771" s="113"/>
      <c r="C771" s="113"/>
      <c r="D771" s="113"/>
      <c r="E771" s="113"/>
      <c r="F771" s="103"/>
      <c r="H771" s="115"/>
      <c r="I771" s="115"/>
      <c r="J771" s="115"/>
      <c r="K771" s="801"/>
      <c r="L771" s="115"/>
      <c r="Q771" s="808"/>
      <c r="R771" s="808"/>
      <c r="S771" s="808"/>
      <c r="AA771" s="808"/>
      <c r="AB771" s="808"/>
    </row>
    <row r="772" spans="2:28" s="112" customFormat="1" ht="15">
      <c r="B772" s="113"/>
      <c r="C772" s="113"/>
      <c r="D772" s="113"/>
      <c r="E772" s="113"/>
      <c r="F772" s="103"/>
      <c r="H772" s="115"/>
      <c r="I772" s="115"/>
      <c r="J772" s="115"/>
      <c r="K772" s="801"/>
      <c r="L772" s="115"/>
      <c r="Q772" s="808"/>
      <c r="R772" s="808"/>
      <c r="S772" s="808"/>
      <c r="AA772" s="808"/>
      <c r="AB772" s="808"/>
    </row>
    <row r="773" spans="2:28" s="112" customFormat="1" ht="15">
      <c r="B773" s="113"/>
      <c r="C773" s="113"/>
      <c r="D773" s="113"/>
      <c r="E773" s="113"/>
      <c r="F773" s="103"/>
      <c r="H773" s="115"/>
      <c r="I773" s="115"/>
      <c r="J773" s="115"/>
      <c r="K773" s="801"/>
      <c r="L773" s="115"/>
      <c r="Q773" s="808"/>
      <c r="R773" s="808"/>
      <c r="S773" s="808"/>
      <c r="AA773" s="808"/>
      <c r="AB773" s="808"/>
    </row>
    <row r="774" spans="2:28" s="112" customFormat="1" ht="15">
      <c r="B774" s="113"/>
      <c r="C774" s="113"/>
      <c r="D774" s="113"/>
      <c r="E774" s="113"/>
      <c r="F774" s="103"/>
      <c r="H774" s="115"/>
      <c r="I774" s="115"/>
      <c r="J774" s="115"/>
      <c r="K774" s="801"/>
      <c r="L774" s="115"/>
      <c r="Q774" s="808"/>
      <c r="R774" s="808"/>
      <c r="S774" s="808"/>
      <c r="AA774" s="808"/>
      <c r="AB774" s="808"/>
    </row>
    <row r="775" spans="2:28" s="112" customFormat="1" ht="15">
      <c r="B775" s="113"/>
      <c r="C775" s="113"/>
      <c r="D775" s="113"/>
      <c r="E775" s="113"/>
      <c r="F775" s="103"/>
      <c r="H775" s="115"/>
      <c r="I775" s="115"/>
      <c r="J775" s="115"/>
      <c r="K775" s="801"/>
      <c r="L775" s="115"/>
      <c r="Q775" s="808"/>
      <c r="R775" s="808"/>
      <c r="S775" s="808"/>
      <c r="AA775" s="808"/>
      <c r="AB775" s="808"/>
    </row>
    <row r="776" spans="2:28" s="112" customFormat="1" ht="15">
      <c r="B776" s="113"/>
      <c r="C776" s="113"/>
      <c r="D776" s="113"/>
      <c r="E776" s="113"/>
      <c r="F776" s="103"/>
      <c r="H776" s="115"/>
      <c r="I776" s="115"/>
      <c r="J776" s="115"/>
      <c r="K776" s="801"/>
      <c r="L776" s="115"/>
      <c r="Q776" s="808"/>
      <c r="R776" s="808"/>
      <c r="S776" s="808"/>
      <c r="AA776" s="808"/>
      <c r="AB776" s="808"/>
    </row>
    <row r="777" spans="2:28" s="112" customFormat="1" ht="15">
      <c r="B777" s="113"/>
      <c r="C777" s="113"/>
      <c r="D777" s="113"/>
      <c r="E777" s="113"/>
      <c r="F777" s="103"/>
      <c r="H777" s="115"/>
      <c r="I777" s="115"/>
      <c r="J777" s="115"/>
      <c r="K777" s="801"/>
      <c r="L777" s="115"/>
      <c r="Q777" s="808"/>
      <c r="R777" s="808"/>
      <c r="S777" s="808"/>
      <c r="AA777" s="808"/>
      <c r="AB777" s="808"/>
    </row>
    <row r="778" spans="2:28" s="112" customFormat="1" ht="15">
      <c r="B778" s="113"/>
      <c r="C778" s="113"/>
      <c r="D778" s="113"/>
      <c r="E778" s="113"/>
      <c r="F778" s="103"/>
      <c r="H778" s="115"/>
      <c r="I778" s="115"/>
      <c r="J778" s="115"/>
      <c r="K778" s="801"/>
      <c r="L778" s="115"/>
      <c r="Q778" s="808"/>
      <c r="R778" s="808"/>
      <c r="S778" s="808"/>
      <c r="AA778" s="808"/>
      <c r="AB778" s="808"/>
    </row>
    <row r="779" spans="2:28" s="112" customFormat="1" ht="15">
      <c r="B779" s="113"/>
      <c r="C779" s="113"/>
      <c r="D779" s="113"/>
      <c r="E779" s="113"/>
      <c r="F779" s="103"/>
      <c r="H779" s="115"/>
      <c r="I779" s="115"/>
      <c r="J779" s="115"/>
      <c r="K779" s="801"/>
      <c r="L779" s="115"/>
      <c r="Q779" s="808"/>
      <c r="R779" s="808"/>
      <c r="S779" s="808"/>
      <c r="AA779" s="808"/>
      <c r="AB779" s="808"/>
    </row>
    <row r="780" spans="2:28" s="112" customFormat="1" ht="15">
      <c r="B780" s="113"/>
      <c r="C780" s="113"/>
      <c r="D780" s="113"/>
      <c r="E780" s="113"/>
      <c r="F780" s="103"/>
      <c r="H780" s="115"/>
      <c r="I780" s="115"/>
      <c r="J780" s="115"/>
      <c r="K780" s="801"/>
      <c r="L780" s="115"/>
      <c r="Q780" s="808"/>
      <c r="R780" s="808"/>
      <c r="S780" s="808"/>
      <c r="AA780" s="808"/>
      <c r="AB780" s="808"/>
    </row>
    <row r="781" spans="2:28" s="112" customFormat="1" ht="15">
      <c r="B781" s="113"/>
      <c r="C781" s="113"/>
      <c r="D781" s="113"/>
      <c r="E781" s="113"/>
      <c r="F781" s="103"/>
      <c r="H781" s="115"/>
      <c r="I781" s="115"/>
      <c r="J781" s="115"/>
      <c r="K781" s="801"/>
      <c r="L781" s="115"/>
      <c r="Q781" s="808"/>
      <c r="R781" s="808"/>
      <c r="S781" s="808"/>
      <c r="AA781" s="808"/>
      <c r="AB781" s="808"/>
    </row>
    <row r="782" spans="2:28" s="112" customFormat="1" ht="15">
      <c r="B782" s="113"/>
      <c r="C782" s="113"/>
      <c r="D782" s="113"/>
      <c r="E782" s="113"/>
      <c r="F782" s="103"/>
      <c r="H782" s="115"/>
      <c r="I782" s="115"/>
      <c r="J782" s="115"/>
      <c r="K782" s="801"/>
      <c r="L782" s="115"/>
      <c r="Q782" s="808"/>
      <c r="R782" s="808"/>
      <c r="S782" s="808"/>
      <c r="AA782" s="808"/>
      <c r="AB782" s="808"/>
    </row>
    <row r="783" spans="2:28" s="112" customFormat="1" ht="15">
      <c r="B783" s="113"/>
      <c r="C783" s="113"/>
      <c r="D783" s="113"/>
      <c r="E783" s="113"/>
      <c r="F783" s="103"/>
      <c r="H783" s="115"/>
      <c r="I783" s="115"/>
      <c r="J783" s="115"/>
      <c r="K783" s="801"/>
      <c r="L783" s="115"/>
      <c r="Q783" s="808"/>
      <c r="R783" s="808"/>
      <c r="S783" s="808"/>
      <c r="AA783" s="808"/>
      <c r="AB783" s="808"/>
    </row>
    <row r="784" spans="2:28" s="112" customFormat="1" ht="15">
      <c r="B784" s="113"/>
      <c r="C784" s="113"/>
      <c r="D784" s="113"/>
      <c r="E784" s="113"/>
      <c r="F784" s="103"/>
      <c r="H784" s="115"/>
      <c r="I784" s="115"/>
      <c r="J784" s="115"/>
      <c r="K784" s="801"/>
      <c r="L784" s="115"/>
      <c r="Q784" s="808"/>
      <c r="R784" s="808"/>
      <c r="S784" s="808"/>
      <c r="AA784" s="808"/>
      <c r="AB784" s="808"/>
    </row>
    <row r="785" spans="2:28" s="112" customFormat="1" ht="15">
      <c r="B785" s="113"/>
      <c r="C785" s="113"/>
      <c r="D785" s="113"/>
      <c r="E785" s="113"/>
      <c r="F785" s="103"/>
      <c r="H785" s="115"/>
      <c r="I785" s="115"/>
      <c r="J785" s="115"/>
      <c r="K785" s="801"/>
      <c r="L785" s="115"/>
      <c r="Q785" s="808"/>
      <c r="R785" s="808"/>
      <c r="S785" s="808"/>
      <c r="AA785" s="808"/>
      <c r="AB785" s="808"/>
    </row>
    <row r="786" spans="2:28" s="112" customFormat="1" ht="15">
      <c r="B786" s="113"/>
      <c r="C786" s="113"/>
      <c r="D786" s="113"/>
      <c r="E786" s="113"/>
      <c r="F786" s="103"/>
      <c r="H786" s="115"/>
      <c r="I786" s="115"/>
      <c r="J786" s="115"/>
      <c r="K786" s="801"/>
      <c r="L786" s="115"/>
      <c r="Q786" s="808"/>
      <c r="R786" s="808"/>
      <c r="S786" s="808"/>
      <c r="AA786" s="808"/>
      <c r="AB786" s="808"/>
    </row>
    <row r="787" spans="2:28" s="112" customFormat="1" ht="15">
      <c r="B787" s="113"/>
      <c r="C787" s="113"/>
      <c r="D787" s="113"/>
      <c r="E787" s="113"/>
      <c r="F787" s="103"/>
      <c r="H787" s="115"/>
      <c r="I787" s="115"/>
      <c r="J787" s="115"/>
      <c r="K787" s="801"/>
      <c r="L787" s="115"/>
      <c r="Q787" s="808"/>
      <c r="R787" s="808"/>
      <c r="S787" s="808"/>
      <c r="AA787" s="808"/>
      <c r="AB787" s="808"/>
    </row>
    <row r="788" spans="2:28" s="112" customFormat="1" ht="15">
      <c r="B788" s="113"/>
      <c r="C788" s="113"/>
      <c r="D788" s="113"/>
      <c r="E788" s="113"/>
      <c r="F788" s="103"/>
      <c r="H788" s="115"/>
      <c r="I788" s="115"/>
      <c r="J788" s="115"/>
      <c r="K788" s="801"/>
      <c r="L788" s="115"/>
      <c r="Q788" s="808"/>
      <c r="R788" s="808"/>
      <c r="S788" s="808"/>
      <c r="AA788" s="808"/>
      <c r="AB788" s="808"/>
    </row>
    <row r="789" spans="2:28" s="112" customFormat="1" ht="15">
      <c r="B789" s="113"/>
      <c r="C789" s="113"/>
      <c r="D789" s="113"/>
      <c r="E789" s="113"/>
      <c r="F789" s="103"/>
      <c r="H789" s="115"/>
      <c r="I789" s="115"/>
      <c r="J789" s="115"/>
      <c r="K789" s="801"/>
      <c r="L789" s="115"/>
      <c r="Q789" s="808"/>
      <c r="R789" s="808"/>
      <c r="S789" s="808"/>
      <c r="AA789" s="808"/>
      <c r="AB789" s="808"/>
    </row>
    <row r="790" spans="2:28" s="112" customFormat="1" ht="15">
      <c r="B790" s="113"/>
      <c r="C790" s="113"/>
      <c r="D790" s="113"/>
      <c r="E790" s="113"/>
      <c r="F790" s="103"/>
      <c r="H790" s="115"/>
      <c r="I790" s="115"/>
      <c r="J790" s="115"/>
      <c r="K790" s="801"/>
      <c r="L790" s="115"/>
      <c r="Q790" s="808"/>
      <c r="R790" s="808"/>
      <c r="S790" s="808"/>
      <c r="AA790" s="808"/>
      <c r="AB790" s="808"/>
    </row>
    <row r="791" spans="2:28" s="112" customFormat="1" ht="15">
      <c r="B791" s="113"/>
      <c r="C791" s="113"/>
      <c r="D791" s="113"/>
      <c r="E791" s="113"/>
      <c r="F791" s="103"/>
      <c r="H791" s="115"/>
      <c r="I791" s="115"/>
      <c r="J791" s="115"/>
      <c r="K791" s="801"/>
      <c r="L791" s="115"/>
      <c r="Q791" s="808"/>
      <c r="R791" s="808"/>
      <c r="S791" s="808"/>
      <c r="AA791" s="808"/>
      <c r="AB791" s="808"/>
    </row>
    <row r="792" spans="2:28" s="112" customFormat="1" ht="15">
      <c r="B792" s="113"/>
      <c r="C792" s="113"/>
      <c r="D792" s="113"/>
      <c r="E792" s="113"/>
      <c r="F792" s="103"/>
      <c r="H792" s="115"/>
      <c r="I792" s="115"/>
      <c r="J792" s="115"/>
      <c r="K792" s="801"/>
      <c r="L792" s="115"/>
      <c r="Q792" s="808"/>
      <c r="R792" s="808"/>
      <c r="S792" s="808"/>
      <c r="AA792" s="808"/>
      <c r="AB792" s="808"/>
    </row>
    <row r="793" spans="2:28" s="112" customFormat="1" ht="15">
      <c r="B793" s="113"/>
      <c r="C793" s="113"/>
      <c r="D793" s="113"/>
      <c r="E793" s="113"/>
      <c r="F793" s="103"/>
      <c r="H793" s="115"/>
      <c r="I793" s="115"/>
      <c r="J793" s="115"/>
      <c r="K793" s="801"/>
      <c r="L793" s="115"/>
      <c r="Q793" s="808"/>
      <c r="R793" s="808"/>
      <c r="S793" s="808"/>
      <c r="AA793" s="808"/>
      <c r="AB793" s="808"/>
    </row>
    <row r="794" spans="2:28" s="112" customFormat="1" ht="15">
      <c r="B794" s="113"/>
      <c r="C794" s="113"/>
      <c r="D794" s="113"/>
      <c r="E794" s="113"/>
      <c r="F794" s="103"/>
      <c r="H794" s="115"/>
      <c r="I794" s="115"/>
      <c r="J794" s="115"/>
      <c r="K794" s="801"/>
      <c r="L794" s="115"/>
      <c r="Q794" s="808"/>
      <c r="R794" s="808"/>
      <c r="S794" s="808"/>
      <c r="AA794" s="808"/>
      <c r="AB794" s="808"/>
    </row>
    <row r="795" spans="2:28" s="112" customFormat="1" ht="15">
      <c r="B795" s="113"/>
      <c r="C795" s="113"/>
      <c r="D795" s="113"/>
      <c r="E795" s="113"/>
      <c r="F795" s="103"/>
      <c r="H795" s="115"/>
      <c r="I795" s="115"/>
      <c r="J795" s="115"/>
      <c r="K795" s="801"/>
      <c r="L795" s="115"/>
      <c r="Q795" s="808"/>
      <c r="R795" s="808"/>
      <c r="S795" s="808"/>
      <c r="AA795" s="808"/>
      <c r="AB795" s="808"/>
    </row>
    <row r="796" spans="2:28" s="112" customFormat="1" ht="15">
      <c r="B796" s="113"/>
      <c r="C796" s="113"/>
      <c r="D796" s="113"/>
      <c r="E796" s="113"/>
      <c r="F796" s="103"/>
      <c r="H796" s="115"/>
      <c r="I796" s="115"/>
      <c r="J796" s="115"/>
      <c r="K796" s="801"/>
      <c r="L796" s="115"/>
      <c r="Q796" s="808"/>
      <c r="R796" s="808"/>
      <c r="S796" s="808"/>
      <c r="AA796" s="808"/>
      <c r="AB796" s="808"/>
    </row>
    <row r="797" spans="2:28" s="112" customFormat="1" ht="15">
      <c r="B797" s="113"/>
      <c r="C797" s="113"/>
      <c r="D797" s="113"/>
      <c r="E797" s="113"/>
      <c r="F797" s="103"/>
      <c r="H797" s="115"/>
      <c r="I797" s="115"/>
      <c r="J797" s="115"/>
      <c r="K797" s="801"/>
      <c r="L797" s="115"/>
      <c r="Q797" s="808"/>
      <c r="R797" s="808"/>
      <c r="S797" s="808"/>
      <c r="AA797" s="808"/>
      <c r="AB797" s="808"/>
    </row>
    <row r="798" spans="2:28" s="112" customFormat="1" ht="15">
      <c r="B798" s="113"/>
      <c r="C798" s="113"/>
      <c r="D798" s="113"/>
      <c r="E798" s="113"/>
      <c r="F798" s="103"/>
      <c r="H798" s="115"/>
      <c r="I798" s="115"/>
      <c r="J798" s="115"/>
      <c r="K798" s="801"/>
      <c r="L798" s="115"/>
      <c r="Q798" s="808"/>
      <c r="R798" s="808"/>
      <c r="S798" s="808"/>
      <c r="AA798" s="808"/>
      <c r="AB798" s="808"/>
    </row>
    <row r="799" spans="2:28" s="112" customFormat="1" ht="15">
      <c r="B799" s="113"/>
      <c r="C799" s="113"/>
      <c r="D799" s="113"/>
      <c r="E799" s="113"/>
      <c r="F799" s="103"/>
      <c r="H799" s="115"/>
      <c r="I799" s="115"/>
      <c r="J799" s="115"/>
      <c r="K799" s="801"/>
      <c r="L799" s="115"/>
      <c r="Q799" s="808"/>
      <c r="R799" s="808"/>
      <c r="S799" s="808"/>
      <c r="AA799" s="808"/>
      <c r="AB799" s="808"/>
    </row>
    <row r="800" spans="2:28" s="112" customFormat="1" ht="15">
      <c r="B800" s="113"/>
      <c r="C800" s="113"/>
      <c r="D800" s="113"/>
      <c r="E800" s="113"/>
      <c r="F800" s="103"/>
      <c r="H800" s="115"/>
      <c r="I800" s="115"/>
      <c r="J800" s="115"/>
      <c r="K800" s="801"/>
      <c r="L800" s="115"/>
      <c r="Q800" s="808"/>
      <c r="R800" s="808"/>
      <c r="S800" s="808"/>
      <c r="AA800" s="808"/>
      <c r="AB800" s="808"/>
    </row>
    <row r="801" spans="2:28" s="112" customFormat="1" ht="15">
      <c r="B801" s="113"/>
      <c r="C801" s="113"/>
      <c r="D801" s="113"/>
      <c r="E801" s="113"/>
      <c r="F801" s="103"/>
      <c r="H801" s="115"/>
      <c r="I801" s="115"/>
      <c r="J801" s="115"/>
      <c r="K801" s="801"/>
      <c r="L801" s="115"/>
      <c r="Q801" s="808"/>
      <c r="R801" s="808"/>
      <c r="S801" s="808"/>
      <c r="AA801" s="808"/>
      <c r="AB801" s="808"/>
    </row>
    <row r="802" spans="2:28" s="112" customFormat="1" ht="15">
      <c r="B802" s="113"/>
      <c r="C802" s="113"/>
      <c r="D802" s="113"/>
      <c r="E802" s="113"/>
      <c r="F802" s="103"/>
      <c r="H802" s="115"/>
      <c r="I802" s="115"/>
      <c r="J802" s="115"/>
      <c r="K802" s="801"/>
      <c r="L802" s="115"/>
      <c r="Q802" s="808"/>
      <c r="R802" s="808"/>
      <c r="S802" s="808"/>
      <c r="AA802" s="808"/>
      <c r="AB802" s="808"/>
    </row>
    <row r="803" spans="2:28" s="112" customFormat="1" ht="15">
      <c r="B803" s="113"/>
      <c r="C803" s="113"/>
      <c r="D803" s="113"/>
      <c r="E803" s="113"/>
      <c r="F803" s="103"/>
      <c r="H803" s="115"/>
      <c r="I803" s="115"/>
      <c r="J803" s="115"/>
      <c r="K803" s="801"/>
      <c r="L803" s="115"/>
      <c r="Q803" s="808"/>
      <c r="R803" s="808"/>
      <c r="S803" s="808"/>
      <c r="AA803" s="808"/>
      <c r="AB803" s="808"/>
    </row>
    <row r="804" spans="2:28" s="112" customFormat="1" ht="15">
      <c r="B804" s="113"/>
      <c r="C804" s="113"/>
      <c r="D804" s="113"/>
      <c r="E804" s="113"/>
      <c r="F804" s="103"/>
      <c r="H804" s="115"/>
      <c r="I804" s="115"/>
      <c r="J804" s="115"/>
      <c r="K804" s="801"/>
      <c r="L804" s="115"/>
      <c r="Q804" s="808"/>
      <c r="R804" s="808"/>
      <c r="S804" s="808"/>
      <c r="AA804" s="808"/>
      <c r="AB804" s="808"/>
    </row>
    <row r="805" spans="2:28" s="112" customFormat="1" ht="15">
      <c r="B805" s="113"/>
      <c r="C805" s="113"/>
      <c r="D805" s="113"/>
      <c r="E805" s="113"/>
      <c r="F805" s="103"/>
      <c r="H805" s="115"/>
      <c r="I805" s="115"/>
      <c r="J805" s="115"/>
      <c r="K805" s="801"/>
      <c r="L805" s="115"/>
      <c r="Q805" s="808"/>
      <c r="R805" s="808"/>
      <c r="S805" s="808"/>
      <c r="AA805" s="808"/>
      <c r="AB805" s="808"/>
    </row>
    <row r="806" spans="2:28" s="112" customFormat="1" ht="15">
      <c r="B806" s="113"/>
      <c r="C806" s="113"/>
      <c r="D806" s="113"/>
      <c r="E806" s="113"/>
      <c r="F806" s="103"/>
      <c r="H806" s="115"/>
      <c r="I806" s="115"/>
      <c r="J806" s="115"/>
      <c r="K806" s="801"/>
      <c r="L806" s="115"/>
      <c r="Q806" s="808"/>
      <c r="R806" s="808"/>
      <c r="S806" s="808"/>
      <c r="AA806" s="808"/>
      <c r="AB806" s="808"/>
    </row>
    <row r="807" spans="2:28" s="112" customFormat="1" ht="15">
      <c r="B807" s="113"/>
      <c r="C807" s="113"/>
      <c r="D807" s="113"/>
      <c r="E807" s="113"/>
      <c r="F807" s="103"/>
      <c r="H807" s="115"/>
      <c r="I807" s="115"/>
      <c r="J807" s="115"/>
      <c r="K807" s="801"/>
      <c r="L807" s="115"/>
      <c r="Q807" s="808"/>
      <c r="R807" s="808"/>
      <c r="S807" s="808"/>
      <c r="AA807" s="808"/>
      <c r="AB807" s="808"/>
    </row>
    <row r="808" spans="2:28" s="112" customFormat="1" ht="15">
      <c r="B808" s="113"/>
      <c r="C808" s="113"/>
      <c r="D808" s="113"/>
      <c r="E808" s="113"/>
      <c r="F808" s="103"/>
      <c r="H808" s="115"/>
      <c r="I808" s="115"/>
      <c r="J808" s="115"/>
      <c r="K808" s="801"/>
      <c r="L808" s="115"/>
      <c r="Q808" s="808"/>
      <c r="R808" s="808"/>
      <c r="S808" s="808"/>
      <c r="AA808" s="808"/>
      <c r="AB808" s="808"/>
    </row>
    <row r="809" spans="2:28" s="112" customFormat="1" ht="15">
      <c r="B809" s="113"/>
      <c r="C809" s="113"/>
      <c r="D809" s="113"/>
      <c r="E809" s="113"/>
      <c r="F809" s="103"/>
      <c r="H809" s="115"/>
      <c r="I809" s="115"/>
      <c r="J809" s="115"/>
      <c r="K809" s="801"/>
      <c r="L809" s="115"/>
      <c r="Q809" s="808"/>
      <c r="R809" s="808"/>
      <c r="S809" s="808"/>
      <c r="AA809" s="808"/>
      <c r="AB809" s="808"/>
    </row>
    <row r="810" spans="2:28" s="112" customFormat="1" ht="15">
      <c r="B810" s="113"/>
      <c r="C810" s="113"/>
      <c r="D810" s="113"/>
      <c r="E810" s="113"/>
      <c r="F810" s="103"/>
      <c r="H810" s="115"/>
      <c r="I810" s="115"/>
      <c r="J810" s="115"/>
      <c r="K810" s="801"/>
      <c r="L810" s="115"/>
      <c r="Q810" s="808"/>
      <c r="R810" s="808"/>
      <c r="S810" s="808"/>
      <c r="AA810" s="808"/>
      <c r="AB810" s="808"/>
    </row>
    <row r="811" spans="2:28" s="112" customFormat="1" ht="15">
      <c r="B811" s="113"/>
      <c r="C811" s="113"/>
      <c r="D811" s="113"/>
      <c r="E811" s="113"/>
      <c r="F811" s="103"/>
      <c r="H811" s="115"/>
      <c r="I811" s="115"/>
      <c r="J811" s="115"/>
      <c r="K811" s="801"/>
      <c r="L811" s="115"/>
      <c r="Q811" s="808"/>
      <c r="R811" s="808"/>
      <c r="S811" s="808"/>
      <c r="AA811" s="808"/>
      <c r="AB811" s="808"/>
    </row>
    <row r="812" spans="2:28" s="112" customFormat="1" ht="15">
      <c r="B812" s="113"/>
      <c r="C812" s="113"/>
      <c r="D812" s="113"/>
      <c r="E812" s="113"/>
      <c r="F812" s="103"/>
      <c r="H812" s="115"/>
      <c r="I812" s="115"/>
      <c r="J812" s="115"/>
      <c r="K812" s="801"/>
      <c r="L812" s="115"/>
      <c r="Q812" s="808"/>
      <c r="R812" s="808"/>
      <c r="S812" s="808"/>
      <c r="AA812" s="808"/>
      <c r="AB812" s="808"/>
    </row>
    <row r="813" spans="2:28" s="112" customFormat="1" ht="15">
      <c r="B813" s="113"/>
      <c r="C813" s="113"/>
      <c r="D813" s="113"/>
      <c r="E813" s="113"/>
      <c r="F813" s="103"/>
      <c r="H813" s="115"/>
      <c r="I813" s="115"/>
      <c r="J813" s="115"/>
      <c r="K813" s="801"/>
      <c r="L813" s="115"/>
      <c r="Q813" s="808"/>
      <c r="R813" s="808"/>
      <c r="S813" s="808"/>
      <c r="AA813" s="808"/>
      <c r="AB813" s="808"/>
    </row>
    <row r="814" spans="2:28" s="112" customFormat="1" ht="15">
      <c r="B814" s="113"/>
      <c r="C814" s="113"/>
      <c r="D814" s="113"/>
      <c r="E814" s="113"/>
      <c r="F814" s="103"/>
      <c r="H814" s="115"/>
      <c r="I814" s="115"/>
      <c r="J814" s="115"/>
      <c r="K814" s="801"/>
      <c r="L814" s="115"/>
      <c r="Q814" s="808"/>
      <c r="R814" s="808"/>
      <c r="S814" s="808"/>
      <c r="AA814" s="808"/>
      <c r="AB814" s="808"/>
    </row>
    <row r="815" spans="2:28" s="112" customFormat="1" ht="15">
      <c r="B815" s="113"/>
      <c r="C815" s="113"/>
      <c r="D815" s="113"/>
      <c r="E815" s="113"/>
      <c r="F815" s="103"/>
      <c r="H815" s="115"/>
      <c r="I815" s="115"/>
      <c r="J815" s="115"/>
      <c r="K815" s="801"/>
      <c r="L815" s="115"/>
      <c r="Q815" s="808"/>
      <c r="R815" s="808"/>
      <c r="S815" s="808"/>
      <c r="AA815" s="808"/>
      <c r="AB815" s="808"/>
    </row>
    <row r="816" spans="2:28" s="112" customFormat="1" ht="15">
      <c r="B816" s="113"/>
      <c r="C816" s="113"/>
      <c r="D816" s="113"/>
      <c r="E816" s="113"/>
      <c r="F816" s="103"/>
      <c r="H816" s="115"/>
      <c r="I816" s="115"/>
      <c r="J816" s="115"/>
      <c r="K816" s="801"/>
      <c r="L816" s="115"/>
      <c r="Q816" s="808"/>
      <c r="R816" s="808"/>
      <c r="S816" s="808"/>
      <c r="AA816" s="808"/>
      <c r="AB816" s="808"/>
    </row>
    <row r="817" spans="2:28" s="112" customFormat="1" ht="15">
      <c r="B817" s="113"/>
      <c r="C817" s="113"/>
      <c r="D817" s="113"/>
      <c r="E817" s="113"/>
      <c r="F817" s="103"/>
      <c r="H817" s="115"/>
      <c r="I817" s="115"/>
      <c r="J817" s="115"/>
      <c r="K817" s="801"/>
      <c r="L817" s="115"/>
      <c r="Q817" s="808"/>
      <c r="R817" s="808"/>
      <c r="S817" s="808"/>
      <c r="AA817" s="808"/>
      <c r="AB817" s="808"/>
    </row>
    <row r="818" spans="2:28" s="112" customFormat="1" ht="15">
      <c r="B818" s="113"/>
      <c r="C818" s="113"/>
      <c r="D818" s="113"/>
      <c r="E818" s="113"/>
      <c r="F818" s="103"/>
      <c r="H818" s="115"/>
      <c r="I818" s="115"/>
      <c r="J818" s="115"/>
      <c r="K818" s="801"/>
      <c r="L818" s="115"/>
      <c r="Q818" s="808"/>
      <c r="R818" s="808"/>
      <c r="S818" s="808"/>
      <c r="AA818" s="808"/>
      <c r="AB818" s="808"/>
    </row>
    <row r="819" spans="2:28" s="112" customFormat="1" ht="15">
      <c r="B819" s="113"/>
      <c r="C819" s="113"/>
      <c r="D819" s="113"/>
      <c r="E819" s="113"/>
      <c r="F819" s="103"/>
      <c r="H819" s="115"/>
      <c r="I819" s="115"/>
      <c r="J819" s="115"/>
      <c r="K819" s="801"/>
      <c r="L819" s="115"/>
      <c r="Q819" s="808"/>
      <c r="R819" s="808"/>
      <c r="S819" s="808"/>
      <c r="AA819" s="808"/>
      <c r="AB819" s="808"/>
    </row>
    <row r="820" spans="2:28" s="112" customFormat="1" ht="15">
      <c r="B820" s="113"/>
      <c r="C820" s="113"/>
      <c r="D820" s="113"/>
      <c r="E820" s="113"/>
      <c r="F820" s="103"/>
      <c r="H820" s="115"/>
      <c r="I820" s="115"/>
      <c r="J820" s="115"/>
      <c r="K820" s="801"/>
      <c r="L820" s="115"/>
      <c r="Q820" s="808"/>
      <c r="R820" s="808"/>
      <c r="S820" s="808"/>
      <c r="AA820" s="808"/>
      <c r="AB820" s="808"/>
    </row>
    <row r="821" spans="2:28" s="112" customFormat="1" ht="15">
      <c r="B821" s="113"/>
      <c r="C821" s="113"/>
      <c r="D821" s="113"/>
      <c r="E821" s="113"/>
      <c r="F821" s="103"/>
      <c r="H821" s="115"/>
      <c r="I821" s="115"/>
      <c r="J821" s="115"/>
      <c r="K821" s="801"/>
      <c r="L821" s="115"/>
      <c r="Q821" s="808"/>
      <c r="R821" s="808"/>
      <c r="S821" s="808"/>
      <c r="AA821" s="808"/>
      <c r="AB821" s="808"/>
    </row>
    <row r="822" spans="2:28" s="112" customFormat="1" ht="15">
      <c r="B822" s="113"/>
      <c r="C822" s="113"/>
      <c r="D822" s="113"/>
      <c r="E822" s="113"/>
      <c r="F822" s="103"/>
      <c r="H822" s="115"/>
      <c r="I822" s="115"/>
      <c r="J822" s="115"/>
      <c r="K822" s="801"/>
      <c r="L822" s="115"/>
      <c r="Q822" s="808"/>
      <c r="R822" s="808"/>
      <c r="S822" s="808"/>
      <c r="AA822" s="808"/>
      <c r="AB822" s="808"/>
    </row>
    <row r="823" spans="2:28" s="112" customFormat="1" ht="15">
      <c r="B823" s="113"/>
      <c r="C823" s="113"/>
      <c r="D823" s="113"/>
      <c r="E823" s="113"/>
      <c r="F823" s="103"/>
      <c r="H823" s="115"/>
      <c r="I823" s="115"/>
      <c r="J823" s="115"/>
      <c r="K823" s="801"/>
      <c r="L823" s="115"/>
      <c r="Q823" s="808"/>
      <c r="R823" s="808"/>
      <c r="S823" s="808"/>
      <c r="AA823" s="808"/>
      <c r="AB823" s="808"/>
    </row>
    <row r="824" spans="2:28" s="112" customFormat="1" ht="15">
      <c r="B824" s="113"/>
      <c r="C824" s="113"/>
      <c r="D824" s="113"/>
      <c r="E824" s="113"/>
      <c r="F824" s="103"/>
      <c r="H824" s="115"/>
      <c r="I824" s="115"/>
      <c r="J824" s="115"/>
      <c r="K824" s="801"/>
      <c r="L824" s="115"/>
      <c r="Q824" s="808"/>
      <c r="R824" s="808"/>
      <c r="S824" s="808"/>
      <c r="AA824" s="808"/>
      <c r="AB824" s="808"/>
    </row>
    <row r="825" spans="2:28" s="112" customFormat="1" ht="15">
      <c r="B825" s="113"/>
      <c r="C825" s="113"/>
      <c r="D825" s="113"/>
      <c r="E825" s="113"/>
      <c r="F825" s="103"/>
      <c r="H825" s="115"/>
      <c r="I825" s="115"/>
      <c r="J825" s="115"/>
      <c r="K825" s="801"/>
      <c r="L825" s="115"/>
      <c r="Q825" s="808"/>
      <c r="R825" s="808"/>
      <c r="S825" s="808"/>
      <c r="AA825" s="808"/>
      <c r="AB825" s="808"/>
    </row>
    <row r="826" spans="2:28" s="112" customFormat="1" ht="15">
      <c r="B826" s="113"/>
      <c r="C826" s="113"/>
      <c r="D826" s="113"/>
      <c r="E826" s="113"/>
      <c r="F826" s="103"/>
      <c r="H826" s="115"/>
      <c r="I826" s="115"/>
      <c r="J826" s="115"/>
      <c r="K826" s="801"/>
      <c r="L826" s="115"/>
      <c r="Q826" s="808"/>
      <c r="R826" s="808"/>
      <c r="S826" s="808"/>
      <c r="AA826" s="808"/>
      <c r="AB826" s="808"/>
    </row>
    <row r="827" spans="2:28" s="112" customFormat="1" ht="15">
      <c r="B827" s="113"/>
      <c r="C827" s="113"/>
      <c r="D827" s="113"/>
      <c r="E827" s="113"/>
      <c r="F827" s="103"/>
      <c r="H827" s="115"/>
      <c r="I827" s="115"/>
      <c r="J827" s="115"/>
      <c r="K827" s="801"/>
      <c r="L827" s="115"/>
      <c r="Q827" s="808"/>
      <c r="R827" s="808"/>
      <c r="S827" s="808"/>
      <c r="AA827" s="808"/>
      <c r="AB827" s="808"/>
    </row>
    <row r="828" spans="2:28" s="112" customFormat="1" ht="15">
      <c r="B828" s="113"/>
      <c r="C828" s="113"/>
      <c r="D828" s="113"/>
      <c r="E828" s="113"/>
      <c r="F828" s="103"/>
      <c r="H828" s="115"/>
      <c r="I828" s="115"/>
      <c r="J828" s="115"/>
      <c r="K828" s="801"/>
      <c r="L828" s="115"/>
      <c r="Q828" s="808"/>
      <c r="R828" s="808"/>
      <c r="S828" s="808"/>
      <c r="AA828" s="808"/>
      <c r="AB828" s="808"/>
    </row>
    <row r="829" spans="2:28" s="112" customFormat="1" ht="15">
      <c r="B829" s="113"/>
      <c r="C829" s="113"/>
      <c r="D829" s="113"/>
      <c r="E829" s="113"/>
      <c r="F829" s="103"/>
      <c r="H829" s="115"/>
      <c r="I829" s="115"/>
      <c r="J829" s="115"/>
      <c r="K829" s="801"/>
      <c r="L829" s="115"/>
      <c r="Q829" s="808"/>
      <c r="R829" s="808"/>
      <c r="S829" s="808"/>
      <c r="AA829" s="808"/>
      <c r="AB829" s="808"/>
    </row>
    <row r="830" spans="2:28" s="112" customFormat="1" ht="15">
      <c r="B830" s="113"/>
      <c r="C830" s="113"/>
      <c r="D830" s="113"/>
      <c r="E830" s="113"/>
      <c r="F830" s="103"/>
      <c r="H830" s="115"/>
      <c r="I830" s="115"/>
      <c r="J830" s="115"/>
      <c r="K830" s="801"/>
      <c r="L830" s="115"/>
      <c r="Q830" s="808"/>
      <c r="R830" s="808"/>
      <c r="S830" s="808"/>
      <c r="AA830" s="808"/>
      <c r="AB830" s="808"/>
    </row>
    <row r="831" spans="2:28" s="112" customFormat="1" ht="15">
      <c r="B831" s="113"/>
      <c r="C831" s="113"/>
      <c r="D831" s="113"/>
      <c r="E831" s="113"/>
      <c r="F831" s="103"/>
      <c r="H831" s="115"/>
      <c r="I831" s="115"/>
      <c r="J831" s="115"/>
      <c r="K831" s="801"/>
      <c r="L831" s="115"/>
      <c r="Q831" s="808"/>
      <c r="R831" s="808"/>
      <c r="S831" s="808"/>
      <c r="AA831" s="808"/>
      <c r="AB831" s="808"/>
    </row>
    <row r="832" spans="2:28" s="112" customFormat="1" ht="15">
      <c r="B832" s="113"/>
      <c r="C832" s="113"/>
      <c r="D832" s="113"/>
      <c r="E832" s="113"/>
      <c r="F832" s="103"/>
      <c r="H832" s="115"/>
      <c r="I832" s="115"/>
      <c r="J832" s="115"/>
      <c r="K832" s="801"/>
      <c r="L832" s="115"/>
      <c r="Q832" s="808"/>
      <c r="R832" s="808"/>
      <c r="S832" s="808"/>
      <c r="AA832" s="808"/>
      <c r="AB832" s="808"/>
    </row>
    <row r="833" spans="2:28" s="112" customFormat="1" ht="15">
      <c r="B833" s="113"/>
      <c r="C833" s="113"/>
      <c r="D833" s="113"/>
      <c r="E833" s="113"/>
      <c r="F833" s="103"/>
      <c r="H833" s="115"/>
      <c r="I833" s="115"/>
      <c r="J833" s="115"/>
      <c r="K833" s="801"/>
      <c r="L833" s="115"/>
      <c r="Q833" s="808"/>
      <c r="R833" s="808"/>
      <c r="S833" s="808"/>
      <c r="AA833" s="808"/>
      <c r="AB833" s="808"/>
    </row>
    <row r="834" spans="2:28" s="112" customFormat="1" ht="15">
      <c r="B834" s="113"/>
      <c r="C834" s="113"/>
      <c r="D834" s="113"/>
      <c r="E834" s="113"/>
      <c r="F834" s="103"/>
      <c r="H834" s="115"/>
      <c r="I834" s="115"/>
      <c r="J834" s="115"/>
      <c r="K834" s="801"/>
      <c r="L834" s="115"/>
      <c r="Q834" s="808"/>
      <c r="R834" s="808"/>
      <c r="S834" s="808"/>
      <c r="AA834" s="808"/>
      <c r="AB834" s="808"/>
    </row>
    <row r="835" spans="2:28" s="112" customFormat="1" ht="15">
      <c r="B835" s="113"/>
      <c r="C835" s="113"/>
      <c r="D835" s="113"/>
      <c r="E835" s="113"/>
      <c r="F835" s="103"/>
      <c r="H835" s="115"/>
      <c r="I835" s="115"/>
      <c r="J835" s="115"/>
      <c r="K835" s="801"/>
      <c r="L835" s="115"/>
      <c r="Q835" s="808"/>
      <c r="R835" s="808"/>
      <c r="S835" s="808"/>
      <c r="AA835" s="808"/>
      <c r="AB835" s="808"/>
    </row>
    <row r="836" spans="2:28" s="112" customFormat="1" ht="15">
      <c r="B836" s="113"/>
      <c r="C836" s="113"/>
      <c r="D836" s="113"/>
      <c r="E836" s="113"/>
      <c r="F836" s="103"/>
      <c r="H836" s="115"/>
      <c r="I836" s="115"/>
      <c r="J836" s="115"/>
      <c r="K836" s="801"/>
      <c r="L836" s="115"/>
      <c r="Q836" s="808"/>
      <c r="R836" s="808"/>
      <c r="S836" s="808"/>
      <c r="AA836" s="808"/>
      <c r="AB836" s="808"/>
    </row>
    <row r="837" spans="2:28" s="112" customFormat="1" ht="15">
      <c r="B837" s="113"/>
      <c r="C837" s="113"/>
      <c r="D837" s="113"/>
      <c r="E837" s="113"/>
      <c r="F837" s="103"/>
      <c r="H837" s="115"/>
      <c r="I837" s="115"/>
      <c r="J837" s="115"/>
      <c r="K837" s="801"/>
      <c r="L837" s="115"/>
      <c r="Q837" s="808"/>
      <c r="R837" s="808"/>
      <c r="S837" s="808"/>
      <c r="AA837" s="808"/>
      <c r="AB837" s="808"/>
    </row>
    <row r="838" spans="2:28" s="112" customFormat="1" ht="15">
      <c r="B838" s="113"/>
      <c r="C838" s="113"/>
      <c r="D838" s="113"/>
      <c r="E838" s="113"/>
      <c r="F838" s="103"/>
      <c r="H838" s="115"/>
      <c r="I838" s="115"/>
      <c r="J838" s="115"/>
      <c r="K838" s="801"/>
      <c r="L838" s="115"/>
      <c r="Q838" s="808"/>
      <c r="R838" s="808"/>
      <c r="S838" s="808"/>
      <c r="AA838" s="808"/>
      <c r="AB838" s="808"/>
    </row>
    <row r="839" spans="2:28" s="112" customFormat="1" ht="15">
      <c r="B839" s="113"/>
      <c r="C839" s="113"/>
      <c r="D839" s="113"/>
      <c r="E839" s="113"/>
      <c r="F839" s="103"/>
      <c r="H839" s="115"/>
      <c r="I839" s="115"/>
      <c r="J839" s="115"/>
      <c r="K839" s="801"/>
      <c r="L839" s="115"/>
      <c r="Q839" s="808"/>
      <c r="R839" s="808"/>
      <c r="S839" s="808"/>
      <c r="AA839" s="808"/>
      <c r="AB839" s="808"/>
    </row>
    <row r="840" spans="2:28" s="112" customFormat="1" ht="15">
      <c r="B840" s="113"/>
      <c r="C840" s="113"/>
      <c r="D840" s="113"/>
      <c r="E840" s="113"/>
      <c r="F840" s="103"/>
      <c r="H840" s="115"/>
      <c r="I840" s="115"/>
      <c r="J840" s="115"/>
      <c r="K840" s="801"/>
      <c r="L840" s="115"/>
      <c r="Q840" s="808"/>
      <c r="R840" s="808"/>
      <c r="S840" s="808"/>
      <c r="AA840" s="808"/>
      <c r="AB840" s="808"/>
    </row>
    <row r="841" spans="2:28" s="112" customFormat="1" ht="15">
      <c r="B841" s="113"/>
      <c r="C841" s="113"/>
      <c r="D841" s="113"/>
      <c r="E841" s="113"/>
      <c r="F841" s="103"/>
      <c r="H841" s="115"/>
      <c r="I841" s="115"/>
      <c r="J841" s="115"/>
      <c r="K841" s="801"/>
      <c r="L841" s="115"/>
      <c r="Q841" s="808"/>
      <c r="R841" s="808"/>
      <c r="S841" s="808"/>
      <c r="AA841" s="808"/>
      <c r="AB841" s="808"/>
    </row>
    <row r="842" spans="2:28" s="112" customFormat="1" ht="15">
      <c r="B842" s="113"/>
      <c r="C842" s="113"/>
      <c r="D842" s="113"/>
      <c r="E842" s="113"/>
      <c r="F842" s="103"/>
      <c r="H842" s="115"/>
      <c r="I842" s="115"/>
      <c r="J842" s="115"/>
      <c r="K842" s="801"/>
      <c r="L842" s="115"/>
      <c r="Q842" s="808"/>
      <c r="R842" s="808"/>
      <c r="S842" s="808"/>
      <c r="AA842" s="808"/>
      <c r="AB842" s="808"/>
    </row>
    <row r="843" spans="2:28" s="112" customFormat="1" ht="15">
      <c r="B843" s="113"/>
      <c r="C843" s="113"/>
      <c r="D843" s="113"/>
      <c r="E843" s="113"/>
      <c r="F843" s="103"/>
      <c r="H843" s="115"/>
      <c r="I843" s="115"/>
      <c r="J843" s="115"/>
      <c r="K843" s="801"/>
      <c r="L843" s="115"/>
      <c r="Q843" s="808"/>
      <c r="R843" s="808"/>
      <c r="S843" s="808"/>
      <c r="AA843" s="808"/>
      <c r="AB843" s="808"/>
    </row>
    <row r="844" spans="2:28" s="112" customFormat="1" ht="15">
      <c r="B844" s="113"/>
      <c r="C844" s="113"/>
      <c r="D844" s="113"/>
      <c r="E844" s="113"/>
      <c r="F844" s="103"/>
      <c r="H844" s="115"/>
      <c r="I844" s="115"/>
      <c r="J844" s="115"/>
      <c r="K844" s="801"/>
      <c r="L844" s="115"/>
      <c r="Q844" s="808"/>
      <c r="R844" s="808"/>
      <c r="S844" s="808"/>
      <c r="AA844" s="808"/>
      <c r="AB844" s="808"/>
    </row>
    <row r="845" spans="2:28" s="112" customFormat="1" ht="15">
      <c r="B845" s="113"/>
      <c r="C845" s="113"/>
      <c r="D845" s="113"/>
      <c r="E845" s="113"/>
      <c r="F845" s="103"/>
      <c r="H845" s="115"/>
      <c r="I845" s="115"/>
      <c r="J845" s="115"/>
      <c r="K845" s="801"/>
      <c r="L845" s="115"/>
      <c r="Q845" s="808"/>
      <c r="R845" s="808"/>
      <c r="S845" s="808"/>
      <c r="AA845" s="808"/>
      <c r="AB845" s="808"/>
    </row>
    <row r="846" spans="2:28" s="112" customFormat="1" ht="15">
      <c r="B846" s="113"/>
      <c r="C846" s="113"/>
      <c r="D846" s="113"/>
      <c r="E846" s="113"/>
      <c r="F846" s="103"/>
      <c r="H846" s="115"/>
      <c r="I846" s="115"/>
      <c r="J846" s="115"/>
      <c r="K846" s="801"/>
      <c r="L846" s="115"/>
      <c r="Q846" s="808"/>
      <c r="R846" s="808"/>
      <c r="S846" s="808"/>
      <c r="AA846" s="808"/>
      <c r="AB846" s="808"/>
    </row>
    <row r="847" spans="2:28" s="112" customFormat="1" ht="15">
      <c r="B847" s="113"/>
      <c r="C847" s="113"/>
      <c r="D847" s="113"/>
      <c r="E847" s="113"/>
      <c r="F847" s="103"/>
      <c r="H847" s="115"/>
      <c r="I847" s="115"/>
      <c r="J847" s="115"/>
      <c r="K847" s="801"/>
      <c r="L847" s="115"/>
      <c r="Q847" s="808"/>
      <c r="R847" s="808"/>
      <c r="S847" s="808"/>
      <c r="AA847" s="808"/>
      <c r="AB847" s="808"/>
    </row>
    <row r="848" spans="2:28" s="112" customFormat="1" ht="15">
      <c r="B848" s="113"/>
      <c r="C848" s="113"/>
      <c r="D848" s="113"/>
      <c r="E848" s="113"/>
      <c r="F848" s="103"/>
      <c r="H848" s="115"/>
      <c r="I848" s="115"/>
      <c r="J848" s="115"/>
      <c r="K848" s="801"/>
      <c r="L848" s="115"/>
      <c r="Q848" s="808"/>
      <c r="R848" s="808"/>
      <c r="S848" s="808"/>
      <c r="AA848" s="808"/>
      <c r="AB848" s="808"/>
    </row>
    <row r="849" spans="2:28" s="112" customFormat="1" ht="15">
      <c r="B849" s="113"/>
      <c r="C849" s="113"/>
      <c r="D849" s="113"/>
      <c r="E849" s="113"/>
      <c r="F849" s="103"/>
      <c r="H849" s="115"/>
      <c r="I849" s="115"/>
      <c r="J849" s="115"/>
      <c r="K849" s="801"/>
      <c r="L849" s="115"/>
      <c r="Q849" s="808"/>
      <c r="R849" s="808"/>
      <c r="S849" s="808"/>
      <c r="AA849" s="808"/>
      <c r="AB849" s="808"/>
    </row>
    <row r="850" spans="2:28" s="112" customFormat="1" ht="15">
      <c r="B850" s="113"/>
      <c r="C850" s="113"/>
      <c r="D850" s="113"/>
      <c r="E850" s="113"/>
      <c r="F850" s="103"/>
      <c r="H850" s="115"/>
      <c r="I850" s="115"/>
      <c r="J850" s="115"/>
      <c r="K850" s="801"/>
      <c r="L850" s="115"/>
      <c r="Q850" s="808"/>
      <c r="R850" s="808"/>
      <c r="S850" s="808"/>
      <c r="AA850" s="808"/>
      <c r="AB850" s="808"/>
    </row>
    <row r="851" spans="2:28" s="112" customFormat="1" ht="15">
      <c r="B851" s="113"/>
      <c r="C851" s="113"/>
      <c r="D851" s="113"/>
      <c r="E851" s="113"/>
      <c r="F851" s="103"/>
      <c r="H851" s="115"/>
      <c r="I851" s="115"/>
      <c r="J851" s="115"/>
      <c r="K851" s="801"/>
      <c r="L851" s="115"/>
      <c r="Q851" s="808"/>
      <c r="R851" s="808"/>
      <c r="S851" s="808"/>
      <c r="AA851" s="808"/>
      <c r="AB851" s="808"/>
    </row>
    <row r="852" spans="2:28" s="112" customFormat="1" ht="15">
      <c r="B852" s="113"/>
      <c r="C852" s="113"/>
      <c r="D852" s="113"/>
      <c r="E852" s="113"/>
      <c r="F852" s="103"/>
      <c r="H852" s="115"/>
      <c r="I852" s="115"/>
      <c r="J852" s="115"/>
      <c r="K852" s="801"/>
      <c r="L852" s="115"/>
      <c r="Q852" s="808"/>
      <c r="R852" s="808"/>
      <c r="S852" s="808"/>
      <c r="AA852" s="808"/>
      <c r="AB852" s="808"/>
    </row>
    <row r="853" spans="2:28" s="112" customFormat="1" ht="15">
      <c r="B853" s="113"/>
      <c r="C853" s="113"/>
      <c r="D853" s="113"/>
      <c r="E853" s="113"/>
      <c r="F853" s="103"/>
      <c r="H853" s="115"/>
      <c r="I853" s="115"/>
      <c r="J853" s="115"/>
      <c r="K853" s="801"/>
      <c r="L853" s="115"/>
      <c r="Q853" s="808"/>
      <c r="R853" s="808"/>
      <c r="S853" s="808"/>
      <c r="AA853" s="808"/>
      <c r="AB853" s="808"/>
    </row>
    <row r="854" spans="2:28" s="112" customFormat="1" ht="15">
      <c r="B854" s="113"/>
      <c r="C854" s="113"/>
      <c r="D854" s="113"/>
      <c r="E854" s="113"/>
      <c r="F854" s="103"/>
      <c r="H854" s="115"/>
      <c r="I854" s="115"/>
      <c r="J854" s="115"/>
      <c r="K854" s="801"/>
      <c r="L854" s="115"/>
      <c r="Q854" s="808"/>
      <c r="R854" s="808"/>
      <c r="S854" s="808"/>
      <c r="AA854" s="808"/>
      <c r="AB854" s="808"/>
    </row>
    <row r="855" spans="2:28" s="112" customFormat="1" ht="15">
      <c r="B855" s="113"/>
      <c r="C855" s="113"/>
      <c r="D855" s="113"/>
      <c r="E855" s="113"/>
      <c r="F855" s="103"/>
      <c r="H855" s="115"/>
      <c r="I855" s="115"/>
      <c r="J855" s="115"/>
      <c r="K855" s="801"/>
      <c r="L855" s="115"/>
      <c r="Q855" s="808"/>
      <c r="R855" s="808"/>
      <c r="S855" s="808"/>
      <c r="AA855" s="808"/>
      <c r="AB855" s="808"/>
    </row>
    <row r="856" spans="2:28" s="112" customFormat="1" ht="15">
      <c r="B856" s="113"/>
      <c r="C856" s="113"/>
      <c r="D856" s="113"/>
      <c r="E856" s="113"/>
      <c r="F856" s="103"/>
      <c r="H856" s="115"/>
      <c r="I856" s="115"/>
      <c r="J856" s="115"/>
      <c r="K856" s="801"/>
      <c r="L856" s="115"/>
      <c r="Q856" s="808"/>
      <c r="R856" s="808"/>
      <c r="S856" s="808"/>
      <c r="AA856" s="808"/>
      <c r="AB856" s="808"/>
    </row>
    <row r="857" spans="2:28" s="112" customFormat="1" ht="15">
      <c r="B857" s="113"/>
      <c r="C857" s="113"/>
      <c r="D857" s="113"/>
      <c r="E857" s="113"/>
      <c r="F857" s="103"/>
      <c r="H857" s="115"/>
      <c r="I857" s="115"/>
      <c r="J857" s="115"/>
      <c r="K857" s="801"/>
      <c r="L857" s="115"/>
      <c r="Q857" s="808"/>
      <c r="R857" s="808"/>
      <c r="S857" s="808"/>
      <c r="AA857" s="808"/>
      <c r="AB857" s="808"/>
    </row>
    <row r="858" spans="2:28" s="112" customFormat="1" ht="15">
      <c r="B858" s="113"/>
      <c r="C858" s="113"/>
      <c r="D858" s="113"/>
      <c r="E858" s="113"/>
      <c r="F858" s="103"/>
      <c r="H858" s="115"/>
      <c r="I858" s="115"/>
      <c r="J858" s="115"/>
      <c r="K858" s="801"/>
      <c r="L858" s="115"/>
      <c r="Q858" s="808"/>
      <c r="R858" s="808"/>
      <c r="S858" s="808"/>
      <c r="AA858" s="808"/>
      <c r="AB858" s="808"/>
    </row>
    <row r="859" spans="2:28" s="112" customFormat="1" ht="15">
      <c r="B859" s="113"/>
      <c r="C859" s="113"/>
      <c r="D859" s="113"/>
      <c r="E859" s="113"/>
      <c r="F859" s="103"/>
      <c r="H859" s="115"/>
      <c r="I859" s="115"/>
      <c r="J859" s="115"/>
      <c r="K859" s="801"/>
      <c r="L859" s="115"/>
      <c r="Q859" s="808"/>
      <c r="R859" s="808"/>
      <c r="S859" s="808"/>
      <c r="AA859" s="808"/>
      <c r="AB859" s="808"/>
    </row>
    <row r="860" spans="2:28" s="112" customFormat="1" ht="15">
      <c r="B860" s="113"/>
      <c r="C860" s="113"/>
      <c r="D860" s="113"/>
      <c r="E860" s="113"/>
      <c r="F860" s="103"/>
      <c r="H860" s="115"/>
      <c r="I860" s="115"/>
      <c r="J860" s="115"/>
      <c r="K860" s="801"/>
      <c r="L860" s="115"/>
      <c r="Q860" s="808"/>
      <c r="R860" s="808"/>
      <c r="S860" s="808"/>
      <c r="AA860" s="808"/>
      <c r="AB860" s="808"/>
    </row>
    <row r="861" spans="2:28" s="112" customFormat="1" ht="15">
      <c r="B861" s="113"/>
      <c r="C861" s="113"/>
      <c r="D861" s="113"/>
      <c r="E861" s="113"/>
      <c r="F861" s="103"/>
      <c r="H861" s="115"/>
      <c r="I861" s="115"/>
      <c r="J861" s="115"/>
      <c r="K861" s="801"/>
      <c r="L861" s="115"/>
      <c r="Q861" s="808"/>
      <c r="R861" s="808"/>
      <c r="S861" s="808"/>
      <c r="AA861" s="808"/>
      <c r="AB861" s="808"/>
    </row>
    <row r="862" spans="2:28" s="112" customFormat="1" ht="15">
      <c r="B862" s="113"/>
      <c r="C862" s="113"/>
      <c r="D862" s="113"/>
      <c r="E862" s="113"/>
      <c r="F862" s="103"/>
      <c r="H862" s="115"/>
      <c r="I862" s="115"/>
      <c r="J862" s="115"/>
      <c r="K862" s="801"/>
      <c r="L862" s="115"/>
      <c r="Q862" s="808"/>
      <c r="R862" s="808"/>
      <c r="S862" s="808"/>
      <c r="AA862" s="808"/>
      <c r="AB862" s="808"/>
    </row>
    <row r="863" spans="2:28" s="112" customFormat="1" ht="15">
      <c r="B863" s="113"/>
      <c r="C863" s="113"/>
      <c r="D863" s="113"/>
      <c r="E863" s="113"/>
      <c r="F863" s="103"/>
      <c r="H863" s="115"/>
      <c r="I863" s="115"/>
      <c r="J863" s="115"/>
      <c r="K863" s="801"/>
      <c r="L863" s="115"/>
      <c r="Q863" s="808"/>
      <c r="R863" s="808"/>
      <c r="S863" s="808"/>
      <c r="AA863" s="808"/>
      <c r="AB863" s="808"/>
    </row>
    <row r="864" spans="2:28" s="112" customFormat="1" ht="15">
      <c r="B864" s="113"/>
      <c r="C864" s="113"/>
      <c r="D864" s="113"/>
      <c r="E864" s="113"/>
      <c r="F864" s="103"/>
      <c r="H864" s="115"/>
      <c r="I864" s="115"/>
      <c r="J864" s="115"/>
      <c r="K864" s="801"/>
      <c r="L864" s="115"/>
      <c r="Q864" s="808"/>
      <c r="R864" s="808"/>
      <c r="S864" s="808"/>
      <c r="AA864" s="808"/>
      <c r="AB864" s="808"/>
    </row>
    <row r="865" spans="2:28" s="112" customFormat="1" ht="15">
      <c r="B865" s="113"/>
      <c r="C865" s="113"/>
      <c r="D865" s="113"/>
      <c r="E865" s="113"/>
      <c r="F865" s="103"/>
      <c r="H865" s="115"/>
      <c r="I865" s="115"/>
      <c r="J865" s="115"/>
      <c r="K865" s="801"/>
      <c r="L865" s="115"/>
      <c r="Q865" s="808"/>
      <c r="R865" s="808"/>
      <c r="S865" s="808"/>
      <c r="AA865" s="808"/>
      <c r="AB865" s="808"/>
    </row>
    <row r="866" spans="2:28" s="112" customFormat="1" ht="15">
      <c r="B866" s="113"/>
      <c r="C866" s="113"/>
      <c r="D866" s="113"/>
      <c r="E866" s="113"/>
      <c r="F866" s="103"/>
      <c r="H866" s="115"/>
      <c r="I866" s="115"/>
      <c r="J866" s="115"/>
      <c r="K866" s="801"/>
      <c r="L866" s="115"/>
      <c r="Q866" s="808"/>
      <c r="R866" s="808"/>
      <c r="S866" s="808"/>
      <c r="AA866" s="808"/>
      <c r="AB866" s="808"/>
    </row>
    <row r="867" spans="2:28" s="112" customFormat="1" ht="15">
      <c r="B867" s="113"/>
      <c r="C867" s="113"/>
      <c r="D867" s="113"/>
      <c r="E867" s="113"/>
      <c r="F867" s="103"/>
      <c r="H867" s="115"/>
      <c r="I867" s="115"/>
      <c r="J867" s="115"/>
      <c r="K867" s="801"/>
      <c r="L867" s="115"/>
      <c r="Q867" s="808"/>
      <c r="R867" s="808"/>
      <c r="S867" s="808"/>
      <c r="AA867" s="808"/>
      <c r="AB867" s="808"/>
    </row>
    <row r="868" spans="2:28" s="112" customFormat="1" ht="15">
      <c r="B868" s="113"/>
      <c r="C868" s="113"/>
      <c r="D868" s="113"/>
      <c r="E868" s="113"/>
      <c r="F868" s="103"/>
      <c r="H868" s="115"/>
      <c r="I868" s="115"/>
      <c r="J868" s="115"/>
      <c r="K868" s="801"/>
      <c r="L868" s="115"/>
      <c r="Q868" s="808"/>
      <c r="R868" s="808"/>
      <c r="S868" s="808"/>
      <c r="AA868" s="808"/>
      <c r="AB868" s="808"/>
    </row>
    <row r="869" spans="2:28" s="112" customFormat="1" ht="15">
      <c r="B869" s="113"/>
      <c r="C869" s="113"/>
      <c r="D869" s="113"/>
      <c r="E869" s="113"/>
      <c r="F869" s="103"/>
      <c r="H869" s="115"/>
      <c r="I869" s="115"/>
      <c r="J869" s="115"/>
      <c r="K869" s="801"/>
      <c r="L869" s="115"/>
      <c r="Q869" s="808"/>
      <c r="R869" s="808"/>
      <c r="S869" s="808"/>
      <c r="AA869" s="808"/>
      <c r="AB869" s="808"/>
    </row>
    <row r="870" spans="2:28" s="112" customFormat="1" ht="15">
      <c r="B870" s="113"/>
      <c r="C870" s="113"/>
      <c r="D870" s="113"/>
      <c r="E870" s="113"/>
      <c r="F870" s="103"/>
      <c r="H870" s="115"/>
      <c r="I870" s="115"/>
      <c r="J870" s="115"/>
      <c r="K870" s="801"/>
      <c r="L870" s="115"/>
      <c r="Q870" s="808"/>
      <c r="R870" s="808"/>
      <c r="S870" s="808"/>
      <c r="AA870" s="808"/>
      <c r="AB870" s="808"/>
    </row>
    <row r="871" spans="2:28" s="112" customFormat="1" ht="15">
      <c r="B871" s="113"/>
      <c r="C871" s="113"/>
      <c r="D871" s="113"/>
      <c r="E871" s="113"/>
      <c r="F871" s="103"/>
      <c r="H871" s="115"/>
      <c r="I871" s="115"/>
      <c r="J871" s="115"/>
      <c r="K871" s="801"/>
      <c r="L871" s="115"/>
      <c r="Q871" s="808"/>
      <c r="R871" s="808"/>
      <c r="S871" s="808"/>
      <c r="AA871" s="808"/>
      <c r="AB871" s="808"/>
    </row>
    <row r="872" spans="2:28" s="112" customFormat="1" ht="15">
      <c r="B872" s="113"/>
      <c r="C872" s="113"/>
      <c r="D872" s="113"/>
      <c r="E872" s="113"/>
      <c r="F872" s="103"/>
      <c r="H872" s="115"/>
      <c r="I872" s="115"/>
      <c r="J872" s="115"/>
      <c r="K872" s="801"/>
      <c r="L872" s="115"/>
      <c r="Q872" s="808"/>
      <c r="R872" s="808"/>
      <c r="S872" s="808"/>
      <c r="AA872" s="808"/>
      <c r="AB872" s="808"/>
    </row>
    <row r="873" spans="2:28" s="112" customFormat="1" ht="15">
      <c r="B873" s="113"/>
      <c r="C873" s="113"/>
      <c r="D873" s="113"/>
      <c r="E873" s="113"/>
      <c r="F873" s="103"/>
      <c r="H873" s="115"/>
      <c r="I873" s="115"/>
      <c r="J873" s="115"/>
      <c r="K873" s="801"/>
      <c r="L873" s="115"/>
      <c r="Q873" s="808"/>
      <c r="R873" s="808"/>
      <c r="S873" s="808"/>
      <c r="AA873" s="808"/>
      <c r="AB873" s="808"/>
    </row>
    <row r="874" spans="2:28" s="112" customFormat="1" ht="15">
      <c r="B874" s="113"/>
      <c r="C874" s="113"/>
      <c r="D874" s="113"/>
      <c r="E874" s="113"/>
      <c r="F874" s="103"/>
      <c r="H874" s="115"/>
      <c r="I874" s="115"/>
      <c r="J874" s="115"/>
      <c r="K874" s="801"/>
      <c r="L874" s="115"/>
      <c r="Q874" s="808"/>
      <c r="R874" s="808"/>
      <c r="S874" s="808"/>
      <c r="AA874" s="808"/>
      <c r="AB874" s="808"/>
    </row>
    <row r="875" spans="2:28" s="112" customFormat="1" ht="15">
      <c r="B875" s="113"/>
      <c r="C875" s="113"/>
      <c r="D875" s="113"/>
      <c r="E875" s="113"/>
      <c r="F875" s="103"/>
      <c r="H875" s="115"/>
      <c r="I875" s="115"/>
      <c r="J875" s="115"/>
      <c r="K875" s="801"/>
      <c r="L875" s="115"/>
      <c r="Q875" s="808"/>
      <c r="R875" s="808"/>
      <c r="S875" s="808"/>
      <c r="AA875" s="808"/>
      <c r="AB875" s="808"/>
    </row>
    <row r="876" spans="2:28" s="112" customFormat="1" ht="15">
      <c r="B876" s="113"/>
      <c r="C876" s="113"/>
      <c r="D876" s="113"/>
      <c r="E876" s="113"/>
      <c r="F876" s="103"/>
      <c r="H876" s="115"/>
      <c r="I876" s="115"/>
      <c r="J876" s="115"/>
      <c r="K876" s="801"/>
      <c r="L876" s="115"/>
      <c r="Q876" s="808"/>
      <c r="R876" s="808"/>
      <c r="S876" s="808"/>
      <c r="AA876" s="808"/>
      <c r="AB876" s="808"/>
    </row>
    <row r="877" spans="2:28" s="112" customFormat="1" ht="15">
      <c r="B877" s="113"/>
      <c r="C877" s="113"/>
      <c r="D877" s="113"/>
      <c r="E877" s="113"/>
      <c r="F877" s="103"/>
      <c r="H877" s="115"/>
      <c r="I877" s="115"/>
      <c r="J877" s="115"/>
      <c r="K877" s="801"/>
      <c r="L877" s="115"/>
      <c r="Q877" s="808"/>
      <c r="R877" s="808"/>
      <c r="S877" s="808"/>
      <c r="AA877" s="808"/>
      <c r="AB877" s="808"/>
    </row>
    <row r="878" spans="2:28" s="112" customFormat="1" ht="15">
      <c r="B878" s="113"/>
      <c r="C878" s="113"/>
      <c r="D878" s="113"/>
      <c r="E878" s="113"/>
      <c r="F878" s="103"/>
      <c r="H878" s="115"/>
      <c r="I878" s="115"/>
      <c r="J878" s="115"/>
      <c r="K878" s="801"/>
      <c r="L878" s="115"/>
      <c r="Q878" s="808"/>
      <c r="R878" s="808"/>
      <c r="S878" s="808"/>
      <c r="AA878" s="808"/>
      <c r="AB878" s="808"/>
    </row>
    <row r="879" spans="2:28" s="112" customFormat="1" ht="15">
      <c r="B879" s="113"/>
      <c r="C879" s="113"/>
      <c r="D879" s="113"/>
      <c r="E879" s="113"/>
      <c r="F879" s="103"/>
      <c r="H879" s="115"/>
      <c r="I879" s="115"/>
      <c r="J879" s="115"/>
      <c r="K879" s="801"/>
      <c r="L879" s="115"/>
      <c r="Q879" s="808"/>
      <c r="R879" s="808"/>
      <c r="S879" s="808"/>
      <c r="AA879" s="808"/>
      <c r="AB879" s="808"/>
    </row>
    <row r="880" spans="2:28" s="112" customFormat="1" ht="15">
      <c r="B880" s="113"/>
      <c r="C880" s="113"/>
      <c r="D880" s="113"/>
      <c r="E880" s="113"/>
      <c r="F880" s="103"/>
      <c r="H880" s="115"/>
      <c r="I880" s="115"/>
      <c r="J880" s="115"/>
      <c r="K880" s="801"/>
      <c r="L880" s="115"/>
      <c r="Q880" s="808"/>
      <c r="R880" s="808"/>
      <c r="S880" s="808"/>
      <c r="AA880" s="808"/>
      <c r="AB880" s="808"/>
    </row>
    <row r="881" spans="2:28" s="112" customFormat="1" ht="15">
      <c r="B881" s="113"/>
      <c r="C881" s="113"/>
      <c r="D881" s="113"/>
      <c r="E881" s="113"/>
      <c r="F881" s="103"/>
      <c r="H881" s="115"/>
      <c r="I881" s="115"/>
      <c r="J881" s="115"/>
      <c r="K881" s="801"/>
      <c r="L881" s="115"/>
      <c r="Q881" s="808"/>
      <c r="R881" s="808"/>
      <c r="S881" s="808"/>
      <c r="AA881" s="808"/>
      <c r="AB881" s="808"/>
    </row>
    <row r="882" spans="2:28" s="112" customFormat="1" ht="15">
      <c r="B882" s="113"/>
      <c r="C882" s="113"/>
      <c r="D882" s="113"/>
      <c r="E882" s="113"/>
      <c r="F882" s="103"/>
      <c r="H882" s="115"/>
      <c r="I882" s="115"/>
      <c r="J882" s="115"/>
      <c r="K882" s="801"/>
      <c r="L882" s="115"/>
      <c r="Q882" s="808"/>
      <c r="R882" s="808"/>
      <c r="S882" s="808"/>
      <c r="AA882" s="808"/>
      <c r="AB882" s="808"/>
    </row>
    <row r="883" spans="2:28" s="112" customFormat="1" ht="15">
      <c r="B883" s="113"/>
      <c r="C883" s="113"/>
      <c r="D883" s="113"/>
      <c r="E883" s="113"/>
      <c r="F883" s="103"/>
      <c r="H883" s="115"/>
      <c r="I883" s="115"/>
      <c r="J883" s="115"/>
      <c r="K883" s="801"/>
      <c r="L883" s="115"/>
      <c r="Q883" s="808"/>
      <c r="R883" s="808"/>
      <c r="S883" s="808"/>
      <c r="AA883" s="808"/>
      <c r="AB883" s="808"/>
    </row>
    <row r="884" spans="2:28" s="112" customFormat="1" ht="15">
      <c r="B884" s="113"/>
      <c r="C884" s="113"/>
      <c r="D884" s="113"/>
      <c r="E884" s="113"/>
      <c r="F884" s="103"/>
      <c r="H884" s="115"/>
      <c r="I884" s="115"/>
      <c r="J884" s="115"/>
      <c r="K884" s="801"/>
      <c r="L884" s="115"/>
      <c r="Q884" s="808"/>
      <c r="R884" s="808"/>
      <c r="S884" s="808"/>
      <c r="AA884" s="808"/>
      <c r="AB884" s="808"/>
    </row>
    <row r="885" spans="2:28" s="112" customFormat="1" ht="15">
      <c r="B885" s="113"/>
      <c r="C885" s="113"/>
      <c r="D885" s="113"/>
      <c r="E885" s="113"/>
      <c r="F885" s="103"/>
      <c r="H885" s="115"/>
      <c r="I885" s="115"/>
      <c r="J885" s="115"/>
      <c r="K885" s="801"/>
      <c r="L885" s="115"/>
      <c r="Q885" s="808"/>
      <c r="R885" s="808"/>
      <c r="S885" s="808"/>
      <c r="AA885" s="808"/>
      <c r="AB885" s="808"/>
    </row>
    <row r="886" spans="2:28" s="112" customFormat="1" ht="15">
      <c r="B886" s="113"/>
      <c r="C886" s="113"/>
      <c r="D886" s="113"/>
      <c r="E886" s="113"/>
      <c r="F886" s="103"/>
      <c r="H886" s="115"/>
      <c r="I886" s="115"/>
      <c r="J886" s="115"/>
      <c r="K886" s="801"/>
      <c r="L886" s="115"/>
      <c r="Q886" s="808"/>
      <c r="R886" s="808"/>
      <c r="S886" s="808"/>
      <c r="AA886" s="808"/>
      <c r="AB886" s="808"/>
    </row>
    <row r="887" spans="2:28" s="112" customFormat="1" ht="15">
      <c r="B887" s="113"/>
      <c r="C887" s="113"/>
      <c r="D887" s="113"/>
      <c r="E887" s="113"/>
      <c r="F887" s="103"/>
      <c r="H887" s="115"/>
      <c r="I887" s="115"/>
      <c r="J887" s="115"/>
      <c r="K887" s="801"/>
      <c r="L887" s="115"/>
      <c r="Q887" s="808"/>
      <c r="R887" s="808"/>
      <c r="S887" s="808"/>
      <c r="AA887" s="808"/>
      <c r="AB887" s="808"/>
    </row>
    <row r="888" spans="2:28" s="112" customFormat="1" ht="15">
      <c r="B888" s="113"/>
      <c r="C888" s="113"/>
      <c r="D888" s="113"/>
      <c r="E888" s="113"/>
      <c r="F888" s="103"/>
      <c r="H888" s="115"/>
      <c r="I888" s="115"/>
      <c r="J888" s="115"/>
      <c r="K888" s="801"/>
      <c r="L888" s="115"/>
      <c r="Q888" s="808"/>
      <c r="R888" s="808"/>
      <c r="S888" s="808"/>
      <c r="AA888" s="808"/>
      <c r="AB888" s="808"/>
    </row>
    <row r="889" spans="2:28" s="112" customFormat="1" ht="15">
      <c r="B889" s="113"/>
      <c r="C889" s="113"/>
      <c r="D889" s="113"/>
      <c r="E889" s="113"/>
      <c r="F889" s="103"/>
      <c r="H889" s="115"/>
      <c r="I889" s="115"/>
      <c r="J889" s="115"/>
      <c r="K889" s="801"/>
      <c r="L889" s="115"/>
      <c r="Q889" s="808"/>
      <c r="R889" s="808"/>
      <c r="S889" s="808"/>
      <c r="AA889" s="808"/>
      <c r="AB889" s="808"/>
    </row>
    <row r="890" spans="2:28" s="112" customFormat="1" ht="15">
      <c r="B890" s="113"/>
      <c r="C890" s="113"/>
      <c r="D890" s="113"/>
      <c r="E890" s="113"/>
      <c r="F890" s="103"/>
      <c r="H890" s="115"/>
      <c r="I890" s="115"/>
      <c r="J890" s="115"/>
      <c r="K890" s="801"/>
      <c r="L890" s="115"/>
      <c r="Q890" s="808"/>
      <c r="R890" s="808"/>
      <c r="S890" s="808"/>
      <c r="AA890" s="808"/>
      <c r="AB890" s="808"/>
    </row>
    <row r="891" spans="2:28" s="112" customFormat="1" ht="15">
      <c r="B891" s="113"/>
      <c r="C891" s="113"/>
      <c r="D891" s="113"/>
      <c r="E891" s="113"/>
      <c r="F891" s="103"/>
      <c r="H891" s="115"/>
      <c r="I891" s="115"/>
      <c r="J891" s="115"/>
      <c r="K891" s="801"/>
      <c r="L891" s="115"/>
      <c r="Q891" s="808"/>
      <c r="R891" s="808"/>
      <c r="S891" s="808"/>
      <c r="AA891" s="808"/>
      <c r="AB891" s="808"/>
    </row>
    <row r="892" spans="2:28" s="112" customFormat="1" ht="15">
      <c r="B892" s="113"/>
      <c r="C892" s="113"/>
      <c r="D892" s="113"/>
      <c r="E892" s="113"/>
      <c r="F892" s="103"/>
      <c r="H892" s="115"/>
      <c r="I892" s="115"/>
      <c r="J892" s="115"/>
      <c r="K892" s="801"/>
      <c r="L892" s="115"/>
      <c r="Q892" s="808"/>
      <c r="R892" s="808"/>
      <c r="S892" s="808"/>
      <c r="AA892" s="808"/>
      <c r="AB892" s="808"/>
    </row>
    <row r="893" spans="2:28" s="112" customFormat="1" ht="15">
      <c r="B893" s="113"/>
      <c r="C893" s="113"/>
      <c r="D893" s="113"/>
      <c r="E893" s="113"/>
      <c r="F893" s="103"/>
      <c r="H893" s="115"/>
      <c r="I893" s="115"/>
      <c r="J893" s="115"/>
      <c r="K893" s="801"/>
      <c r="L893" s="115"/>
      <c r="Q893" s="808"/>
      <c r="R893" s="808"/>
      <c r="S893" s="808"/>
      <c r="AA893" s="808"/>
      <c r="AB893" s="808"/>
    </row>
    <row r="894" spans="2:28" s="112" customFormat="1" ht="15">
      <c r="B894" s="113"/>
      <c r="C894" s="113"/>
      <c r="D894" s="113"/>
      <c r="E894" s="113"/>
      <c r="F894" s="103"/>
      <c r="H894" s="115"/>
      <c r="I894" s="115"/>
      <c r="J894" s="115"/>
      <c r="K894" s="801"/>
      <c r="L894" s="115"/>
      <c r="Q894" s="808"/>
      <c r="R894" s="808"/>
      <c r="S894" s="808"/>
      <c r="AA894" s="808"/>
      <c r="AB894" s="808"/>
    </row>
    <row r="895" spans="2:28" s="112" customFormat="1" ht="15">
      <c r="B895" s="113"/>
      <c r="C895" s="113"/>
      <c r="D895" s="113"/>
      <c r="E895" s="113"/>
      <c r="F895" s="103"/>
      <c r="H895" s="115"/>
      <c r="I895" s="115"/>
      <c r="J895" s="115"/>
      <c r="K895" s="801"/>
      <c r="L895" s="115"/>
      <c r="Q895" s="808"/>
      <c r="R895" s="808"/>
      <c r="S895" s="808"/>
      <c r="AA895" s="808"/>
      <c r="AB895" s="808"/>
    </row>
    <row r="896" spans="2:28" s="112" customFormat="1" ht="15">
      <c r="B896" s="113"/>
      <c r="C896" s="113"/>
      <c r="D896" s="113"/>
      <c r="E896" s="113"/>
      <c r="F896" s="103"/>
      <c r="H896" s="115"/>
      <c r="I896" s="115"/>
      <c r="J896" s="115"/>
      <c r="K896" s="801"/>
      <c r="L896" s="115"/>
      <c r="Q896" s="808"/>
      <c r="R896" s="808"/>
      <c r="S896" s="808"/>
      <c r="AA896" s="808"/>
      <c r="AB896" s="808"/>
    </row>
    <row r="897" spans="2:28" s="112" customFormat="1" ht="15">
      <c r="B897" s="113"/>
      <c r="C897" s="113"/>
      <c r="D897" s="113"/>
      <c r="E897" s="113"/>
      <c r="F897" s="103"/>
      <c r="H897" s="115"/>
      <c r="I897" s="115"/>
      <c r="J897" s="115"/>
      <c r="K897" s="801"/>
      <c r="L897" s="115"/>
      <c r="Q897" s="808"/>
      <c r="R897" s="808"/>
      <c r="S897" s="808"/>
      <c r="AA897" s="808"/>
      <c r="AB897" s="808"/>
    </row>
    <row r="898" spans="2:28" s="112" customFormat="1" ht="15">
      <c r="B898" s="113"/>
      <c r="C898" s="113"/>
      <c r="D898" s="113"/>
      <c r="E898" s="113"/>
      <c r="F898" s="103"/>
      <c r="H898" s="115"/>
      <c r="I898" s="115"/>
      <c r="J898" s="115"/>
      <c r="K898" s="801"/>
      <c r="L898" s="115"/>
      <c r="Q898" s="808"/>
      <c r="R898" s="808"/>
      <c r="S898" s="808"/>
      <c r="AA898" s="808"/>
      <c r="AB898" s="808"/>
    </row>
    <row r="899" spans="2:28" s="112" customFormat="1" ht="15">
      <c r="B899" s="113"/>
      <c r="C899" s="113"/>
      <c r="D899" s="113"/>
      <c r="E899" s="113"/>
      <c r="F899" s="103"/>
      <c r="H899" s="115"/>
      <c r="I899" s="115"/>
      <c r="J899" s="115"/>
      <c r="K899" s="801"/>
      <c r="L899" s="115"/>
      <c r="Q899" s="808"/>
      <c r="R899" s="808"/>
      <c r="S899" s="808"/>
      <c r="AA899" s="808"/>
      <c r="AB899" s="808"/>
    </row>
    <row r="900" spans="2:28" s="112" customFormat="1" ht="15">
      <c r="B900" s="113"/>
      <c r="C900" s="113"/>
      <c r="D900" s="113"/>
      <c r="E900" s="113"/>
      <c r="F900" s="103"/>
      <c r="H900" s="115"/>
      <c r="I900" s="115"/>
      <c r="J900" s="115"/>
      <c r="K900" s="801"/>
      <c r="L900" s="115"/>
      <c r="Q900" s="808"/>
      <c r="R900" s="808"/>
      <c r="S900" s="808"/>
      <c r="AA900" s="808"/>
      <c r="AB900" s="808"/>
    </row>
    <row r="901" spans="2:28" s="112" customFormat="1" ht="15">
      <c r="B901" s="113"/>
      <c r="C901" s="113"/>
      <c r="D901" s="113"/>
      <c r="E901" s="113"/>
      <c r="F901" s="103"/>
      <c r="H901" s="115"/>
      <c r="I901" s="115"/>
      <c r="J901" s="115"/>
      <c r="K901" s="801"/>
      <c r="L901" s="115"/>
      <c r="Q901" s="808"/>
      <c r="R901" s="808"/>
      <c r="S901" s="808"/>
      <c r="AA901" s="808"/>
      <c r="AB901" s="808"/>
    </row>
    <row r="902" spans="2:28" s="112" customFormat="1" ht="15">
      <c r="B902" s="113"/>
      <c r="C902" s="113"/>
      <c r="D902" s="113"/>
      <c r="E902" s="113"/>
      <c r="F902" s="103"/>
      <c r="H902" s="115"/>
      <c r="I902" s="115"/>
      <c r="J902" s="115"/>
      <c r="K902" s="801"/>
      <c r="L902" s="115"/>
      <c r="Q902" s="808"/>
      <c r="R902" s="808"/>
      <c r="S902" s="808"/>
      <c r="AA902" s="808"/>
      <c r="AB902" s="808"/>
    </row>
    <row r="903" spans="2:28" s="112" customFormat="1" ht="15">
      <c r="B903" s="113"/>
      <c r="C903" s="113"/>
      <c r="D903" s="113"/>
      <c r="E903" s="113"/>
      <c r="F903" s="103"/>
      <c r="H903" s="115"/>
      <c r="I903" s="115"/>
      <c r="J903" s="115"/>
      <c r="K903" s="801"/>
      <c r="L903" s="115"/>
      <c r="Q903" s="808"/>
      <c r="R903" s="808"/>
      <c r="S903" s="808"/>
      <c r="AA903" s="808"/>
      <c r="AB903" s="808"/>
    </row>
    <row r="904" spans="2:28" s="112" customFormat="1" ht="15">
      <c r="B904" s="113"/>
      <c r="C904" s="113"/>
      <c r="D904" s="113"/>
      <c r="E904" s="113"/>
      <c r="F904" s="103"/>
      <c r="H904" s="115"/>
      <c r="I904" s="115"/>
      <c r="J904" s="115"/>
      <c r="K904" s="801"/>
      <c r="L904" s="115"/>
      <c r="Q904" s="808"/>
      <c r="R904" s="808"/>
      <c r="S904" s="808"/>
      <c r="AA904" s="808"/>
      <c r="AB904" s="808"/>
    </row>
    <row r="905" spans="2:28" s="112" customFormat="1" ht="15">
      <c r="B905" s="113"/>
      <c r="C905" s="113"/>
      <c r="D905" s="113"/>
      <c r="E905" s="113"/>
      <c r="F905" s="103"/>
      <c r="H905" s="115"/>
      <c r="I905" s="115"/>
      <c r="J905" s="115"/>
      <c r="K905" s="801"/>
      <c r="L905" s="115"/>
      <c r="Q905" s="808"/>
      <c r="R905" s="808"/>
      <c r="S905" s="808"/>
      <c r="AA905" s="808"/>
      <c r="AB905" s="808"/>
    </row>
    <row r="906" spans="2:28" s="112" customFormat="1" ht="15">
      <c r="B906" s="113"/>
      <c r="C906" s="113"/>
      <c r="D906" s="113"/>
      <c r="E906" s="113"/>
      <c r="F906" s="103"/>
      <c r="H906" s="115"/>
      <c r="I906" s="115"/>
      <c r="J906" s="115"/>
      <c r="K906" s="801"/>
      <c r="L906" s="115"/>
      <c r="Q906" s="808"/>
      <c r="R906" s="808"/>
      <c r="S906" s="808"/>
      <c r="AA906" s="808"/>
      <c r="AB906" s="808"/>
    </row>
    <row r="907" spans="2:28" s="112" customFormat="1" ht="15">
      <c r="B907" s="113"/>
      <c r="C907" s="113"/>
      <c r="D907" s="113"/>
      <c r="E907" s="113"/>
      <c r="F907" s="103"/>
      <c r="H907" s="115"/>
      <c r="I907" s="115"/>
      <c r="J907" s="115"/>
      <c r="K907" s="801"/>
      <c r="L907" s="115"/>
      <c r="Q907" s="808"/>
      <c r="R907" s="808"/>
      <c r="S907" s="808"/>
      <c r="AA907" s="808"/>
      <c r="AB907" s="808"/>
    </row>
    <row r="908" spans="2:28" s="112" customFormat="1" ht="15">
      <c r="B908" s="113"/>
      <c r="C908" s="113"/>
      <c r="D908" s="113"/>
      <c r="E908" s="113"/>
      <c r="F908" s="103"/>
      <c r="H908" s="115"/>
      <c r="I908" s="115"/>
      <c r="J908" s="115"/>
      <c r="K908" s="801"/>
      <c r="L908" s="115"/>
      <c r="Q908" s="808"/>
      <c r="R908" s="808"/>
      <c r="S908" s="808"/>
      <c r="AA908" s="808"/>
      <c r="AB908" s="808"/>
    </row>
    <row r="909" spans="2:28" s="112" customFormat="1" ht="15">
      <c r="B909" s="113"/>
      <c r="C909" s="113"/>
      <c r="D909" s="113"/>
      <c r="E909" s="113"/>
      <c r="F909" s="103"/>
      <c r="H909" s="115"/>
      <c r="I909" s="115"/>
      <c r="J909" s="115"/>
      <c r="K909" s="801"/>
      <c r="L909" s="115"/>
      <c r="Q909" s="808"/>
      <c r="R909" s="808"/>
      <c r="S909" s="808"/>
      <c r="AA909" s="808"/>
      <c r="AB909" s="808"/>
    </row>
    <row r="910" spans="2:28" s="112" customFormat="1" ht="15">
      <c r="B910" s="113"/>
      <c r="C910" s="113"/>
      <c r="D910" s="113"/>
      <c r="E910" s="113"/>
      <c r="F910" s="103"/>
      <c r="H910" s="115"/>
      <c r="I910" s="115"/>
      <c r="J910" s="115"/>
      <c r="K910" s="801"/>
      <c r="L910" s="115"/>
      <c r="Q910" s="808"/>
      <c r="R910" s="808"/>
      <c r="S910" s="808"/>
      <c r="AA910" s="808"/>
      <c r="AB910" s="808"/>
    </row>
    <row r="911" spans="2:28" s="112" customFormat="1" ht="15">
      <c r="B911" s="113"/>
      <c r="C911" s="113"/>
      <c r="D911" s="113"/>
      <c r="E911" s="113"/>
      <c r="F911" s="103"/>
      <c r="H911" s="115"/>
      <c r="I911" s="115"/>
      <c r="J911" s="115"/>
      <c r="K911" s="801"/>
      <c r="L911" s="115"/>
      <c r="Q911" s="808"/>
      <c r="R911" s="808"/>
      <c r="S911" s="808"/>
      <c r="AA911" s="808"/>
      <c r="AB911" s="808"/>
    </row>
    <row r="912" spans="2:28" s="112" customFormat="1" ht="15">
      <c r="B912" s="113"/>
      <c r="C912" s="113"/>
      <c r="D912" s="113"/>
      <c r="E912" s="113"/>
      <c r="F912" s="103"/>
      <c r="H912" s="115"/>
      <c r="I912" s="115"/>
      <c r="J912" s="115"/>
      <c r="K912" s="801"/>
      <c r="L912" s="115"/>
      <c r="Q912" s="808"/>
      <c r="R912" s="808"/>
      <c r="S912" s="808"/>
      <c r="AA912" s="808"/>
      <c r="AB912" s="808"/>
    </row>
    <row r="913" spans="2:28" s="112" customFormat="1" ht="15">
      <c r="B913" s="113"/>
      <c r="C913" s="113"/>
      <c r="D913" s="113"/>
      <c r="E913" s="113"/>
      <c r="F913" s="103"/>
      <c r="H913" s="115"/>
      <c r="I913" s="115"/>
      <c r="J913" s="115"/>
      <c r="K913" s="801"/>
      <c r="L913" s="115"/>
      <c r="Q913" s="808"/>
      <c r="R913" s="808"/>
      <c r="S913" s="808"/>
      <c r="AA913" s="808"/>
      <c r="AB913" s="808"/>
    </row>
    <row r="914" spans="2:28" s="112" customFormat="1" ht="15">
      <c r="B914" s="113"/>
      <c r="C914" s="113"/>
      <c r="D914" s="113"/>
      <c r="E914" s="113"/>
      <c r="F914" s="103"/>
      <c r="H914" s="115"/>
      <c r="I914" s="115"/>
      <c r="J914" s="115"/>
      <c r="K914" s="801"/>
      <c r="L914" s="115"/>
      <c r="Q914" s="808"/>
      <c r="R914" s="808"/>
      <c r="S914" s="808"/>
      <c r="AA914" s="808"/>
      <c r="AB914" s="808"/>
    </row>
    <row r="915" spans="2:28" s="112" customFormat="1" ht="15">
      <c r="B915" s="113"/>
      <c r="C915" s="113"/>
      <c r="D915" s="113"/>
      <c r="E915" s="113"/>
      <c r="F915" s="103"/>
      <c r="H915" s="115"/>
      <c r="I915" s="115"/>
      <c r="J915" s="115"/>
      <c r="K915" s="801"/>
      <c r="L915" s="115"/>
      <c r="Q915" s="808"/>
      <c r="R915" s="808"/>
      <c r="S915" s="808"/>
      <c r="AA915" s="808"/>
      <c r="AB915" s="808"/>
    </row>
    <row r="916" spans="2:28" s="112" customFormat="1" ht="15">
      <c r="B916" s="113"/>
      <c r="C916" s="113"/>
      <c r="D916" s="113"/>
      <c r="E916" s="113"/>
      <c r="F916" s="103"/>
      <c r="H916" s="115"/>
      <c r="I916" s="115"/>
      <c r="J916" s="115"/>
      <c r="K916" s="801"/>
      <c r="L916" s="115"/>
      <c r="Q916" s="808"/>
      <c r="R916" s="808"/>
      <c r="S916" s="808"/>
      <c r="AA916" s="808"/>
      <c r="AB916" s="808"/>
    </row>
    <row r="917" spans="2:28" s="112" customFormat="1" ht="15">
      <c r="B917" s="113"/>
      <c r="C917" s="113"/>
      <c r="D917" s="113"/>
      <c r="E917" s="113"/>
      <c r="F917" s="103"/>
      <c r="H917" s="115"/>
      <c r="I917" s="115"/>
      <c r="J917" s="115"/>
      <c r="K917" s="801"/>
      <c r="L917" s="115"/>
      <c r="Q917" s="808"/>
      <c r="R917" s="808"/>
      <c r="S917" s="808"/>
      <c r="AA917" s="808"/>
      <c r="AB917" s="808"/>
    </row>
    <row r="918" spans="2:28" s="112" customFormat="1" ht="15">
      <c r="B918" s="113"/>
      <c r="C918" s="113"/>
      <c r="D918" s="113"/>
      <c r="E918" s="113"/>
      <c r="F918" s="103"/>
      <c r="H918" s="115"/>
      <c r="I918" s="115"/>
      <c r="J918" s="115"/>
      <c r="K918" s="801"/>
      <c r="L918" s="115"/>
      <c r="Q918" s="808"/>
      <c r="R918" s="808"/>
      <c r="S918" s="808"/>
      <c r="AA918" s="808"/>
      <c r="AB918" s="808"/>
    </row>
    <row r="919" spans="2:28" s="112" customFormat="1" ht="15">
      <c r="B919" s="113"/>
      <c r="C919" s="113"/>
      <c r="D919" s="113"/>
      <c r="E919" s="113"/>
      <c r="F919" s="103"/>
      <c r="H919" s="115"/>
      <c r="I919" s="115"/>
      <c r="J919" s="115"/>
      <c r="K919" s="801"/>
      <c r="L919" s="115"/>
      <c r="Q919" s="808"/>
      <c r="R919" s="808"/>
      <c r="S919" s="808"/>
      <c r="AA919" s="808"/>
      <c r="AB919" s="808"/>
    </row>
    <row r="920" spans="2:28" s="112" customFormat="1" ht="15">
      <c r="B920" s="113"/>
      <c r="C920" s="113"/>
      <c r="D920" s="113"/>
      <c r="E920" s="113"/>
      <c r="F920" s="103"/>
      <c r="H920" s="115"/>
      <c r="I920" s="115"/>
      <c r="J920" s="115"/>
      <c r="K920" s="801"/>
      <c r="L920" s="115"/>
      <c r="Q920" s="808"/>
      <c r="R920" s="808"/>
      <c r="S920" s="808"/>
      <c r="AA920" s="808"/>
      <c r="AB920" s="808"/>
    </row>
    <row r="921" spans="2:28" s="112" customFormat="1" ht="15">
      <c r="B921" s="113"/>
      <c r="C921" s="113"/>
      <c r="D921" s="113"/>
      <c r="E921" s="113"/>
      <c r="F921" s="103"/>
      <c r="H921" s="115"/>
      <c r="I921" s="115"/>
      <c r="J921" s="115"/>
      <c r="K921" s="801"/>
      <c r="L921" s="115"/>
      <c r="Q921" s="808"/>
      <c r="R921" s="808"/>
      <c r="S921" s="808"/>
      <c r="AA921" s="808"/>
      <c r="AB921" s="808"/>
    </row>
    <row r="922" spans="2:28" s="112" customFormat="1" ht="15">
      <c r="B922" s="113"/>
      <c r="C922" s="113"/>
      <c r="D922" s="113"/>
      <c r="E922" s="113"/>
      <c r="F922" s="103"/>
      <c r="H922" s="115"/>
      <c r="I922" s="115"/>
      <c r="J922" s="115"/>
      <c r="K922" s="801"/>
      <c r="L922" s="115"/>
      <c r="Q922" s="808"/>
      <c r="R922" s="808"/>
      <c r="S922" s="808"/>
      <c r="AA922" s="808"/>
      <c r="AB922" s="808"/>
    </row>
    <row r="923" spans="2:28" s="112" customFormat="1" ht="15">
      <c r="B923" s="113"/>
      <c r="C923" s="113"/>
      <c r="D923" s="113"/>
      <c r="E923" s="113"/>
      <c r="F923" s="103"/>
      <c r="H923" s="115"/>
      <c r="I923" s="115"/>
      <c r="J923" s="115"/>
      <c r="K923" s="801"/>
      <c r="L923" s="115"/>
      <c r="Q923" s="808"/>
      <c r="R923" s="808"/>
      <c r="S923" s="808"/>
      <c r="AA923" s="808"/>
      <c r="AB923" s="808"/>
    </row>
    <row r="924" spans="2:28" s="112" customFormat="1" ht="15">
      <c r="B924" s="113"/>
      <c r="C924" s="113"/>
      <c r="D924" s="113"/>
      <c r="E924" s="113"/>
      <c r="F924" s="103"/>
      <c r="H924" s="115"/>
      <c r="I924" s="115"/>
      <c r="J924" s="115"/>
      <c r="K924" s="801"/>
      <c r="L924" s="115"/>
      <c r="Q924" s="808"/>
      <c r="R924" s="808"/>
      <c r="S924" s="808"/>
      <c r="AA924" s="808"/>
      <c r="AB924" s="808"/>
    </row>
    <row r="925" spans="2:28" s="112" customFormat="1" ht="15">
      <c r="B925" s="113"/>
      <c r="C925" s="113"/>
      <c r="D925" s="113"/>
      <c r="E925" s="113"/>
      <c r="F925" s="103"/>
      <c r="H925" s="115"/>
      <c r="I925" s="115"/>
      <c r="J925" s="115"/>
      <c r="K925" s="801"/>
      <c r="L925" s="115"/>
      <c r="Q925" s="808"/>
      <c r="R925" s="808"/>
      <c r="S925" s="808"/>
      <c r="AA925" s="808"/>
      <c r="AB925" s="808"/>
    </row>
    <row r="926" spans="2:28" s="112" customFormat="1" ht="15">
      <c r="B926" s="113"/>
      <c r="C926" s="113"/>
      <c r="D926" s="113"/>
      <c r="E926" s="113"/>
      <c r="F926" s="103"/>
      <c r="H926" s="115"/>
      <c r="I926" s="115"/>
      <c r="J926" s="115"/>
      <c r="K926" s="801"/>
      <c r="L926" s="115"/>
      <c r="Q926" s="808"/>
      <c r="R926" s="808"/>
      <c r="S926" s="808"/>
      <c r="AA926" s="808"/>
      <c r="AB926" s="808"/>
    </row>
    <row r="927" spans="2:28" s="112" customFormat="1" ht="15">
      <c r="B927" s="113"/>
      <c r="C927" s="113"/>
      <c r="D927" s="113"/>
      <c r="E927" s="113"/>
      <c r="F927" s="103"/>
      <c r="H927" s="115"/>
      <c r="I927" s="115"/>
      <c r="J927" s="115"/>
      <c r="K927" s="801"/>
      <c r="L927" s="115"/>
      <c r="Q927" s="808"/>
      <c r="R927" s="808"/>
      <c r="S927" s="808"/>
      <c r="AA927" s="808"/>
      <c r="AB927" s="808"/>
    </row>
    <row r="928" spans="2:28" s="112" customFormat="1" ht="15">
      <c r="B928" s="113"/>
      <c r="C928" s="113"/>
      <c r="D928" s="113"/>
      <c r="E928" s="113"/>
      <c r="F928" s="103"/>
      <c r="H928" s="115"/>
      <c r="I928" s="115"/>
      <c r="J928" s="115"/>
      <c r="K928" s="801"/>
      <c r="L928" s="115"/>
      <c r="Q928" s="808"/>
      <c r="R928" s="808"/>
      <c r="S928" s="808"/>
      <c r="AA928" s="808"/>
      <c r="AB928" s="808"/>
    </row>
    <row r="929" spans="2:28" s="112" customFormat="1" ht="15">
      <c r="B929" s="113"/>
      <c r="C929" s="113"/>
      <c r="D929" s="113"/>
      <c r="E929" s="113"/>
      <c r="F929" s="103"/>
      <c r="H929" s="115"/>
      <c r="I929" s="115"/>
      <c r="J929" s="115"/>
      <c r="K929" s="801"/>
      <c r="L929" s="115"/>
      <c r="Q929" s="808"/>
      <c r="R929" s="808"/>
      <c r="S929" s="808"/>
      <c r="AA929" s="808"/>
      <c r="AB929" s="808"/>
    </row>
    <row r="930" spans="2:28" s="112" customFormat="1" ht="15">
      <c r="B930" s="113"/>
      <c r="C930" s="113"/>
      <c r="D930" s="113"/>
      <c r="E930" s="113"/>
      <c r="F930" s="103"/>
      <c r="H930" s="115"/>
      <c r="I930" s="115"/>
      <c r="J930" s="115"/>
      <c r="K930" s="801"/>
      <c r="L930" s="115"/>
      <c r="Q930" s="808"/>
      <c r="R930" s="808"/>
      <c r="S930" s="808"/>
      <c r="AA930" s="808"/>
      <c r="AB930" s="808"/>
    </row>
    <row r="931" spans="2:28" s="112" customFormat="1" ht="15">
      <c r="B931" s="113"/>
      <c r="C931" s="113"/>
      <c r="D931" s="113"/>
      <c r="E931" s="113"/>
      <c r="F931" s="103"/>
      <c r="H931" s="115"/>
      <c r="I931" s="115"/>
      <c r="J931" s="115"/>
      <c r="K931" s="801"/>
      <c r="L931" s="115"/>
      <c r="Q931" s="808"/>
      <c r="R931" s="808"/>
      <c r="S931" s="808"/>
      <c r="AA931" s="808"/>
      <c r="AB931" s="808"/>
    </row>
    <row r="932" spans="2:28" s="112" customFormat="1" ht="15">
      <c r="B932" s="113"/>
      <c r="C932" s="113"/>
      <c r="D932" s="113"/>
      <c r="E932" s="113"/>
      <c r="F932" s="103"/>
      <c r="H932" s="115"/>
      <c r="I932" s="115"/>
      <c r="J932" s="115"/>
      <c r="K932" s="801"/>
      <c r="L932" s="115"/>
      <c r="Q932" s="808"/>
      <c r="R932" s="808"/>
      <c r="S932" s="808"/>
      <c r="AA932" s="808"/>
      <c r="AB932" s="808"/>
    </row>
    <row r="933" spans="2:28" s="112" customFormat="1" ht="15">
      <c r="B933" s="113"/>
      <c r="C933" s="113"/>
      <c r="D933" s="113"/>
      <c r="E933" s="113"/>
      <c r="F933" s="103"/>
      <c r="H933" s="115"/>
      <c r="I933" s="115"/>
      <c r="J933" s="115"/>
      <c r="K933" s="801"/>
      <c r="L933" s="115"/>
      <c r="Q933" s="808"/>
      <c r="R933" s="808"/>
      <c r="S933" s="808"/>
      <c r="AA933" s="808"/>
      <c r="AB933" s="808"/>
    </row>
    <row r="934" spans="2:28" s="112" customFormat="1" ht="15">
      <c r="B934" s="113"/>
      <c r="C934" s="113"/>
      <c r="D934" s="113"/>
      <c r="E934" s="113"/>
      <c r="F934" s="103"/>
      <c r="H934" s="115"/>
      <c r="I934" s="115"/>
      <c r="J934" s="115"/>
      <c r="K934" s="801"/>
      <c r="L934" s="115"/>
      <c r="Q934" s="808"/>
      <c r="R934" s="808"/>
      <c r="S934" s="808"/>
      <c r="AA934" s="808"/>
      <c r="AB934" s="808"/>
    </row>
    <row r="935" spans="2:28" s="112" customFormat="1" ht="15">
      <c r="B935" s="113"/>
      <c r="C935" s="113"/>
      <c r="D935" s="113"/>
      <c r="E935" s="113"/>
      <c r="F935" s="103"/>
      <c r="H935" s="115"/>
      <c r="I935" s="115"/>
      <c r="J935" s="115"/>
      <c r="K935" s="801"/>
      <c r="L935" s="115"/>
      <c r="Q935" s="808"/>
      <c r="R935" s="808"/>
      <c r="S935" s="808"/>
      <c r="AA935" s="808"/>
      <c r="AB935" s="808"/>
    </row>
    <row r="936" spans="2:28" s="112" customFormat="1" ht="15">
      <c r="B936" s="113"/>
      <c r="C936" s="113"/>
      <c r="D936" s="113"/>
      <c r="E936" s="113"/>
      <c r="F936" s="103"/>
      <c r="H936" s="115"/>
      <c r="I936" s="115"/>
      <c r="J936" s="115"/>
      <c r="K936" s="801"/>
      <c r="L936" s="115"/>
      <c r="Q936" s="808"/>
      <c r="R936" s="808"/>
      <c r="S936" s="808"/>
      <c r="AA936" s="808"/>
      <c r="AB936" s="808"/>
    </row>
    <row r="937" spans="2:28" s="112" customFormat="1" ht="15">
      <c r="B937" s="113"/>
      <c r="C937" s="113"/>
      <c r="D937" s="113"/>
      <c r="E937" s="113"/>
      <c r="F937" s="103"/>
      <c r="H937" s="115"/>
      <c r="I937" s="115"/>
      <c r="J937" s="115"/>
      <c r="K937" s="801"/>
      <c r="L937" s="115"/>
      <c r="Q937" s="808"/>
      <c r="R937" s="808"/>
      <c r="S937" s="808"/>
      <c r="AA937" s="808"/>
      <c r="AB937" s="808"/>
    </row>
    <row r="938" spans="2:28" s="112" customFormat="1" ht="15">
      <c r="B938" s="113"/>
      <c r="C938" s="113"/>
      <c r="D938" s="113"/>
      <c r="E938" s="113"/>
      <c r="F938" s="103"/>
      <c r="H938" s="115"/>
      <c r="I938" s="115"/>
      <c r="J938" s="115"/>
      <c r="K938" s="801"/>
      <c r="L938" s="115"/>
      <c r="Q938" s="808"/>
      <c r="R938" s="808"/>
      <c r="S938" s="808"/>
      <c r="AA938" s="808"/>
      <c r="AB938" s="808"/>
    </row>
    <row r="939" spans="2:28" s="112" customFormat="1" ht="15">
      <c r="B939" s="113"/>
      <c r="C939" s="113"/>
      <c r="D939" s="113"/>
      <c r="E939" s="113"/>
      <c r="F939" s="103"/>
      <c r="H939" s="115"/>
      <c r="I939" s="115"/>
      <c r="J939" s="115"/>
      <c r="K939" s="801"/>
      <c r="L939" s="115"/>
      <c r="Q939" s="808"/>
      <c r="R939" s="808"/>
      <c r="S939" s="808"/>
      <c r="AA939" s="808"/>
      <c r="AB939" s="808"/>
    </row>
    <row r="940" spans="2:28" s="112" customFormat="1" ht="15">
      <c r="B940" s="113"/>
      <c r="C940" s="113"/>
      <c r="D940" s="113"/>
      <c r="E940" s="113"/>
      <c r="F940" s="103"/>
      <c r="H940" s="115"/>
      <c r="I940" s="115"/>
      <c r="J940" s="115"/>
      <c r="K940" s="801"/>
      <c r="L940" s="115"/>
      <c r="Q940" s="808"/>
      <c r="R940" s="808"/>
      <c r="S940" s="808"/>
      <c r="AA940" s="808"/>
      <c r="AB940" s="808"/>
    </row>
    <row r="941" spans="2:28" s="112" customFormat="1" ht="15">
      <c r="B941" s="113"/>
      <c r="C941" s="113"/>
      <c r="D941" s="113"/>
      <c r="E941" s="113"/>
      <c r="F941" s="103"/>
      <c r="H941" s="115"/>
      <c r="I941" s="115"/>
      <c r="J941" s="115"/>
      <c r="K941" s="801"/>
      <c r="L941" s="115"/>
      <c r="Q941" s="808"/>
      <c r="R941" s="808"/>
      <c r="S941" s="808"/>
      <c r="AA941" s="808"/>
      <c r="AB941" s="808"/>
    </row>
    <row r="942" spans="2:28" s="112" customFormat="1" ht="15">
      <c r="B942" s="113"/>
      <c r="C942" s="113"/>
      <c r="D942" s="113"/>
      <c r="E942" s="113"/>
      <c r="F942" s="103"/>
      <c r="H942" s="115"/>
      <c r="I942" s="115"/>
      <c r="J942" s="115"/>
      <c r="K942" s="801"/>
      <c r="L942" s="115"/>
      <c r="Q942" s="808"/>
      <c r="R942" s="808"/>
      <c r="S942" s="808"/>
      <c r="AA942" s="808"/>
      <c r="AB942" s="808"/>
    </row>
    <row r="943" spans="2:28" s="112" customFormat="1" ht="15">
      <c r="B943" s="113"/>
      <c r="C943" s="113"/>
      <c r="D943" s="113"/>
      <c r="E943" s="113"/>
      <c r="F943" s="103"/>
      <c r="H943" s="115"/>
      <c r="I943" s="115"/>
      <c r="J943" s="115"/>
      <c r="K943" s="801"/>
      <c r="L943" s="115"/>
      <c r="Q943" s="808"/>
      <c r="R943" s="808"/>
      <c r="S943" s="808"/>
      <c r="AA943" s="808"/>
      <c r="AB943" s="808"/>
    </row>
    <row r="944" spans="2:28" s="112" customFormat="1" ht="15">
      <c r="B944" s="113"/>
      <c r="C944" s="113"/>
      <c r="D944" s="113"/>
      <c r="E944" s="113"/>
      <c r="F944" s="103"/>
      <c r="H944" s="115"/>
      <c r="I944" s="115"/>
      <c r="J944" s="115"/>
      <c r="K944" s="801"/>
      <c r="L944" s="115"/>
      <c r="Q944" s="808"/>
      <c r="R944" s="808"/>
      <c r="S944" s="808"/>
      <c r="AA944" s="808"/>
      <c r="AB944" s="808"/>
    </row>
    <row r="945" spans="2:28" s="112" customFormat="1" ht="15">
      <c r="B945" s="113"/>
      <c r="C945" s="113"/>
      <c r="D945" s="113"/>
      <c r="E945" s="113"/>
      <c r="F945" s="103"/>
      <c r="H945" s="115"/>
      <c r="I945" s="115"/>
      <c r="J945" s="115"/>
      <c r="K945" s="801"/>
      <c r="L945" s="115"/>
      <c r="Q945" s="808"/>
      <c r="R945" s="808"/>
      <c r="S945" s="808"/>
      <c r="AA945" s="808"/>
      <c r="AB945" s="808"/>
    </row>
    <row r="946" spans="2:28" s="112" customFormat="1" ht="15">
      <c r="B946" s="113"/>
      <c r="C946" s="113"/>
      <c r="D946" s="113"/>
      <c r="E946" s="113"/>
      <c r="F946" s="103"/>
      <c r="H946" s="115"/>
      <c r="I946" s="115"/>
      <c r="J946" s="115"/>
      <c r="K946" s="801"/>
      <c r="L946" s="115"/>
      <c r="Q946" s="808"/>
      <c r="R946" s="808"/>
      <c r="S946" s="808"/>
      <c r="AA946" s="808"/>
      <c r="AB946" s="808"/>
    </row>
    <row r="947" spans="2:28" s="112" customFormat="1" ht="15">
      <c r="B947" s="113"/>
      <c r="C947" s="113"/>
      <c r="D947" s="113"/>
      <c r="E947" s="113"/>
      <c r="F947" s="103"/>
      <c r="H947" s="115"/>
      <c r="I947" s="115"/>
      <c r="J947" s="115"/>
      <c r="K947" s="801"/>
      <c r="L947" s="115"/>
      <c r="Q947" s="808"/>
      <c r="R947" s="808"/>
      <c r="S947" s="808"/>
      <c r="AA947" s="808"/>
      <c r="AB947" s="808"/>
    </row>
    <row r="948" spans="2:28" s="112" customFormat="1" ht="15">
      <c r="B948" s="113"/>
      <c r="C948" s="113"/>
      <c r="D948" s="113"/>
      <c r="E948" s="113"/>
      <c r="F948" s="103"/>
      <c r="H948" s="115"/>
      <c r="I948" s="115"/>
      <c r="J948" s="115"/>
      <c r="K948" s="801"/>
      <c r="L948" s="115"/>
      <c r="Q948" s="808"/>
      <c r="R948" s="808"/>
      <c r="S948" s="808"/>
      <c r="AA948" s="808"/>
      <c r="AB948" s="808"/>
    </row>
    <row r="949" spans="2:28" s="112" customFormat="1" ht="15">
      <c r="B949" s="113"/>
      <c r="C949" s="113"/>
      <c r="D949" s="113"/>
      <c r="E949" s="113"/>
      <c r="F949" s="103"/>
      <c r="H949" s="115"/>
      <c r="I949" s="115"/>
      <c r="J949" s="115"/>
      <c r="K949" s="801"/>
      <c r="L949" s="115"/>
      <c r="Q949" s="808"/>
      <c r="R949" s="808"/>
      <c r="S949" s="808"/>
      <c r="AA949" s="808"/>
      <c r="AB949" s="808"/>
    </row>
    <row r="950" spans="2:28" s="112" customFormat="1" ht="15">
      <c r="B950" s="113"/>
      <c r="C950" s="113"/>
      <c r="D950" s="113"/>
      <c r="E950" s="113"/>
      <c r="F950" s="103"/>
      <c r="H950" s="115"/>
      <c r="I950" s="115"/>
      <c r="J950" s="115"/>
      <c r="K950" s="801"/>
      <c r="L950" s="115"/>
      <c r="Q950" s="808"/>
      <c r="R950" s="808"/>
      <c r="S950" s="808"/>
      <c r="AA950" s="808"/>
      <c r="AB950" s="808"/>
    </row>
    <row r="951" spans="2:28" s="112" customFormat="1" ht="15">
      <c r="B951" s="113"/>
      <c r="C951" s="113"/>
      <c r="D951" s="113"/>
      <c r="E951" s="113"/>
      <c r="F951" s="103"/>
      <c r="H951" s="115"/>
      <c r="I951" s="115"/>
      <c r="J951" s="115"/>
      <c r="K951" s="801"/>
      <c r="L951" s="115"/>
      <c r="Q951" s="808"/>
      <c r="R951" s="808"/>
      <c r="S951" s="808"/>
      <c r="AA951" s="808"/>
      <c r="AB951" s="808"/>
    </row>
    <row r="952" spans="2:28" s="112" customFormat="1" ht="15">
      <c r="B952" s="113"/>
      <c r="C952" s="113"/>
      <c r="D952" s="113"/>
      <c r="E952" s="113"/>
      <c r="F952" s="103"/>
      <c r="H952" s="115"/>
      <c r="I952" s="115"/>
      <c r="J952" s="115"/>
      <c r="K952" s="801"/>
      <c r="L952" s="115"/>
      <c r="Q952" s="808"/>
      <c r="R952" s="808"/>
      <c r="S952" s="808"/>
      <c r="AA952" s="808"/>
      <c r="AB952" s="808"/>
    </row>
    <row r="953" spans="2:28" s="112" customFormat="1" ht="15">
      <c r="B953" s="113"/>
      <c r="C953" s="113"/>
      <c r="D953" s="113"/>
      <c r="E953" s="113"/>
      <c r="F953" s="103"/>
      <c r="H953" s="115"/>
      <c r="I953" s="115"/>
      <c r="J953" s="115"/>
      <c r="K953" s="801"/>
      <c r="L953" s="115"/>
      <c r="Q953" s="808"/>
      <c r="R953" s="808"/>
      <c r="S953" s="808"/>
      <c r="AA953" s="808"/>
      <c r="AB953" s="808"/>
    </row>
    <row r="954" spans="2:28" s="112" customFormat="1" ht="15">
      <c r="B954" s="113"/>
      <c r="C954" s="113"/>
      <c r="D954" s="113"/>
      <c r="E954" s="113"/>
      <c r="F954" s="103"/>
      <c r="H954" s="115"/>
      <c r="I954" s="115"/>
      <c r="J954" s="115"/>
      <c r="K954" s="801"/>
      <c r="L954" s="115"/>
      <c r="Q954" s="808"/>
      <c r="R954" s="808"/>
      <c r="S954" s="808"/>
      <c r="AA954" s="808"/>
      <c r="AB954" s="808"/>
    </row>
    <row r="955" spans="2:28" s="112" customFormat="1" ht="15">
      <c r="B955" s="113"/>
      <c r="C955" s="113"/>
      <c r="D955" s="113"/>
      <c r="E955" s="113"/>
      <c r="F955" s="103"/>
      <c r="H955" s="115"/>
      <c r="I955" s="115"/>
      <c r="J955" s="115"/>
      <c r="K955" s="801"/>
      <c r="L955" s="115"/>
      <c r="Q955" s="808"/>
      <c r="R955" s="808"/>
      <c r="S955" s="808"/>
      <c r="AA955" s="808"/>
      <c r="AB955" s="808"/>
    </row>
    <row r="956" spans="2:28" s="112" customFormat="1" ht="15">
      <c r="B956" s="113"/>
      <c r="C956" s="113"/>
      <c r="D956" s="113"/>
      <c r="E956" s="113"/>
      <c r="F956" s="103"/>
      <c r="H956" s="115"/>
      <c r="I956" s="115"/>
      <c r="J956" s="115"/>
      <c r="K956" s="801"/>
      <c r="L956" s="115"/>
      <c r="Q956" s="808"/>
      <c r="R956" s="808"/>
      <c r="S956" s="808"/>
      <c r="AA956" s="808"/>
      <c r="AB956" s="808"/>
    </row>
    <row r="957" spans="2:28" s="112" customFormat="1" ht="15">
      <c r="B957" s="113"/>
      <c r="C957" s="113"/>
      <c r="D957" s="113"/>
      <c r="E957" s="113"/>
      <c r="F957" s="103"/>
      <c r="H957" s="115"/>
      <c r="I957" s="115"/>
      <c r="J957" s="115"/>
      <c r="K957" s="801"/>
      <c r="L957" s="115"/>
      <c r="Q957" s="808"/>
      <c r="R957" s="808"/>
      <c r="S957" s="808"/>
      <c r="AA957" s="808"/>
      <c r="AB957" s="808"/>
    </row>
    <row r="958" spans="2:28" s="112" customFormat="1" ht="15">
      <c r="B958" s="113"/>
      <c r="C958" s="113"/>
      <c r="D958" s="113"/>
      <c r="E958" s="113"/>
      <c r="F958" s="103"/>
      <c r="H958" s="115"/>
      <c r="I958" s="115"/>
      <c r="J958" s="115"/>
      <c r="K958" s="801"/>
      <c r="L958" s="115"/>
      <c r="Q958" s="808"/>
      <c r="R958" s="808"/>
      <c r="S958" s="808"/>
      <c r="AA958" s="808"/>
      <c r="AB958" s="808"/>
    </row>
    <row r="959" spans="2:28" s="112" customFormat="1" ht="15">
      <c r="B959" s="113"/>
      <c r="C959" s="113"/>
      <c r="D959" s="113"/>
      <c r="E959" s="113"/>
      <c r="F959" s="103"/>
      <c r="H959" s="115"/>
      <c r="I959" s="115"/>
      <c r="J959" s="115"/>
      <c r="K959" s="801"/>
      <c r="L959" s="115"/>
      <c r="Q959" s="808"/>
      <c r="R959" s="808"/>
      <c r="S959" s="808"/>
      <c r="AA959" s="808"/>
      <c r="AB959" s="808"/>
    </row>
    <row r="960" spans="2:28" s="112" customFormat="1" ht="15">
      <c r="B960" s="113"/>
      <c r="C960" s="113"/>
      <c r="D960" s="113"/>
      <c r="E960" s="113"/>
      <c r="F960" s="103"/>
      <c r="H960" s="115"/>
      <c r="I960" s="115"/>
      <c r="J960" s="115"/>
      <c r="K960" s="801"/>
      <c r="L960" s="115"/>
      <c r="Q960" s="808"/>
      <c r="R960" s="808"/>
      <c r="S960" s="808"/>
      <c r="AA960" s="808"/>
      <c r="AB960" s="808"/>
    </row>
    <row r="961" spans="2:28" s="112" customFormat="1" ht="15">
      <c r="B961" s="113"/>
      <c r="C961" s="113"/>
      <c r="D961" s="113"/>
      <c r="E961" s="113"/>
      <c r="F961" s="103"/>
      <c r="H961" s="115"/>
      <c r="I961" s="115"/>
      <c r="J961" s="115"/>
      <c r="K961" s="801"/>
      <c r="L961" s="115"/>
      <c r="Q961" s="808"/>
      <c r="R961" s="808"/>
      <c r="S961" s="808"/>
      <c r="AA961" s="808"/>
      <c r="AB961" s="808"/>
    </row>
    <row r="962" spans="2:28" s="112" customFormat="1" ht="15">
      <c r="B962" s="113"/>
      <c r="C962" s="113"/>
      <c r="D962" s="113"/>
      <c r="E962" s="113"/>
      <c r="F962" s="103"/>
      <c r="H962" s="115"/>
      <c r="I962" s="115"/>
      <c r="J962" s="115"/>
      <c r="K962" s="801"/>
      <c r="L962" s="115"/>
      <c r="Q962" s="808"/>
      <c r="R962" s="808"/>
      <c r="S962" s="808"/>
      <c r="AA962" s="808"/>
      <c r="AB962" s="808"/>
    </row>
    <row r="963" spans="2:28" s="112" customFormat="1" ht="15">
      <c r="B963" s="113"/>
      <c r="C963" s="113"/>
      <c r="D963" s="113"/>
      <c r="E963" s="113"/>
      <c r="F963" s="103"/>
      <c r="H963" s="115"/>
      <c r="I963" s="115"/>
      <c r="J963" s="115"/>
      <c r="K963" s="801"/>
      <c r="L963" s="115"/>
      <c r="Q963" s="808"/>
      <c r="R963" s="808"/>
      <c r="S963" s="808"/>
      <c r="AA963" s="808"/>
      <c r="AB963" s="808"/>
    </row>
    <row r="964" spans="2:28" s="112" customFormat="1" ht="15">
      <c r="B964" s="113"/>
      <c r="C964" s="113"/>
      <c r="D964" s="113"/>
      <c r="E964" s="113"/>
      <c r="F964" s="103"/>
      <c r="H964" s="115"/>
      <c r="I964" s="115"/>
      <c r="J964" s="115"/>
      <c r="K964" s="801"/>
      <c r="L964" s="115"/>
      <c r="Q964" s="808"/>
      <c r="R964" s="808"/>
      <c r="S964" s="808"/>
      <c r="AA964" s="808"/>
      <c r="AB964" s="808"/>
    </row>
    <row r="965" spans="2:28" s="112" customFormat="1" ht="15">
      <c r="B965" s="113"/>
      <c r="C965" s="113"/>
      <c r="D965" s="113"/>
      <c r="E965" s="113"/>
      <c r="F965" s="103"/>
      <c r="H965" s="115"/>
      <c r="I965" s="115"/>
      <c r="J965" s="115"/>
      <c r="K965" s="801"/>
      <c r="L965" s="115"/>
      <c r="Q965" s="808"/>
      <c r="R965" s="808"/>
      <c r="S965" s="808"/>
      <c r="AA965" s="808"/>
      <c r="AB965" s="808"/>
    </row>
    <row r="966" spans="2:28" s="112" customFormat="1" ht="15">
      <c r="B966" s="113"/>
      <c r="C966" s="113"/>
      <c r="D966" s="113"/>
      <c r="E966" s="113"/>
      <c r="F966" s="103"/>
      <c r="H966" s="115"/>
      <c r="I966" s="115"/>
      <c r="J966" s="115"/>
      <c r="K966" s="801"/>
      <c r="L966" s="115"/>
      <c r="Q966" s="808"/>
      <c r="R966" s="808"/>
      <c r="S966" s="808"/>
      <c r="AA966" s="808"/>
      <c r="AB966" s="808"/>
    </row>
    <row r="967" spans="2:28" s="112" customFormat="1" ht="15">
      <c r="B967" s="113"/>
      <c r="C967" s="113"/>
      <c r="D967" s="113"/>
      <c r="E967" s="113"/>
      <c r="F967" s="103"/>
      <c r="H967" s="115"/>
      <c r="I967" s="115"/>
      <c r="J967" s="115"/>
      <c r="K967" s="801"/>
      <c r="L967" s="115"/>
      <c r="Q967" s="808"/>
      <c r="R967" s="808"/>
      <c r="S967" s="808"/>
      <c r="AA967" s="808"/>
      <c r="AB967" s="808"/>
    </row>
    <row r="968" spans="2:28" s="112" customFormat="1" ht="15">
      <c r="B968" s="113"/>
      <c r="C968" s="113"/>
      <c r="D968" s="113"/>
      <c r="E968" s="113"/>
      <c r="F968" s="103"/>
      <c r="H968" s="115"/>
      <c r="I968" s="115"/>
      <c r="J968" s="115"/>
      <c r="K968" s="801"/>
      <c r="L968" s="115"/>
      <c r="Q968" s="808"/>
      <c r="R968" s="808"/>
      <c r="S968" s="808"/>
      <c r="AA968" s="808"/>
      <c r="AB968" s="808"/>
    </row>
    <row r="969" spans="2:28" s="112" customFormat="1" ht="15">
      <c r="B969" s="113"/>
      <c r="C969" s="113"/>
      <c r="D969" s="113"/>
      <c r="E969" s="113"/>
      <c r="F969" s="103"/>
      <c r="H969" s="115"/>
      <c r="I969" s="115"/>
      <c r="J969" s="115"/>
      <c r="K969" s="801"/>
      <c r="L969" s="115"/>
      <c r="Q969" s="808"/>
      <c r="R969" s="808"/>
      <c r="S969" s="808"/>
      <c r="AA969" s="808"/>
      <c r="AB969" s="808"/>
    </row>
    <row r="970" spans="2:28" s="112" customFormat="1" ht="15">
      <c r="B970" s="113"/>
      <c r="C970" s="113"/>
      <c r="D970" s="113"/>
      <c r="E970" s="113"/>
      <c r="F970" s="103"/>
      <c r="H970" s="115"/>
      <c r="I970" s="115"/>
      <c r="J970" s="115"/>
      <c r="K970" s="801"/>
      <c r="L970" s="115"/>
      <c r="Q970" s="808"/>
      <c r="R970" s="808"/>
      <c r="S970" s="808"/>
      <c r="AA970" s="808"/>
      <c r="AB970" s="808"/>
    </row>
    <row r="971" spans="2:28" s="112" customFormat="1" ht="15">
      <c r="B971" s="113"/>
      <c r="C971" s="113"/>
      <c r="D971" s="113"/>
      <c r="E971" s="113"/>
      <c r="F971" s="103"/>
      <c r="H971" s="115"/>
      <c r="I971" s="115"/>
      <c r="J971" s="115"/>
      <c r="K971" s="801"/>
      <c r="L971" s="115"/>
      <c r="Q971" s="808"/>
      <c r="R971" s="808"/>
      <c r="S971" s="808"/>
      <c r="AA971" s="808"/>
      <c r="AB971" s="808"/>
    </row>
    <row r="972" spans="2:28" s="112" customFormat="1" ht="15">
      <c r="B972" s="113"/>
      <c r="C972" s="113"/>
      <c r="D972" s="113"/>
      <c r="E972" s="113"/>
      <c r="F972" s="103"/>
      <c r="H972" s="115"/>
      <c r="I972" s="115"/>
      <c r="J972" s="115"/>
      <c r="K972" s="801"/>
      <c r="L972" s="115"/>
      <c r="Q972" s="808"/>
      <c r="R972" s="808"/>
      <c r="S972" s="808"/>
      <c r="AA972" s="808"/>
      <c r="AB972" s="808"/>
    </row>
    <row r="973" spans="2:28" s="112" customFormat="1" ht="15">
      <c r="B973" s="113"/>
      <c r="C973" s="113"/>
      <c r="D973" s="113"/>
      <c r="E973" s="113"/>
      <c r="F973" s="103"/>
      <c r="H973" s="115"/>
      <c r="I973" s="115"/>
      <c r="J973" s="115"/>
      <c r="K973" s="801"/>
      <c r="L973" s="115"/>
      <c r="Q973" s="808"/>
      <c r="R973" s="808"/>
      <c r="S973" s="808"/>
      <c r="AA973" s="808"/>
      <c r="AB973" s="808"/>
    </row>
    <row r="974" spans="2:28" s="112" customFormat="1" ht="15">
      <c r="B974" s="113"/>
      <c r="C974" s="113"/>
      <c r="D974" s="113"/>
      <c r="E974" s="113"/>
      <c r="F974" s="103"/>
      <c r="H974" s="115"/>
      <c r="I974" s="115"/>
      <c r="J974" s="115"/>
      <c r="K974" s="801"/>
      <c r="L974" s="115"/>
      <c r="Q974" s="808"/>
      <c r="R974" s="808"/>
      <c r="S974" s="808"/>
      <c r="AA974" s="808"/>
      <c r="AB974" s="808"/>
    </row>
    <row r="975" spans="2:28" s="112" customFormat="1" ht="15">
      <c r="B975" s="113"/>
      <c r="C975" s="113"/>
      <c r="D975" s="113"/>
      <c r="E975" s="113"/>
      <c r="F975" s="103"/>
      <c r="H975" s="115"/>
      <c r="I975" s="115"/>
      <c r="J975" s="115"/>
      <c r="K975" s="801"/>
      <c r="L975" s="115"/>
      <c r="Q975" s="808"/>
      <c r="R975" s="808"/>
      <c r="S975" s="808"/>
      <c r="AA975" s="808"/>
      <c r="AB975" s="808"/>
    </row>
    <row r="976" spans="2:28" s="112" customFormat="1" ht="15">
      <c r="B976" s="113"/>
      <c r="C976" s="113"/>
      <c r="D976" s="113"/>
      <c r="E976" s="113"/>
      <c r="F976" s="103"/>
      <c r="H976" s="115"/>
      <c r="I976" s="115"/>
      <c r="J976" s="115"/>
      <c r="K976" s="801"/>
      <c r="L976" s="115"/>
      <c r="Q976" s="808"/>
      <c r="R976" s="808"/>
      <c r="S976" s="808"/>
      <c r="AA976" s="808"/>
      <c r="AB976" s="808"/>
    </row>
    <row r="977" spans="2:28" s="112" customFormat="1" ht="15">
      <c r="B977" s="113"/>
      <c r="C977" s="113"/>
      <c r="D977" s="113"/>
      <c r="E977" s="113"/>
      <c r="F977" s="103"/>
      <c r="H977" s="115"/>
      <c r="I977" s="115"/>
      <c r="J977" s="115"/>
      <c r="K977" s="801"/>
      <c r="L977" s="115"/>
      <c r="Q977" s="808"/>
      <c r="R977" s="808"/>
      <c r="S977" s="808"/>
      <c r="AA977" s="808"/>
      <c r="AB977" s="808"/>
    </row>
    <row r="978" spans="2:28" s="112" customFormat="1" ht="15">
      <c r="B978" s="113"/>
      <c r="C978" s="113"/>
      <c r="D978" s="113"/>
      <c r="E978" s="113"/>
      <c r="F978" s="103"/>
      <c r="H978" s="115"/>
      <c r="I978" s="115"/>
      <c r="J978" s="115"/>
      <c r="K978" s="801"/>
      <c r="L978" s="115"/>
      <c r="Q978" s="808"/>
      <c r="R978" s="808"/>
      <c r="S978" s="808"/>
      <c r="AA978" s="808"/>
      <c r="AB978" s="808"/>
    </row>
    <row r="979" spans="2:28" s="112" customFormat="1" ht="15">
      <c r="B979" s="113"/>
      <c r="C979" s="113"/>
      <c r="D979" s="113"/>
      <c r="E979" s="113"/>
      <c r="F979" s="103"/>
      <c r="H979" s="115"/>
      <c r="I979" s="115"/>
      <c r="J979" s="115"/>
      <c r="K979" s="801"/>
      <c r="L979" s="115"/>
      <c r="Q979" s="808"/>
      <c r="R979" s="808"/>
      <c r="S979" s="808"/>
      <c r="AA979" s="808"/>
      <c r="AB979" s="808"/>
    </row>
    <row r="980" spans="2:28" s="112" customFormat="1" ht="15">
      <c r="B980" s="113"/>
      <c r="C980" s="113"/>
      <c r="D980" s="113"/>
      <c r="E980" s="113"/>
      <c r="F980" s="103"/>
      <c r="H980" s="115"/>
      <c r="I980" s="115"/>
      <c r="J980" s="115"/>
      <c r="K980" s="801"/>
      <c r="L980" s="115"/>
      <c r="Q980" s="808"/>
      <c r="R980" s="808"/>
      <c r="S980" s="808"/>
      <c r="AA980" s="808"/>
      <c r="AB980" s="808"/>
    </row>
    <row r="981" spans="2:28" s="112" customFormat="1" ht="15">
      <c r="B981" s="113"/>
      <c r="C981" s="113"/>
      <c r="D981" s="113"/>
      <c r="E981" s="113"/>
      <c r="F981" s="103"/>
      <c r="H981" s="115"/>
      <c r="I981" s="115"/>
      <c r="J981" s="115"/>
      <c r="K981" s="801"/>
      <c r="L981" s="115"/>
      <c r="Q981" s="808"/>
      <c r="R981" s="808"/>
      <c r="S981" s="808"/>
      <c r="AA981" s="808"/>
      <c r="AB981" s="808"/>
    </row>
    <row r="982" spans="2:28" s="112" customFormat="1" ht="15">
      <c r="B982" s="113"/>
      <c r="C982" s="113"/>
      <c r="D982" s="113"/>
      <c r="E982" s="113"/>
      <c r="F982" s="103"/>
      <c r="H982" s="115"/>
      <c r="I982" s="115"/>
      <c r="J982" s="115"/>
      <c r="K982" s="801"/>
      <c r="L982" s="115"/>
      <c r="Q982" s="808"/>
      <c r="R982" s="808"/>
      <c r="S982" s="808"/>
      <c r="AA982" s="808"/>
      <c r="AB982" s="808"/>
    </row>
    <row r="983" spans="2:28" s="112" customFormat="1" ht="15">
      <c r="B983" s="113"/>
      <c r="C983" s="113"/>
      <c r="D983" s="113"/>
      <c r="E983" s="113"/>
      <c r="F983" s="103"/>
      <c r="H983" s="115"/>
      <c r="I983" s="115"/>
      <c r="J983" s="115"/>
      <c r="K983" s="801"/>
      <c r="L983" s="115"/>
      <c r="Q983" s="808"/>
      <c r="R983" s="808"/>
      <c r="S983" s="808"/>
      <c r="AA983" s="808"/>
      <c r="AB983" s="808"/>
    </row>
    <row r="984" spans="2:28" s="112" customFormat="1" ht="15">
      <c r="B984" s="113"/>
      <c r="C984" s="113"/>
      <c r="D984" s="113"/>
      <c r="E984" s="113"/>
      <c r="F984" s="103"/>
      <c r="H984" s="115"/>
      <c r="I984" s="115"/>
      <c r="J984" s="115"/>
      <c r="K984" s="801"/>
      <c r="L984" s="115"/>
      <c r="Q984" s="808"/>
      <c r="R984" s="808"/>
      <c r="S984" s="808"/>
      <c r="AA984" s="808"/>
      <c r="AB984" s="808"/>
    </row>
    <row r="985" spans="2:28" s="112" customFormat="1" ht="15">
      <c r="B985" s="113"/>
      <c r="C985" s="113"/>
      <c r="D985" s="113"/>
      <c r="E985" s="113"/>
      <c r="F985" s="103"/>
      <c r="H985" s="115"/>
      <c r="I985" s="115"/>
      <c r="J985" s="115"/>
      <c r="K985" s="801"/>
      <c r="L985" s="115"/>
      <c r="Q985" s="808"/>
      <c r="R985" s="808"/>
      <c r="S985" s="808"/>
      <c r="AA985" s="808"/>
      <c r="AB985" s="808"/>
    </row>
    <row r="986" spans="2:28" s="112" customFormat="1" ht="15">
      <c r="B986" s="113"/>
      <c r="C986" s="113"/>
      <c r="D986" s="113"/>
      <c r="E986" s="113"/>
      <c r="F986" s="103"/>
      <c r="H986" s="115"/>
      <c r="I986" s="115"/>
      <c r="J986" s="115"/>
      <c r="K986" s="801"/>
      <c r="L986" s="115"/>
      <c r="Q986" s="808"/>
      <c r="R986" s="808"/>
      <c r="S986" s="808"/>
      <c r="AA986" s="808"/>
      <c r="AB986" s="808"/>
    </row>
    <row r="987" spans="2:28" s="112" customFormat="1" ht="15">
      <c r="B987" s="113"/>
      <c r="C987" s="113"/>
      <c r="D987" s="113"/>
      <c r="E987" s="113"/>
      <c r="F987" s="103"/>
      <c r="H987" s="115"/>
      <c r="I987" s="115"/>
      <c r="J987" s="115"/>
      <c r="K987" s="801"/>
      <c r="L987" s="115"/>
      <c r="Q987" s="808"/>
      <c r="R987" s="808"/>
      <c r="S987" s="808"/>
      <c r="AA987" s="808"/>
      <c r="AB987" s="808"/>
    </row>
    <row r="988" spans="2:28" s="112" customFormat="1" ht="15">
      <c r="B988" s="113"/>
      <c r="C988" s="113"/>
      <c r="D988" s="113"/>
      <c r="E988" s="113"/>
      <c r="F988" s="103"/>
      <c r="H988" s="115"/>
      <c r="I988" s="115"/>
      <c r="J988" s="115"/>
      <c r="K988" s="801"/>
      <c r="L988" s="115"/>
      <c r="Q988" s="808"/>
      <c r="R988" s="808"/>
      <c r="S988" s="808"/>
      <c r="AA988" s="808"/>
      <c r="AB988" s="808"/>
    </row>
    <row r="989" spans="2:28" s="112" customFormat="1" ht="15">
      <c r="B989" s="113"/>
      <c r="C989" s="113"/>
      <c r="D989" s="113"/>
      <c r="E989" s="113"/>
      <c r="F989" s="103"/>
      <c r="H989" s="115"/>
      <c r="I989" s="115"/>
      <c r="J989" s="115"/>
      <c r="K989" s="801"/>
      <c r="L989" s="115"/>
      <c r="Q989" s="808"/>
      <c r="R989" s="808"/>
      <c r="S989" s="808"/>
      <c r="AA989" s="808"/>
      <c r="AB989" s="808"/>
    </row>
    <row r="990" spans="2:28" s="112" customFormat="1" ht="15">
      <c r="B990" s="113"/>
      <c r="C990" s="113"/>
      <c r="D990" s="113"/>
      <c r="E990" s="113"/>
      <c r="F990" s="103"/>
      <c r="H990" s="115"/>
      <c r="I990" s="115"/>
      <c r="J990" s="115"/>
      <c r="K990" s="801"/>
      <c r="L990" s="115"/>
      <c r="Q990" s="808"/>
      <c r="R990" s="808"/>
      <c r="S990" s="808"/>
      <c r="AA990" s="808"/>
      <c r="AB990" s="808"/>
    </row>
    <row r="991" spans="2:28" s="112" customFormat="1" ht="15">
      <c r="B991" s="113"/>
      <c r="C991" s="113"/>
      <c r="D991" s="113"/>
      <c r="E991" s="113"/>
      <c r="F991" s="103"/>
      <c r="H991" s="115"/>
      <c r="I991" s="115"/>
      <c r="J991" s="115"/>
      <c r="K991" s="801"/>
      <c r="L991" s="115"/>
      <c r="Q991" s="808"/>
      <c r="R991" s="808"/>
      <c r="S991" s="808"/>
      <c r="AA991" s="808"/>
      <c r="AB991" s="808"/>
    </row>
    <row r="992" spans="2:28" s="112" customFormat="1" ht="15">
      <c r="B992" s="113"/>
      <c r="C992" s="113"/>
      <c r="D992" s="113"/>
      <c r="E992" s="113"/>
      <c r="F992" s="103"/>
      <c r="H992" s="115"/>
      <c r="I992" s="115"/>
      <c r="J992" s="115"/>
      <c r="K992" s="801"/>
      <c r="L992" s="115"/>
      <c r="Q992" s="808"/>
      <c r="R992" s="808"/>
      <c r="S992" s="808"/>
      <c r="AA992" s="808"/>
      <c r="AB992" s="808"/>
    </row>
    <row r="993" spans="2:28" s="112" customFormat="1" ht="15">
      <c r="B993" s="113"/>
      <c r="C993" s="113"/>
      <c r="D993" s="113"/>
      <c r="E993" s="113"/>
      <c r="F993" s="103"/>
      <c r="H993" s="115"/>
      <c r="I993" s="115"/>
      <c r="J993" s="115"/>
      <c r="K993" s="801"/>
      <c r="L993" s="115"/>
      <c r="Q993" s="808"/>
      <c r="R993" s="808"/>
      <c r="S993" s="808"/>
      <c r="AA993" s="808"/>
      <c r="AB993" s="808"/>
    </row>
    <row r="994" spans="2:28" s="112" customFormat="1" ht="15">
      <c r="B994" s="113"/>
      <c r="C994" s="113"/>
      <c r="D994" s="113"/>
      <c r="E994" s="113"/>
      <c r="F994" s="103"/>
      <c r="H994" s="115"/>
      <c r="I994" s="115"/>
      <c r="J994" s="115"/>
      <c r="K994" s="801"/>
      <c r="L994" s="115"/>
      <c r="Q994" s="808"/>
      <c r="R994" s="808"/>
      <c r="S994" s="808"/>
      <c r="AA994" s="808"/>
      <c r="AB994" s="808"/>
    </row>
    <row r="995" spans="2:28" s="112" customFormat="1" ht="15">
      <c r="B995" s="113"/>
      <c r="C995" s="113"/>
      <c r="D995" s="113"/>
      <c r="E995" s="113"/>
      <c r="F995" s="103"/>
      <c r="H995" s="115"/>
      <c r="I995" s="115"/>
      <c r="J995" s="115"/>
      <c r="K995" s="801"/>
      <c r="L995" s="115"/>
      <c r="Q995" s="808"/>
      <c r="R995" s="808"/>
      <c r="S995" s="808"/>
      <c r="AA995" s="808"/>
      <c r="AB995" s="808"/>
    </row>
    <row r="996" spans="2:28" s="112" customFormat="1" ht="15">
      <c r="B996" s="113"/>
      <c r="C996" s="113"/>
      <c r="D996" s="113"/>
      <c r="E996" s="113"/>
      <c r="F996" s="103"/>
      <c r="H996" s="115"/>
      <c r="I996" s="115"/>
      <c r="J996" s="115"/>
      <c r="K996" s="801"/>
      <c r="L996" s="115"/>
      <c r="Q996" s="808"/>
      <c r="R996" s="808"/>
      <c r="S996" s="808"/>
      <c r="AA996" s="808"/>
      <c r="AB996" s="808"/>
    </row>
    <row r="997" spans="2:28" s="112" customFormat="1" ht="15">
      <c r="B997" s="113"/>
      <c r="C997" s="113"/>
      <c r="D997" s="113"/>
      <c r="E997" s="113"/>
      <c r="F997" s="103"/>
      <c r="H997" s="115"/>
      <c r="I997" s="115"/>
      <c r="J997" s="115"/>
      <c r="K997" s="801"/>
      <c r="L997" s="115"/>
      <c r="Q997" s="808"/>
      <c r="R997" s="808"/>
      <c r="S997" s="808"/>
      <c r="AA997" s="808"/>
      <c r="AB997" s="808"/>
    </row>
    <row r="998" spans="2:28" s="112" customFormat="1" ht="15">
      <c r="B998" s="113"/>
      <c r="C998" s="113"/>
      <c r="D998" s="113"/>
      <c r="E998" s="113"/>
      <c r="F998" s="103"/>
      <c r="H998" s="115"/>
      <c r="I998" s="115"/>
      <c r="J998" s="115"/>
      <c r="K998" s="801"/>
      <c r="L998" s="115"/>
      <c r="Q998" s="808"/>
      <c r="R998" s="808"/>
      <c r="S998" s="808"/>
      <c r="AA998" s="808"/>
      <c r="AB998" s="808"/>
    </row>
    <row r="999" spans="2:28" s="112" customFormat="1" ht="15">
      <c r="B999" s="113"/>
      <c r="C999" s="113"/>
      <c r="D999" s="113"/>
      <c r="E999" s="113"/>
      <c r="F999" s="103"/>
      <c r="H999" s="115"/>
      <c r="I999" s="115"/>
      <c r="J999" s="115"/>
      <c r="K999" s="801"/>
      <c r="L999" s="115"/>
      <c r="Q999" s="808"/>
      <c r="R999" s="808"/>
      <c r="S999" s="808"/>
      <c r="AA999" s="808"/>
      <c r="AB999" s="808"/>
    </row>
    <row r="1000" spans="2:28" s="112" customFormat="1" ht="15">
      <c r="B1000" s="113"/>
      <c r="C1000" s="113"/>
      <c r="D1000" s="113"/>
      <c r="E1000" s="113"/>
      <c r="F1000" s="103"/>
      <c r="H1000" s="115"/>
      <c r="I1000" s="115"/>
      <c r="J1000" s="115"/>
      <c r="K1000" s="801"/>
      <c r="L1000" s="115"/>
      <c r="Q1000" s="808"/>
      <c r="R1000" s="808"/>
      <c r="S1000" s="808"/>
      <c r="AA1000" s="808"/>
      <c r="AB1000" s="808"/>
    </row>
    <row r="1001" spans="2:28" s="112" customFormat="1" ht="15">
      <c r="B1001" s="113"/>
      <c r="C1001" s="113"/>
      <c r="D1001" s="113"/>
      <c r="E1001" s="113"/>
      <c r="F1001" s="103"/>
      <c r="H1001" s="115"/>
      <c r="I1001" s="115"/>
      <c r="J1001" s="115"/>
      <c r="K1001" s="801"/>
      <c r="L1001" s="115"/>
      <c r="Q1001" s="808"/>
      <c r="R1001" s="808"/>
      <c r="S1001" s="808"/>
      <c r="AA1001" s="808"/>
      <c r="AB1001" s="808"/>
    </row>
    <row r="1002" spans="2:28" s="112" customFormat="1" ht="15">
      <c r="B1002" s="113"/>
      <c r="C1002" s="113"/>
      <c r="D1002" s="113"/>
      <c r="E1002" s="113"/>
      <c r="F1002" s="103"/>
      <c r="H1002" s="115"/>
      <c r="I1002" s="115"/>
      <c r="J1002" s="115"/>
      <c r="K1002" s="801"/>
      <c r="L1002" s="115"/>
      <c r="Q1002" s="808"/>
      <c r="R1002" s="808"/>
      <c r="S1002" s="808"/>
      <c r="AA1002" s="808"/>
      <c r="AB1002" s="808"/>
    </row>
    <row r="1003" spans="2:28" s="112" customFormat="1" ht="15">
      <c r="B1003" s="113"/>
      <c r="C1003" s="113"/>
      <c r="D1003" s="113"/>
      <c r="E1003" s="113"/>
      <c r="F1003" s="103"/>
      <c r="H1003" s="115"/>
      <c r="I1003" s="115"/>
      <c r="J1003" s="115"/>
      <c r="K1003" s="801"/>
      <c r="L1003" s="115"/>
      <c r="Q1003" s="808"/>
      <c r="R1003" s="808"/>
      <c r="S1003" s="808"/>
      <c r="AA1003" s="808"/>
      <c r="AB1003" s="808"/>
    </row>
    <row r="1004" spans="2:28" s="112" customFormat="1" ht="15">
      <c r="B1004" s="113"/>
      <c r="C1004" s="113"/>
      <c r="D1004" s="113"/>
      <c r="E1004" s="113"/>
      <c r="F1004" s="103"/>
      <c r="H1004" s="115"/>
      <c r="I1004" s="115"/>
      <c r="J1004" s="115"/>
      <c r="K1004" s="801"/>
      <c r="L1004" s="115"/>
      <c r="Q1004" s="808"/>
      <c r="R1004" s="808"/>
      <c r="S1004" s="808"/>
      <c r="AA1004" s="808"/>
      <c r="AB1004" s="808"/>
    </row>
    <row r="1005" spans="2:28" s="112" customFormat="1" ht="15">
      <c r="B1005" s="113"/>
      <c r="C1005" s="113"/>
      <c r="D1005" s="113"/>
      <c r="E1005" s="113"/>
      <c r="F1005" s="103"/>
      <c r="H1005" s="115"/>
      <c r="I1005" s="115"/>
      <c r="J1005" s="115"/>
      <c r="K1005" s="801"/>
      <c r="L1005" s="115"/>
      <c r="Q1005" s="808"/>
      <c r="R1005" s="808"/>
      <c r="S1005" s="808"/>
      <c r="AA1005" s="808"/>
      <c r="AB1005" s="808"/>
    </row>
    <row r="1006" spans="2:28" s="112" customFormat="1" ht="15">
      <c r="B1006" s="113"/>
      <c r="C1006" s="113"/>
      <c r="D1006" s="113"/>
      <c r="E1006" s="113"/>
      <c r="F1006" s="103"/>
      <c r="H1006" s="115"/>
      <c r="I1006" s="115"/>
      <c r="J1006" s="115"/>
      <c r="K1006" s="801"/>
      <c r="L1006" s="115"/>
      <c r="Q1006" s="808"/>
      <c r="R1006" s="808"/>
      <c r="S1006" s="808"/>
      <c r="AA1006" s="808"/>
      <c r="AB1006" s="808"/>
    </row>
    <row r="1007" spans="2:28" s="112" customFormat="1" ht="15">
      <c r="B1007" s="113"/>
      <c r="C1007" s="113"/>
      <c r="D1007" s="113"/>
      <c r="E1007" s="113"/>
      <c r="F1007" s="103"/>
      <c r="H1007" s="115"/>
      <c r="I1007" s="115"/>
      <c r="J1007" s="115"/>
      <c r="K1007" s="801"/>
      <c r="L1007" s="115"/>
      <c r="Q1007" s="808"/>
      <c r="R1007" s="808"/>
      <c r="S1007" s="808"/>
      <c r="AA1007" s="808"/>
      <c r="AB1007" s="808"/>
    </row>
    <row r="1008" spans="2:28" s="112" customFormat="1" ht="15">
      <c r="B1008" s="113"/>
      <c r="C1008" s="113"/>
      <c r="D1008" s="113"/>
      <c r="E1008" s="113"/>
      <c r="F1008" s="103"/>
      <c r="H1008" s="115"/>
      <c r="I1008" s="115"/>
      <c r="J1008" s="115"/>
      <c r="K1008" s="801"/>
      <c r="L1008" s="115"/>
      <c r="Q1008" s="808"/>
      <c r="R1008" s="808"/>
      <c r="S1008" s="808"/>
      <c r="AA1008" s="808"/>
      <c r="AB1008" s="808"/>
    </row>
    <row r="1009" spans="2:28" s="112" customFormat="1" ht="15">
      <c r="B1009" s="113"/>
      <c r="C1009" s="113"/>
      <c r="D1009" s="113"/>
      <c r="E1009" s="113"/>
      <c r="F1009" s="103"/>
      <c r="H1009" s="115"/>
      <c r="I1009" s="115"/>
      <c r="J1009" s="115"/>
      <c r="K1009" s="801"/>
      <c r="L1009" s="115"/>
      <c r="Q1009" s="808"/>
      <c r="R1009" s="808"/>
      <c r="S1009" s="808"/>
      <c r="AA1009" s="808"/>
      <c r="AB1009" s="808"/>
    </row>
    <row r="1010" spans="2:28" s="112" customFormat="1" ht="15">
      <c r="B1010" s="113"/>
      <c r="C1010" s="113"/>
      <c r="D1010" s="113"/>
      <c r="E1010" s="113"/>
      <c r="F1010" s="103"/>
      <c r="H1010" s="115"/>
      <c r="I1010" s="115"/>
      <c r="J1010" s="115"/>
      <c r="K1010" s="801"/>
      <c r="L1010" s="115"/>
      <c r="Q1010" s="808"/>
      <c r="R1010" s="808"/>
      <c r="S1010" s="808"/>
      <c r="AA1010" s="808"/>
      <c r="AB1010" s="808"/>
    </row>
    <row r="1011" spans="2:28" s="112" customFormat="1" ht="15">
      <c r="B1011" s="113"/>
      <c r="C1011" s="113"/>
      <c r="D1011" s="113"/>
      <c r="E1011" s="113"/>
      <c r="F1011" s="103"/>
      <c r="H1011" s="115"/>
      <c r="I1011" s="115"/>
      <c r="J1011" s="115"/>
      <c r="K1011" s="801"/>
      <c r="L1011" s="115"/>
      <c r="Q1011" s="808"/>
      <c r="R1011" s="808"/>
      <c r="S1011" s="808"/>
      <c r="AA1011" s="808"/>
      <c r="AB1011" s="808"/>
    </row>
    <row r="1012" spans="2:28" s="112" customFormat="1" ht="15">
      <c r="B1012" s="113"/>
      <c r="C1012" s="113"/>
      <c r="D1012" s="113"/>
      <c r="E1012" s="113"/>
      <c r="F1012" s="103"/>
      <c r="H1012" s="115"/>
      <c r="I1012" s="115"/>
      <c r="J1012" s="115"/>
      <c r="K1012" s="801"/>
      <c r="L1012" s="115"/>
      <c r="Q1012" s="808"/>
      <c r="R1012" s="808"/>
      <c r="S1012" s="808"/>
      <c r="AA1012" s="808"/>
      <c r="AB1012" s="808"/>
    </row>
    <row r="1013" spans="2:28" s="112" customFormat="1" ht="15">
      <c r="B1013" s="113"/>
      <c r="C1013" s="113"/>
      <c r="D1013" s="113"/>
      <c r="E1013" s="113"/>
      <c r="F1013" s="103"/>
      <c r="H1013" s="115"/>
      <c r="I1013" s="115"/>
      <c r="J1013" s="115"/>
      <c r="K1013" s="801"/>
      <c r="L1013" s="115"/>
      <c r="Q1013" s="808"/>
      <c r="R1013" s="808"/>
      <c r="S1013" s="808"/>
      <c r="AA1013" s="808"/>
      <c r="AB1013" s="808"/>
    </row>
    <row r="1014" spans="2:28" s="112" customFormat="1" ht="15">
      <c r="B1014" s="113"/>
      <c r="C1014" s="113"/>
      <c r="D1014" s="113"/>
      <c r="E1014" s="113"/>
      <c r="F1014" s="103"/>
      <c r="H1014" s="115"/>
      <c r="I1014" s="115"/>
      <c r="J1014" s="115"/>
      <c r="K1014" s="801"/>
      <c r="L1014" s="115"/>
      <c r="Q1014" s="808"/>
      <c r="R1014" s="808"/>
      <c r="S1014" s="808"/>
      <c r="AA1014" s="808"/>
      <c r="AB1014" s="808"/>
    </row>
    <row r="1015" spans="2:28" s="112" customFormat="1" ht="15">
      <c r="B1015" s="113"/>
      <c r="C1015" s="113"/>
      <c r="D1015" s="113"/>
      <c r="E1015" s="113"/>
      <c r="F1015" s="103"/>
      <c r="H1015" s="115"/>
      <c r="I1015" s="115"/>
      <c r="J1015" s="115"/>
      <c r="K1015" s="801"/>
      <c r="L1015" s="115"/>
      <c r="Q1015" s="808"/>
      <c r="R1015" s="808"/>
      <c r="S1015" s="808"/>
      <c r="AA1015" s="808"/>
      <c r="AB1015" s="808"/>
    </row>
    <row r="1016" spans="2:28" s="112" customFormat="1" ht="15">
      <c r="B1016" s="113"/>
      <c r="C1016" s="113"/>
      <c r="D1016" s="113"/>
      <c r="E1016" s="113"/>
      <c r="F1016" s="103"/>
      <c r="H1016" s="115"/>
      <c r="I1016" s="115"/>
      <c r="J1016" s="115"/>
      <c r="K1016" s="801"/>
      <c r="L1016" s="115"/>
      <c r="Q1016" s="808"/>
      <c r="R1016" s="808"/>
      <c r="S1016" s="808"/>
      <c r="AA1016" s="808"/>
      <c r="AB1016" s="808"/>
    </row>
    <row r="1017" spans="2:28" s="112" customFormat="1" ht="15">
      <c r="B1017" s="113"/>
      <c r="C1017" s="113"/>
      <c r="D1017" s="113"/>
      <c r="E1017" s="113"/>
      <c r="F1017" s="103"/>
      <c r="H1017" s="115"/>
      <c r="I1017" s="115"/>
      <c r="J1017" s="115"/>
      <c r="K1017" s="801"/>
      <c r="L1017" s="115"/>
      <c r="Q1017" s="808"/>
      <c r="R1017" s="808"/>
      <c r="S1017" s="808"/>
      <c r="AA1017" s="808"/>
      <c r="AB1017" s="808"/>
    </row>
    <row r="1018" spans="2:28" s="112" customFormat="1" ht="15">
      <c r="B1018" s="113"/>
      <c r="C1018" s="113"/>
      <c r="D1018" s="113"/>
      <c r="E1018" s="113"/>
      <c r="F1018" s="103"/>
      <c r="H1018" s="115"/>
      <c r="I1018" s="115"/>
      <c r="J1018" s="115"/>
      <c r="K1018" s="801"/>
      <c r="L1018" s="115"/>
      <c r="Q1018" s="808"/>
      <c r="R1018" s="808"/>
      <c r="S1018" s="808"/>
      <c r="AA1018" s="808"/>
      <c r="AB1018" s="808"/>
    </row>
    <row r="1019" spans="2:28" s="112" customFormat="1" ht="15">
      <c r="B1019" s="113"/>
      <c r="C1019" s="113"/>
      <c r="D1019" s="113"/>
      <c r="E1019" s="113"/>
      <c r="F1019" s="103"/>
      <c r="H1019" s="115"/>
      <c r="I1019" s="115"/>
      <c r="J1019" s="115"/>
      <c r="K1019" s="801"/>
      <c r="L1019" s="115"/>
      <c r="Q1019" s="808"/>
      <c r="R1019" s="808"/>
      <c r="S1019" s="808"/>
      <c r="AA1019" s="808"/>
      <c r="AB1019" s="808"/>
    </row>
    <row r="1020" spans="2:28" s="112" customFormat="1" ht="15">
      <c r="B1020" s="113"/>
      <c r="C1020" s="113"/>
      <c r="D1020" s="113"/>
      <c r="E1020" s="113"/>
      <c r="F1020" s="103"/>
      <c r="H1020" s="115"/>
      <c r="I1020" s="115"/>
      <c r="J1020" s="115"/>
      <c r="K1020" s="801"/>
      <c r="L1020" s="115"/>
      <c r="Q1020" s="808"/>
      <c r="R1020" s="808"/>
      <c r="S1020" s="808"/>
      <c r="AA1020" s="808"/>
      <c r="AB1020" s="808"/>
    </row>
    <row r="1021" spans="2:28" s="112" customFormat="1" ht="15">
      <c r="B1021" s="113"/>
      <c r="C1021" s="113"/>
      <c r="D1021" s="113"/>
      <c r="E1021" s="113"/>
      <c r="F1021" s="103"/>
      <c r="H1021" s="115"/>
      <c r="I1021" s="115"/>
      <c r="J1021" s="115"/>
      <c r="K1021" s="801"/>
      <c r="L1021" s="115"/>
      <c r="Q1021" s="808"/>
      <c r="R1021" s="808"/>
      <c r="S1021" s="808"/>
      <c r="AA1021" s="808"/>
      <c r="AB1021" s="808"/>
    </row>
    <row r="1022" spans="2:28" s="112" customFormat="1" ht="15">
      <c r="B1022" s="113"/>
      <c r="C1022" s="113"/>
      <c r="D1022" s="113"/>
      <c r="E1022" s="113"/>
      <c r="F1022" s="103"/>
      <c r="H1022" s="115"/>
      <c r="I1022" s="115"/>
      <c r="J1022" s="115"/>
      <c r="K1022" s="801"/>
      <c r="L1022" s="115"/>
      <c r="Q1022" s="808"/>
      <c r="R1022" s="808"/>
      <c r="S1022" s="808"/>
      <c r="AA1022" s="808"/>
      <c r="AB1022" s="808"/>
    </row>
    <row r="1023" spans="2:28" s="112" customFormat="1" ht="15">
      <c r="B1023" s="113"/>
      <c r="C1023" s="113"/>
      <c r="D1023" s="113"/>
      <c r="E1023" s="113"/>
      <c r="F1023" s="103"/>
      <c r="H1023" s="115"/>
      <c r="I1023" s="115"/>
      <c r="J1023" s="115"/>
      <c r="K1023" s="801"/>
      <c r="L1023" s="115"/>
      <c r="Q1023" s="808"/>
      <c r="R1023" s="808"/>
      <c r="S1023" s="808"/>
      <c r="AA1023" s="808"/>
      <c r="AB1023" s="808"/>
    </row>
    <row r="1024" spans="2:28" s="112" customFormat="1" ht="15">
      <c r="B1024" s="113"/>
      <c r="C1024" s="113"/>
      <c r="D1024" s="113"/>
      <c r="E1024" s="113"/>
      <c r="F1024" s="103"/>
      <c r="H1024" s="115"/>
      <c r="I1024" s="115"/>
      <c r="J1024" s="115"/>
      <c r="K1024" s="801"/>
      <c r="L1024" s="115"/>
      <c r="Q1024" s="808"/>
      <c r="R1024" s="808"/>
      <c r="S1024" s="808"/>
      <c r="AA1024" s="808"/>
      <c r="AB1024" s="808"/>
    </row>
    <row r="1025" spans="2:28" s="112" customFormat="1" ht="15">
      <c r="B1025" s="113"/>
      <c r="C1025" s="113"/>
      <c r="D1025" s="113"/>
      <c r="E1025" s="113"/>
      <c r="F1025" s="103"/>
      <c r="H1025" s="115"/>
      <c r="I1025" s="115"/>
      <c r="J1025" s="115"/>
      <c r="K1025" s="801"/>
      <c r="L1025" s="115"/>
      <c r="Q1025" s="808"/>
      <c r="R1025" s="808"/>
      <c r="S1025" s="808"/>
      <c r="AA1025" s="808"/>
      <c r="AB1025" s="808"/>
    </row>
    <row r="1026" spans="2:28" s="112" customFormat="1" ht="15">
      <c r="B1026" s="113"/>
      <c r="C1026" s="113"/>
      <c r="D1026" s="113"/>
      <c r="E1026" s="113"/>
      <c r="F1026" s="103"/>
      <c r="H1026" s="115"/>
      <c r="I1026" s="115"/>
      <c r="J1026" s="115"/>
      <c r="K1026" s="801"/>
      <c r="L1026" s="115"/>
      <c r="Q1026" s="808"/>
      <c r="R1026" s="808"/>
      <c r="S1026" s="808"/>
      <c r="AA1026" s="808"/>
      <c r="AB1026" s="808"/>
    </row>
    <row r="1027" spans="2:28" s="112" customFormat="1" ht="15">
      <c r="B1027" s="113"/>
      <c r="C1027" s="113"/>
      <c r="D1027" s="113"/>
      <c r="E1027" s="113"/>
      <c r="F1027" s="103"/>
      <c r="H1027" s="115"/>
      <c r="I1027" s="115"/>
      <c r="J1027" s="115"/>
      <c r="K1027" s="801"/>
      <c r="L1027" s="115"/>
      <c r="Q1027" s="808"/>
      <c r="R1027" s="808"/>
      <c r="S1027" s="808"/>
      <c r="AA1027" s="808"/>
      <c r="AB1027" s="808"/>
    </row>
    <row r="1028" spans="2:28" s="112" customFormat="1" ht="15">
      <c r="B1028" s="113"/>
      <c r="C1028" s="113"/>
      <c r="D1028" s="113"/>
      <c r="E1028" s="113"/>
      <c r="F1028" s="103"/>
      <c r="H1028" s="115"/>
      <c r="I1028" s="115"/>
      <c r="J1028" s="115"/>
      <c r="K1028" s="801"/>
      <c r="L1028" s="115"/>
      <c r="Q1028" s="808"/>
      <c r="R1028" s="808"/>
      <c r="S1028" s="808"/>
      <c r="AA1028" s="808"/>
      <c r="AB1028" s="808"/>
    </row>
    <row r="1029" spans="2:28" s="112" customFormat="1" ht="15">
      <c r="B1029" s="113"/>
      <c r="C1029" s="113"/>
      <c r="D1029" s="113"/>
      <c r="E1029" s="113"/>
      <c r="F1029" s="103"/>
      <c r="H1029" s="115"/>
      <c r="I1029" s="115"/>
      <c r="J1029" s="115"/>
      <c r="K1029" s="801"/>
      <c r="L1029" s="115"/>
      <c r="Q1029" s="808"/>
      <c r="R1029" s="808"/>
      <c r="S1029" s="808"/>
      <c r="AA1029" s="808"/>
      <c r="AB1029" s="808"/>
    </row>
    <row r="1030" spans="2:28" s="112" customFormat="1" ht="15">
      <c r="B1030" s="113"/>
      <c r="C1030" s="113"/>
      <c r="D1030" s="113"/>
      <c r="E1030" s="113"/>
      <c r="F1030" s="103"/>
      <c r="H1030" s="115"/>
      <c r="I1030" s="115"/>
      <c r="J1030" s="115"/>
      <c r="K1030" s="801"/>
      <c r="L1030" s="115"/>
      <c r="Q1030" s="808"/>
      <c r="R1030" s="808"/>
      <c r="S1030" s="808"/>
      <c r="AA1030" s="808"/>
      <c r="AB1030" s="808"/>
    </row>
    <row r="1031" spans="2:28" s="112" customFormat="1" ht="15">
      <c r="B1031" s="113"/>
      <c r="C1031" s="113"/>
      <c r="D1031" s="113"/>
      <c r="E1031" s="113"/>
      <c r="F1031" s="103"/>
      <c r="H1031" s="115"/>
      <c r="I1031" s="115"/>
      <c r="J1031" s="115"/>
      <c r="K1031" s="801"/>
      <c r="L1031" s="115"/>
      <c r="Q1031" s="808"/>
      <c r="R1031" s="808"/>
      <c r="S1031" s="808"/>
      <c r="AA1031" s="808"/>
      <c r="AB1031" s="808"/>
    </row>
    <row r="1032" spans="2:28" s="112" customFormat="1" ht="15">
      <c r="B1032" s="113"/>
      <c r="C1032" s="113"/>
      <c r="D1032" s="113"/>
      <c r="E1032" s="113"/>
      <c r="F1032" s="103"/>
      <c r="H1032" s="115"/>
      <c r="I1032" s="115"/>
      <c r="J1032" s="115"/>
      <c r="K1032" s="801"/>
      <c r="L1032" s="115"/>
      <c r="Q1032" s="808"/>
      <c r="R1032" s="808"/>
      <c r="S1032" s="808"/>
      <c r="AA1032" s="808"/>
      <c r="AB1032" s="808"/>
    </row>
    <row r="1033" spans="2:28" s="112" customFormat="1" ht="15">
      <c r="B1033" s="113"/>
      <c r="C1033" s="113"/>
      <c r="D1033" s="113"/>
      <c r="E1033" s="113"/>
      <c r="F1033" s="103"/>
      <c r="H1033" s="115"/>
      <c r="I1033" s="115"/>
      <c r="J1033" s="115"/>
      <c r="K1033" s="801"/>
      <c r="L1033" s="115"/>
      <c r="Q1033" s="808"/>
      <c r="R1033" s="808"/>
      <c r="S1033" s="808"/>
      <c r="AA1033" s="808"/>
      <c r="AB1033" s="808"/>
    </row>
    <row r="1034" spans="2:28" s="112" customFormat="1" ht="15">
      <c r="B1034" s="113"/>
      <c r="C1034" s="113"/>
      <c r="D1034" s="113"/>
      <c r="E1034" s="113"/>
      <c r="F1034" s="103"/>
      <c r="H1034" s="115"/>
      <c r="I1034" s="115"/>
      <c r="J1034" s="115"/>
      <c r="K1034" s="801"/>
      <c r="L1034" s="115"/>
      <c r="Q1034" s="808"/>
      <c r="R1034" s="808"/>
      <c r="S1034" s="808"/>
      <c r="AA1034" s="808"/>
      <c r="AB1034" s="808"/>
    </row>
    <row r="1035" spans="2:28" s="112" customFormat="1" ht="15">
      <c r="B1035" s="113"/>
      <c r="C1035" s="113"/>
      <c r="D1035" s="113"/>
      <c r="E1035" s="113"/>
      <c r="F1035" s="103"/>
      <c r="H1035" s="115"/>
      <c r="I1035" s="115"/>
      <c r="J1035" s="115"/>
      <c r="K1035" s="801"/>
      <c r="L1035" s="115"/>
      <c r="Q1035" s="808"/>
      <c r="R1035" s="808"/>
      <c r="S1035" s="808"/>
      <c r="AA1035" s="808"/>
      <c r="AB1035" s="808"/>
    </row>
    <row r="1036" spans="2:28" s="112" customFormat="1" ht="15">
      <c r="B1036" s="113"/>
      <c r="C1036" s="113"/>
      <c r="D1036" s="113"/>
      <c r="E1036" s="113"/>
      <c r="F1036" s="103"/>
      <c r="H1036" s="115"/>
      <c r="I1036" s="115"/>
      <c r="J1036" s="115"/>
      <c r="K1036" s="801"/>
      <c r="L1036" s="115"/>
      <c r="Q1036" s="808"/>
      <c r="R1036" s="808"/>
      <c r="S1036" s="808"/>
      <c r="AA1036" s="808"/>
      <c r="AB1036" s="808"/>
    </row>
    <row r="1037" spans="2:28" s="112" customFormat="1" ht="15">
      <c r="B1037" s="113"/>
      <c r="C1037" s="113"/>
      <c r="D1037" s="113"/>
      <c r="E1037" s="113"/>
      <c r="F1037" s="103"/>
      <c r="H1037" s="115"/>
      <c r="I1037" s="115"/>
      <c r="J1037" s="115"/>
      <c r="K1037" s="801"/>
      <c r="L1037" s="115"/>
      <c r="Q1037" s="808"/>
      <c r="R1037" s="808"/>
      <c r="S1037" s="808"/>
      <c r="AA1037" s="808"/>
      <c r="AB1037" s="808"/>
    </row>
    <row r="1038" spans="2:28" s="112" customFormat="1" ht="15">
      <c r="B1038" s="113"/>
      <c r="C1038" s="113"/>
      <c r="D1038" s="113"/>
      <c r="E1038" s="113"/>
      <c r="F1038" s="103"/>
      <c r="H1038" s="115"/>
      <c r="I1038" s="115"/>
      <c r="J1038" s="115"/>
      <c r="K1038" s="801"/>
      <c r="L1038" s="115"/>
      <c r="Q1038" s="808"/>
      <c r="R1038" s="808"/>
      <c r="S1038" s="808"/>
      <c r="AA1038" s="808"/>
      <c r="AB1038" s="808"/>
    </row>
    <row r="1039" spans="2:28" s="112" customFormat="1" ht="15">
      <c r="B1039" s="113"/>
      <c r="C1039" s="113"/>
      <c r="D1039" s="113"/>
      <c r="E1039" s="113"/>
      <c r="F1039" s="103"/>
      <c r="H1039" s="115"/>
      <c r="I1039" s="115"/>
      <c r="J1039" s="115"/>
      <c r="K1039" s="801"/>
      <c r="L1039" s="115"/>
      <c r="Q1039" s="808"/>
      <c r="R1039" s="808"/>
      <c r="S1039" s="808"/>
      <c r="AA1039" s="808"/>
      <c r="AB1039" s="808"/>
    </row>
    <row r="1040" spans="2:28" s="112" customFormat="1" ht="15">
      <c r="B1040" s="113"/>
      <c r="C1040" s="113"/>
      <c r="D1040" s="113"/>
      <c r="E1040" s="113"/>
      <c r="F1040" s="103"/>
      <c r="H1040" s="115"/>
      <c r="I1040" s="115"/>
      <c r="J1040" s="115"/>
      <c r="K1040" s="801"/>
      <c r="L1040" s="115"/>
      <c r="Q1040" s="808"/>
      <c r="R1040" s="808"/>
      <c r="S1040" s="808"/>
      <c r="AA1040" s="808"/>
      <c r="AB1040" s="808"/>
    </row>
    <row r="1041" spans="2:28" s="112" customFormat="1" ht="15">
      <c r="B1041" s="113"/>
      <c r="C1041" s="113"/>
      <c r="D1041" s="113"/>
      <c r="E1041" s="113"/>
      <c r="F1041" s="103"/>
      <c r="H1041" s="115"/>
      <c r="I1041" s="115"/>
      <c r="J1041" s="115"/>
      <c r="K1041" s="801"/>
      <c r="L1041" s="115"/>
      <c r="Q1041" s="808"/>
      <c r="R1041" s="808"/>
      <c r="S1041" s="808"/>
      <c r="AA1041" s="808"/>
      <c r="AB1041" s="808"/>
    </row>
    <row r="1042" spans="2:28" s="112" customFormat="1" ht="15">
      <c r="B1042" s="113"/>
      <c r="C1042" s="113"/>
      <c r="D1042" s="113"/>
      <c r="E1042" s="113"/>
      <c r="F1042" s="103"/>
      <c r="H1042" s="115"/>
      <c r="I1042" s="115"/>
      <c r="J1042" s="115"/>
      <c r="K1042" s="801"/>
      <c r="L1042" s="115"/>
      <c r="Q1042" s="808"/>
      <c r="R1042" s="808"/>
      <c r="S1042" s="808"/>
      <c r="AA1042" s="808"/>
      <c r="AB1042" s="808"/>
    </row>
    <row r="1043" spans="2:28" s="112" customFormat="1" ht="15">
      <c r="B1043" s="113"/>
      <c r="C1043" s="113"/>
      <c r="D1043" s="113"/>
      <c r="E1043" s="113"/>
      <c r="F1043" s="103"/>
      <c r="H1043" s="115"/>
      <c r="I1043" s="115"/>
      <c r="J1043" s="115"/>
      <c r="K1043" s="801"/>
      <c r="L1043" s="115"/>
      <c r="Q1043" s="808"/>
      <c r="R1043" s="808"/>
      <c r="S1043" s="808"/>
      <c r="AA1043" s="808"/>
      <c r="AB1043" s="808"/>
    </row>
    <row r="1044" spans="2:28" s="112" customFormat="1" ht="15">
      <c r="B1044" s="113"/>
      <c r="C1044" s="113"/>
      <c r="D1044" s="113"/>
      <c r="E1044" s="113"/>
      <c r="F1044" s="103"/>
      <c r="H1044" s="115"/>
      <c r="I1044" s="115"/>
      <c r="J1044" s="115"/>
      <c r="K1044" s="801"/>
      <c r="L1044" s="115"/>
      <c r="Q1044" s="808"/>
      <c r="R1044" s="808"/>
      <c r="S1044" s="808"/>
      <c r="AA1044" s="808"/>
      <c r="AB1044" s="808"/>
    </row>
    <row r="1045" spans="2:28" s="112" customFormat="1" ht="15">
      <c r="B1045" s="113"/>
      <c r="C1045" s="113"/>
      <c r="D1045" s="113"/>
      <c r="E1045" s="113"/>
      <c r="F1045" s="103"/>
      <c r="H1045" s="115"/>
      <c r="I1045" s="115"/>
      <c r="J1045" s="115"/>
      <c r="K1045" s="801"/>
      <c r="L1045" s="115"/>
      <c r="Q1045" s="808"/>
      <c r="R1045" s="808"/>
      <c r="S1045" s="808"/>
      <c r="AA1045" s="808"/>
      <c r="AB1045" s="808"/>
    </row>
    <row r="1046" spans="2:28" s="112" customFormat="1" ht="15">
      <c r="B1046" s="113"/>
      <c r="C1046" s="113"/>
      <c r="D1046" s="113"/>
      <c r="E1046" s="113"/>
      <c r="F1046" s="103"/>
      <c r="H1046" s="115"/>
      <c r="I1046" s="115"/>
      <c r="J1046" s="115"/>
      <c r="K1046" s="801"/>
      <c r="L1046" s="115"/>
      <c r="Q1046" s="808"/>
      <c r="R1046" s="808"/>
      <c r="S1046" s="808"/>
      <c r="AA1046" s="808"/>
      <c r="AB1046" s="808"/>
    </row>
    <row r="1047" spans="2:28" s="112" customFormat="1" ht="15">
      <c r="B1047" s="113"/>
      <c r="C1047" s="113"/>
      <c r="D1047" s="113"/>
      <c r="E1047" s="113"/>
      <c r="F1047" s="103"/>
      <c r="H1047" s="115"/>
      <c r="I1047" s="115"/>
      <c r="J1047" s="115"/>
      <c r="K1047" s="801"/>
      <c r="L1047" s="115"/>
      <c r="Q1047" s="808"/>
      <c r="R1047" s="808"/>
      <c r="S1047" s="808"/>
      <c r="AA1047" s="808"/>
      <c r="AB1047" s="808"/>
    </row>
    <row r="1048" spans="2:28" s="112" customFormat="1" ht="15">
      <c r="B1048" s="113"/>
      <c r="C1048" s="113"/>
      <c r="D1048" s="113"/>
      <c r="E1048" s="113"/>
      <c r="F1048" s="103"/>
      <c r="H1048" s="115"/>
      <c r="I1048" s="115"/>
      <c r="J1048" s="115"/>
      <c r="K1048" s="801"/>
      <c r="L1048" s="115"/>
      <c r="Q1048" s="808"/>
      <c r="R1048" s="808"/>
      <c r="S1048" s="808"/>
      <c r="AA1048" s="808"/>
      <c r="AB1048" s="808"/>
    </row>
    <row r="1049" spans="2:28" s="112" customFormat="1" ht="15">
      <c r="B1049" s="113"/>
      <c r="C1049" s="113"/>
      <c r="D1049" s="113"/>
      <c r="E1049" s="113"/>
      <c r="F1049" s="103"/>
      <c r="H1049" s="115"/>
      <c r="I1049" s="115"/>
      <c r="J1049" s="115"/>
      <c r="K1049" s="801"/>
      <c r="L1049" s="115"/>
      <c r="Q1049" s="808"/>
      <c r="R1049" s="808"/>
      <c r="S1049" s="808"/>
      <c r="AA1049" s="808"/>
      <c r="AB1049" s="808"/>
    </row>
    <row r="1050" spans="2:28" s="112" customFormat="1" ht="15">
      <c r="B1050" s="113"/>
      <c r="C1050" s="113"/>
      <c r="D1050" s="113"/>
      <c r="E1050" s="113"/>
      <c r="F1050" s="103"/>
      <c r="H1050" s="115"/>
      <c r="I1050" s="115"/>
      <c r="J1050" s="115"/>
      <c r="K1050" s="801"/>
      <c r="L1050" s="115"/>
      <c r="Q1050" s="808"/>
      <c r="R1050" s="808"/>
      <c r="S1050" s="808"/>
      <c r="AA1050" s="808"/>
      <c r="AB1050" s="808"/>
    </row>
    <row r="1051" spans="2:28" s="112" customFormat="1" ht="15">
      <c r="B1051" s="113"/>
      <c r="C1051" s="113"/>
      <c r="D1051" s="113"/>
      <c r="E1051" s="113"/>
      <c r="F1051" s="103"/>
      <c r="H1051" s="115"/>
      <c r="I1051" s="115"/>
      <c r="J1051" s="115"/>
      <c r="K1051" s="801"/>
      <c r="L1051" s="115"/>
      <c r="Q1051" s="808"/>
      <c r="R1051" s="808"/>
      <c r="S1051" s="808"/>
      <c r="AA1051" s="808"/>
      <c r="AB1051" s="808"/>
    </row>
    <row r="1052" spans="2:28" s="112" customFormat="1" ht="15">
      <c r="B1052" s="113"/>
      <c r="C1052" s="113"/>
      <c r="D1052" s="113"/>
      <c r="E1052" s="113"/>
      <c r="F1052" s="103"/>
      <c r="H1052" s="115"/>
      <c r="I1052" s="115"/>
      <c r="J1052" s="115"/>
      <c r="K1052" s="801"/>
      <c r="L1052" s="115"/>
      <c r="Q1052" s="808"/>
      <c r="R1052" s="808"/>
      <c r="S1052" s="808"/>
      <c r="AA1052" s="808"/>
      <c r="AB1052" s="808"/>
    </row>
    <row r="1053" spans="2:28" s="112" customFormat="1" ht="15">
      <c r="B1053" s="113"/>
      <c r="C1053" s="113"/>
      <c r="D1053" s="113"/>
      <c r="E1053" s="113"/>
      <c r="F1053" s="103"/>
      <c r="H1053" s="115"/>
      <c r="I1053" s="115"/>
      <c r="J1053" s="115"/>
      <c r="K1053" s="801"/>
      <c r="L1053" s="115"/>
      <c r="Q1053" s="808"/>
      <c r="R1053" s="808"/>
      <c r="S1053" s="808"/>
      <c r="AA1053" s="808"/>
      <c r="AB1053" s="808"/>
    </row>
    <row r="1054" spans="2:28" s="112" customFormat="1" ht="15">
      <c r="B1054" s="113"/>
      <c r="C1054" s="113"/>
      <c r="D1054" s="113"/>
      <c r="E1054" s="113"/>
      <c r="F1054" s="103"/>
      <c r="H1054" s="115"/>
      <c r="I1054" s="115"/>
      <c r="J1054" s="115"/>
      <c r="K1054" s="801"/>
      <c r="L1054" s="115"/>
      <c r="Q1054" s="808"/>
      <c r="R1054" s="808"/>
      <c r="S1054" s="808"/>
      <c r="AA1054" s="808"/>
      <c r="AB1054" s="808"/>
    </row>
    <row r="1055" spans="2:28" s="112" customFormat="1" ht="15">
      <c r="B1055" s="113"/>
      <c r="C1055" s="113"/>
      <c r="D1055" s="113"/>
      <c r="E1055" s="113"/>
      <c r="F1055" s="103"/>
      <c r="H1055" s="115"/>
      <c r="I1055" s="115"/>
      <c r="J1055" s="115"/>
      <c r="K1055" s="801"/>
      <c r="L1055" s="115"/>
      <c r="Q1055" s="808"/>
      <c r="R1055" s="808"/>
      <c r="S1055" s="808"/>
      <c r="AA1055" s="808"/>
      <c r="AB1055" s="808"/>
    </row>
    <row r="1056" spans="2:28" s="112" customFormat="1" ht="15">
      <c r="B1056" s="113"/>
      <c r="C1056" s="113"/>
      <c r="D1056" s="113"/>
      <c r="E1056" s="113"/>
      <c r="F1056" s="103"/>
      <c r="H1056" s="115"/>
      <c r="I1056" s="115"/>
      <c r="J1056" s="115"/>
      <c r="K1056" s="801"/>
      <c r="L1056" s="115"/>
      <c r="Q1056" s="808"/>
      <c r="R1056" s="808"/>
      <c r="S1056" s="808"/>
      <c r="AA1056" s="808"/>
      <c r="AB1056" s="808"/>
    </row>
    <row r="1057" spans="2:28" s="112" customFormat="1" ht="15">
      <c r="B1057" s="113"/>
      <c r="C1057" s="113"/>
      <c r="D1057" s="113"/>
      <c r="E1057" s="113"/>
      <c r="F1057" s="103"/>
      <c r="H1057" s="115"/>
      <c r="I1057" s="115"/>
      <c r="J1057" s="115"/>
      <c r="K1057" s="801"/>
      <c r="L1057" s="115"/>
      <c r="Q1057" s="808"/>
      <c r="R1057" s="808"/>
      <c r="S1057" s="808"/>
      <c r="AA1057" s="808"/>
      <c r="AB1057" s="808"/>
    </row>
    <row r="1058" spans="2:28" s="112" customFormat="1" ht="15">
      <c r="B1058" s="113"/>
      <c r="C1058" s="113"/>
      <c r="D1058" s="113"/>
      <c r="E1058" s="113"/>
      <c r="F1058" s="103"/>
      <c r="H1058" s="115"/>
      <c r="I1058" s="115"/>
      <c r="J1058" s="115"/>
      <c r="K1058" s="801"/>
      <c r="L1058" s="115"/>
      <c r="Q1058" s="808"/>
      <c r="R1058" s="808"/>
      <c r="S1058" s="808"/>
      <c r="AA1058" s="808"/>
      <c r="AB1058" s="808"/>
    </row>
    <row r="1059" spans="2:28" s="112" customFormat="1" ht="15">
      <c r="B1059" s="113"/>
      <c r="C1059" s="113"/>
      <c r="D1059" s="113"/>
      <c r="E1059" s="113"/>
      <c r="F1059" s="103"/>
      <c r="H1059" s="115"/>
      <c r="I1059" s="115"/>
      <c r="J1059" s="115"/>
      <c r="K1059" s="801"/>
      <c r="L1059" s="115"/>
      <c r="Q1059" s="808"/>
      <c r="R1059" s="808"/>
      <c r="S1059" s="808"/>
      <c r="AA1059" s="808"/>
      <c r="AB1059" s="808"/>
    </row>
    <row r="1060" spans="2:28" s="112" customFormat="1" ht="15">
      <c r="B1060" s="113"/>
      <c r="C1060" s="113"/>
      <c r="D1060" s="113"/>
      <c r="E1060" s="113"/>
      <c r="F1060" s="103"/>
      <c r="H1060" s="115"/>
      <c r="I1060" s="115"/>
      <c r="J1060" s="115"/>
      <c r="K1060" s="801"/>
      <c r="L1060" s="115"/>
      <c r="Q1060" s="808"/>
      <c r="R1060" s="808"/>
      <c r="S1060" s="808"/>
      <c r="AA1060" s="808"/>
      <c r="AB1060" s="808"/>
    </row>
    <row r="1061" spans="2:28" s="112" customFormat="1" ht="15">
      <c r="B1061" s="113"/>
      <c r="C1061" s="113"/>
      <c r="D1061" s="113"/>
      <c r="E1061" s="113"/>
      <c r="F1061" s="103"/>
      <c r="H1061" s="115"/>
      <c r="I1061" s="115"/>
      <c r="J1061" s="115"/>
      <c r="K1061" s="801"/>
      <c r="L1061" s="115"/>
      <c r="Q1061" s="808"/>
      <c r="R1061" s="808"/>
      <c r="S1061" s="808"/>
      <c r="AA1061" s="808"/>
      <c r="AB1061" s="808"/>
    </row>
    <row r="1062" spans="2:28" s="112" customFormat="1" ht="15">
      <c r="B1062" s="113"/>
      <c r="C1062" s="113"/>
      <c r="D1062" s="113"/>
      <c r="E1062" s="113"/>
      <c r="F1062" s="103"/>
      <c r="H1062" s="115"/>
      <c r="I1062" s="115"/>
      <c r="J1062" s="115"/>
      <c r="K1062" s="801"/>
      <c r="L1062" s="115"/>
      <c r="Q1062" s="808"/>
      <c r="R1062" s="808"/>
      <c r="S1062" s="808"/>
      <c r="AA1062" s="808"/>
      <c r="AB1062" s="808"/>
    </row>
    <row r="1063" spans="2:28" s="112" customFormat="1" ht="15">
      <c r="B1063" s="113"/>
      <c r="C1063" s="113"/>
      <c r="D1063" s="113"/>
      <c r="E1063" s="113"/>
      <c r="F1063" s="103"/>
      <c r="H1063" s="115"/>
      <c r="I1063" s="115"/>
      <c r="J1063" s="115"/>
      <c r="K1063" s="801"/>
      <c r="L1063" s="115"/>
      <c r="Q1063" s="808"/>
      <c r="R1063" s="808"/>
      <c r="S1063" s="808"/>
      <c r="AA1063" s="808"/>
      <c r="AB1063" s="808"/>
    </row>
    <row r="1064" spans="2:28" s="112" customFormat="1" ht="15">
      <c r="B1064" s="113"/>
      <c r="C1064" s="113"/>
      <c r="D1064" s="113"/>
      <c r="E1064" s="113"/>
      <c r="F1064" s="103"/>
      <c r="H1064" s="115"/>
      <c r="I1064" s="115"/>
      <c r="J1064" s="115"/>
      <c r="K1064" s="801"/>
      <c r="L1064" s="115"/>
      <c r="Q1064" s="808"/>
      <c r="R1064" s="808"/>
      <c r="S1064" s="808"/>
      <c r="AA1064" s="808"/>
      <c r="AB1064" s="808"/>
    </row>
    <row r="1065" spans="2:28" s="112" customFormat="1" ht="15">
      <c r="B1065" s="113"/>
      <c r="C1065" s="113"/>
      <c r="D1065" s="113"/>
      <c r="E1065" s="113"/>
      <c r="F1065" s="103"/>
      <c r="H1065" s="115"/>
      <c r="I1065" s="115"/>
      <c r="J1065" s="115"/>
      <c r="K1065" s="801"/>
      <c r="L1065" s="115"/>
      <c r="Q1065" s="808"/>
      <c r="R1065" s="808"/>
      <c r="S1065" s="808"/>
      <c r="AA1065" s="808"/>
      <c r="AB1065" s="808"/>
    </row>
    <row r="1066" spans="2:28" s="112" customFormat="1" ht="15">
      <c r="B1066" s="113"/>
      <c r="C1066" s="113"/>
      <c r="D1066" s="113"/>
      <c r="E1066" s="113"/>
      <c r="F1066" s="103"/>
      <c r="H1066" s="115"/>
      <c r="I1066" s="115"/>
      <c r="J1066" s="115"/>
      <c r="K1066" s="801"/>
      <c r="L1066" s="115"/>
      <c r="Q1066" s="808"/>
      <c r="R1066" s="808"/>
      <c r="S1066" s="808"/>
      <c r="AA1066" s="808"/>
      <c r="AB1066" s="808"/>
    </row>
    <row r="1067" spans="2:28" s="112" customFormat="1" ht="15">
      <c r="B1067" s="113"/>
      <c r="C1067" s="113"/>
      <c r="D1067" s="113"/>
      <c r="E1067" s="113"/>
      <c r="F1067" s="103"/>
      <c r="H1067" s="115"/>
      <c r="I1067" s="115"/>
      <c r="J1067" s="115"/>
      <c r="K1067" s="801"/>
      <c r="L1067" s="115"/>
      <c r="Q1067" s="808"/>
      <c r="R1067" s="808"/>
      <c r="S1067" s="808"/>
      <c r="AA1067" s="808"/>
      <c r="AB1067" s="808"/>
    </row>
    <row r="1068" spans="2:28" s="112" customFormat="1" ht="15">
      <c r="B1068" s="113"/>
      <c r="C1068" s="113"/>
      <c r="D1068" s="113"/>
      <c r="E1068" s="113"/>
      <c r="F1068" s="103"/>
      <c r="H1068" s="115"/>
      <c r="I1068" s="115"/>
      <c r="J1068" s="115"/>
      <c r="K1068" s="801"/>
      <c r="L1068" s="115"/>
      <c r="Q1068" s="808"/>
      <c r="R1068" s="808"/>
      <c r="S1068" s="808"/>
      <c r="AA1068" s="808"/>
      <c r="AB1068" s="808"/>
    </row>
    <row r="1069" spans="2:28" s="112" customFormat="1" ht="15">
      <c r="B1069" s="113"/>
      <c r="C1069" s="113"/>
      <c r="D1069" s="113"/>
      <c r="E1069" s="113"/>
      <c r="F1069" s="103"/>
      <c r="H1069" s="115"/>
      <c r="I1069" s="115"/>
      <c r="J1069" s="115"/>
      <c r="K1069" s="801"/>
      <c r="L1069" s="115"/>
      <c r="Q1069" s="808"/>
      <c r="R1069" s="808"/>
      <c r="S1069" s="808"/>
      <c r="AA1069" s="808"/>
      <c r="AB1069" s="808"/>
    </row>
    <row r="1070" spans="2:28" s="112" customFormat="1" ht="15">
      <c r="B1070" s="113"/>
      <c r="C1070" s="113"/>
      <c r="D1070" s="113"/>
      <c r="E1070" s="113"/>
      <c r="F1070" s="103"/>
      <c r="H1070" s="115"/>
      <c r="I1070" s="115"/>
      <c r="J1070" s="115"/>
      <c r="K1070" s="801"/>
      <c r="L1070" s="115"/>
      <c r="Q1070" s="808"/>
      <c r="R1070" s="808"/>
      <c r="S1070" s="808"/>
      <c r="AA1070" s="808"/>
      <c r="AB1070" s="808"/>
    </row>
    <row r="1071" spans="2:28" s="112" customFormat="1" ht="15">
      <c r="B1071" s="113"/>
      <c r="C1071" s="113"/>
      <c r="D1071" s="113"/>
      <c r="E1071" s="113"/>
      <c r="F1071" s="103"/>
      <c r="H1071" s="115"/>
      <c r="I1071" s="115"/>
      <c r="J1071" s="115"/>
      <c r="K1071" s="801"/>
      <c r="L1071" s="115"/>
      <c r="Q1071" s="808"/>
      <c r="R1071" s="808"/>
      <c r="S1071" s="808"/>
      <c r="AA1071" s="808"/>
      <c r="AB1071" s="808"/>
    </row>
    <row r="1072" spans="2:28" s="112" customFormat="1" ht="15">
      <c r="B1072" s="113"/>
      <c r="C1072" s="113"/>
      <c r="D1072" s="113"/>
      <c r="E1072" s="113"/>
      <c r="F1072" s="103"/>
      <c r="H1072" s="115"/>
      <c r="I1072" s="115"/>
      <c r="J1072" s="115"/>
      <c r="K1072" s="801"/>
      <c r="L1072" s="115"/>
      <c r="Q1072" s="808"/>
      <c r="R1072" s="808"/>
      <c r="S1072" s="808"/>
      <c r="AA1072" s="808"/>
      <c r="AB1072" s="808"/>
    </row>
    <row r="1073" spans="2:28" s="112" customFormat="1" ht="15">
      <c r="B1073" s="113"/>
      <c r="C1073" s="113"/>
      <c r="D1073" s="113"/>
      <c r="E1073" s="113"/>
      <c r="F1073" s="103"/>
      <c r="H1073" s="115"/>
      <c r="I1073" s="115"/>
      <c r="J1073" s="115"/>
      <c r="K1073" s="801"/>
      <c r="L1073" s="115"/>
      <c r="Q1073" s="808"/>
      <c r="R1073" s="808"/>
      <c r="S1073" s="808"/>
      <c r="AA1073" s="808"/>
      <c r="AB1073" s="808"/>
    </row>
    <row r="1074" spans="2:28" s="112" customFormat="1" ht="15">
      <c r="B1074" s="113"/>
      <c r="C1074" s="113"/>
      <c r="D1074" s="113"/>
      <c r="E1074" s="113"/>
      <c r="F1074" s="103"/>
      <c r="H1074" s="115"/>
      <c r="I1074" s="115"/>
      <c r="J1074" s="115"/>
      <c r="K1074" s="801"/>
      <c r="L1074" s="115"/>
      <c r="Q1074" s="808"/>
      <c r="R1074" s="808"/>
      <c r="S1074" s="808"/>
      <c r="AA1074" s="808"/>
      <c r="AB1074" s="808"/>
    </row>
    <row r="1075" spans="2:28" s="112" customFormat="1" ht="15">
      <c r="B1075" s="113"/>
      <c r="C1075" s="113"/>
      <c r="D1075" s="113"/>
      <c r="E1075" s="113"/>
      <c r="F1075" s="103"/>
      <c r="H1075" s="115"/>
      <c r="I1075" s="115"/>
      <c r="J1075" s="115"/>
      <c r="K1075" s="801"/>
      <c r="L1075" s="115"/>
      <c r="Q1075" s="808"/>
      <c r="R1075" s="808"/>
      <c r="S1075" s="808"/>
      <c r="AA1075" s="808"/>
      <c r="AB1075" s="808"/>
    </row>
    <row r="1076" spans="2:28" s="112" customFormat="1" ht="15">
      <c r="B1076" s="113"/>
      <c r="C1076" s="113"/>
      <c r="D1076" s="113"/>
      <c r="E1076" s="113"/>
      <c r="F1076" s="103"/>
      <c r="H1076" s="115"/>
      <c r="I1076" s="115"/>
      <c r="J1076" s="115"/>
      <c r="K1076" s="801"/>
      <c r="L1076" s="115"/>
      <c r="Q1076" s="808"/>
      <c r="R1076" s="808"/>
      <c r="S1076" s="808"/>
      <c r="AA1076" s="808"/>
      <c r="AB1076" s="808"/>
    </row>
    <row r="1077" spans="2:28" s="112" customFormat="1" ht="15">
      <c r="B1077" s="113"/>
      <c r="C1077" s="113"/>
      <c r="D1077" s="113"/>
      <c r="E1077" s="113"/>
      <c r="F1077" s="103"/>
      <c r="H1077" s="115"/>
      <c r="I1077" s="115"/>
      <c r="J1077" s="115"/>
      <c r="K1077" s="801"/>
      <c r="L1077" s="115"/>
      <c r="Q1077" s="808"/>
      <c r="R1077" s="808"/>
      <c r="S1077" s="808"/>
      <c r="AA1077" s="808"/>
      <c r="AB1077" s="808"/>
    </row>
    <row r="1078" spans="2:28" s="112" customFormat="1" ht="15">
      <c r="B1078" s="113"/>
      <c r="C1078" s="113"/>
      <c r="D1078" s="113"/>
      <c r="E1078" s="113"/>
      <c r="F1078" s="103"/>
      <c r="H1078" s="115"/>
      <c r="I1078" s="115"/>
      <c r="J1078" s="115"/>
      <c r="K1078" s="801"/>
      <c r="L1078" s="115"/>
      <c r="Q1078" s="808"/>
      <c r="R1078" s="808"/>
      <c r="S1078" s="808"/>
      <c r="AA1078" s="808"/>
      <c r="AB1078" s="808"/>
    </row>
    <row r="1079" spans="2:28" s="112" customFormat="1" ht="15">
      <c r="B1079" s="113"/>
      <c r="C1079" s="113"/>
      <c r="D1079" s="113"/>
      <c r="E1079" s="113"/>
      <c r="F1079" s="103"/>
      <c r="H1079" s="115"/>
      <c r="I1079" s="115"/>
      <c r="J1079" s="115"/>
      <c r="K1079" s="801"/>
      <c r="L1079" s="115"/>
      <c r="Q1079" s="808"/>
      <c r="R1079" s="808"/>
      <c r="S1079" s="808"/>
      <c r="AA1079" s="808"/>
      <c r="AB1079" s="808"/>
    </row>
    <row r="1080" spans="2:28" s="112" customFormat="1" ht="15">
      <c r="B1080" s="113"/>
      <c r="C1080" s="113"/>
      <c r="D1080" s="113"/>
      <c r="E1080" s="113"/>
      <c r="F1080" s="103"/>
      <c r="H1080" s="115"/>
      <c r="I1080" s="115"/>
      <c r="J1080" s="115"/>
      <c r="K1080" s="801"/>
      <c r="L1080" s="115"/>
      <c r="Q1080" s="808"/>
      <c r="R1080" s="808"/>
      <c r="S1080" s="808"/>
      <c r="AA1080" s="808"/>
      <c r="AB1080" s="808"/>
    </row>
    <row r="1081" spans="2:28" s="112" customFormat="1" ht="15">
      <c r="B1081" s="113"/>
      <c r="C1081" s="113"/>
      <c r="D1081" s="113"/>
      <c r="E1081" s="113"/>
      <c r="F1081" s="103"/>
      <c r="H1081" s="115"/>
      <c r="I1081" s="115"/>
      <c r="J1081" s="115"/>
      <c r="K1081" s="801"/>
      <c r="L1081" s="115"/>
      <c r="Q1081" s="808"/>
      <c r="R1081" s="808"/>
      <c r="S1081" s="808"/>
      <c r="AA1081" s="808"/>
      <c r="AB1081" s="808"/>
    </row>
    <row r="1082" spans="2:28" s="112" customFormat="1" ht="15">
      <c r="B1082" s="113"/>
      <c r="C1082" s="113"/>
      <c r="D1082" s="113"/>
      <c r="E1082" s="113"/>
      <c r="F1082" s="103"/>
      <c r="H1082" s="115"/>
      <c r="I1082" s="115"/>
      <c r="J1082" s="115"/>
      <c r="K1082" s="801"/>
      <c r="L1082" s="115"/>
      <c r="Q1082" s="808"/>
      <c r="R1082" s="808"/>
      <c r="S1082" s="808"/>
      <c r="AA1082" s="808"/>
      <c r="AB1082" s="808"/>
    </row>
    <row r="1083" spans="2:28" s="112" customFormat="1" ht="15">
      <c r="B1083" s="113"/>
      <c r="C1083" s="113"/>
      <c r="D1083" s="113"/>
      <c r="E1083" s="113"/>
      <c r="F1083" s="103"/>
      <c r="H1083" s="115"/>
      <c r="I1083" s="115"/>
      <c r="J1083" s="115"/>
      <c r="K1083" s="801"/>
      <c r="L1083" s="115"/>
      <c r="Q1083" s="808"/>
      <c r="R1083" s="808"/>
      <c r="S1083" s="808"/>
      <c r="AA1083" s="808"/>
      <c r="AB1083" s="808"/>
    </row>
    <row r="1084" spans="2:28" s="112" customFormat="1" ht="15">
      <c r="B1084" s="113"/>
      <c r="C1084" s="113"/>
      <c r="D1084" s="113"/>
      <c r="E1084" s="113"/>
      <c r="F1084" s="103"/>
      <c r="H1084" s="115"/>
      <c r="I1084" s="115"/>
      <c r="J1084" s="115"/>
      <c r="K1084" s="801"/>
      <c r="L1084" s="115"/>
      <c r="Q1084" s="808"/>
      <c r="R1084" s="808"/>
      <c r="S1084" s="808"/>
      <c r="AA1084" s="808"/>
      <c r="AB1084" s="808"/>
    </row>
    <row r="1085" spans="2:28" s="112" customFormat="1" ht="15">
      <c r="B1085" s="113"/>
      <c r="C1085" s="113"/>
      <c r="D1085" s="113"/>
      <c r="E1085" s="113"/>
      <c r="F1085" s="103"/>
      <c r="H1085" s="115"/>
      <c r="I1085" s="115"/>
      <c r="J1085" s="115"/>
      <c r="K1085" s="801"/>
      <c r="L1085" s="115"/>
      <c r="Q1085" s="808"/>
      <c r="R1085" s="808"/>
      <c r="S1085" s="808"/>
      <c r="AA1085" s="808"/>
      <c r="AB1085" s="808"/>
    </row>
    <row r="1086" spans="2:28" s="112" customFormat="1" ht="15">
      <c r="B1086" s="113"/>
      <c r="C1086" s="113"/>
      <c r="D1086" s="113"/>
      <c r="E1086" s="113"/>
      <c r="F1086" s="103"/>
      <c r="H1086" s="115"/>
      <c r="I1086" s="115"/>
      <c r="J1086" s="115"/>
      <c r="K1086" s="801"/>
      <c r="L1086" s="115"/>
      <c r="Q1086" s="808"/>
      <c r="R1086" s="808"/>
      <c r="S1086" s="808"/>
      <c r="AA1086" s="808"/>
      <c r="AB1086" s="808"/>
    </row>
    <row r="1087" spans="2:28" s="112" customFormat="1" ht="15">
      <c r="B1087" s="113"/>
      <c r="C1087" s="113"/>
      <c r="D1087" s="113"/>
      <c r="E1087" s="113"/>
      <c r="F1087" s="103"/>
      <c r="H1087" s="115"/>
      <c r="I1087" s="115"/>
      <c r="J1087" s="115"/>
      <c r="K1087" s="801"/>
      <c r="L1087" s="115"/>
      <c r="Q1087" s="808"/>
      <c r="R1087" s="808"/>
      <c r="S1087" s="808"/>
      <c r="AA1087" s="808"/>
      <c r="AB1087" s="808"/>
    </row>
    <row r="1088" spans="2:28" s="112" customFormat="1" ht="15">
      <c r="B1088" s="113"/>
      <c r="C1088" s="113"/>
      <c r="D1088" s="113"/>
      <c r="E1088" s="113"/>
      <c r="F1088" s="103"/>
      <c r="H1088" s="115"/>
      <c r="I1088" s="115"/>
      <c r="J1088" s="115"/>
      <c r="K1088" s="801"/>
      <c r="L1088" s="115"/>
      <c r="Q1088" s="808"/>
      <c r="R1088" s="808"/>
      <c r="S1088" s="808"/>
      <c r="AA1088" s="808"/>
      <c r="AB1088" s="808"/>
    </row>
    <row r="1089" spans="2:28" s="112" customFormat="1" ht="15">
      <c r="B1089" s="113"/>
      <c r="C1089" s="113"/>
      <c r="D1089" s="113"/>
      <c r="E1089" s="113"/>
      <c r="F1089" s="103"/>
      <c r="H1089" s="115"/>
      <c r="I1089" s="115"/>
      <c r="J1089" s="115"/>
      <c r="K1089" s="801"/>
      <c r="L1089" s="115"/>
      <c r="Q1089" s="808"/>
      <c r="R1089" s="808"/>
      <c r="S1089" s="808"/>
      <c r="AA1089" s="808"/>
      <c r="AB1089" s="808"/>
    </row>
    <row r="1090" spans="2:28" s="112" customFormat="1" ht="15">
      <c r="B1090" s="113"/>
      <c r="C1090" s="113"/>
      <c r="D1090" s="113"/>
      <c r="E1090" s="113"/>
      <c r="F1090" s="103"/>
      <c r="H1090" s="115"/>
      <c r="I1090" s="115"/>
      <c r="J1090" s="115"/>
      <c r="K1090" s="801"/>
      <c r="L1090" s="115"/>
      <c r="Q1090" s="808"/>
      <c r="R1090" s="808"/>
      <c r="S1090" s="808"/>
      <c r="AA1090" s="808"/>
      <c r="AB1090" s="808"/>
    </row>
    <row r="1091" spans="2:28" s="112" customFormat="1" ht="15">
      <c r="B1091" s="113"/>
      <c r="C1091" s="113"/>
      <c r="D1091" s="113"/>
      <c r="E1091" s="113"/>
      <c r="F1091" s="103"/>
      <c r="H1091" s="115"/>
      <c r="I1091" s="115"/>
      <c r="J1091" s="115"/>
      <c r="K1091" s="801"/>
      <c r="L1091" s="115"/>
      <c r="Q1091" s="808"/>
      <c r="R1091" s="808"/>
      <c r="S1091" s="808"/>
      <c r="AA1091" s="808"/>
      <c r="AB1091" s="808"/>
    </row>
    <row r="1092" spans="2:28" s="112" customFormat="1" ht="15">
      <c r="B1092" s="113"/>
      <c r="C1092" s="113"/>
      <c r="D1092" s="113"/>
      <c r="E1092" s="113"/>
      <c r="F1092" s="103"/>
      <c r="H1092" s="115"/>
      <c r="I1092" s="115"/>
      <c r="J1092" s="115"/>
      <c r="K1092" s="801"/>
      <c r="L1092" s="115"/>
      <c r="Q1092" s="808"/>
      <c r="R1092" s="808"/>
      <c r="S1092" s="808"/>
      <c r="AA1092" s="808"/>
      <c r="AB1092" s="808"/>
    </row>
    <row r="1093" spans="2:28" s="112" customFormat="1" ht="15">
      <c r="B1093" s="113"/>
      <c r="C1093" s="113"/>
      <c r="D1093" s="113"/>
      <c r="E1093" s="113"/>
      <c r="F1093" s="103"/>
      <c r="H1093" s="115"/>
      <c r="I1093" s="115"/>
      <c r="J1093" s="115"/>
      <c r="K1093" s="801"/>
      <c r="L1093" s="115"/>
      <c r="Q1093" s="808"/>
      <c r="R1093" s="808"/>
      <c r="S1093" s="808"/>
      <c r="AA1093" s="808"/>
      <c r="AB1093" s="808"/>
    </row>
    <row r="1094" spans="2:28" s="112" customFormat="1" ht="15">
      <c r="B1094" s="113"/>
      <c r="C1094" s="113"/>
      <c r="D1094" s="113"/>
      <c r="E1094" s="113"/>
      <c r="F1094" s="103"/>
      <c r="H1094" s="115"/>
      <c r="I1094" s="115"/>
      <c r="J1094" s="115"/>
      <c r="K1094" s="801"/>
      <c r="L1094" s="115"/>
      <c r="Q1094" s="808"/>
      <c r="R1094" s="808"/>
      <c r="S1094" s="808"/>
      <c r="AA1094" s="808"/>
      <c r="AB1094" s="808"/>
    </row>
    <row r="1095" spans="2:28" s="112" customFormat="1" ht="15">
      <c r="B1095" s="113"/>
      <c r="C1095" s="113"/>
      <c r="D1095" s="113"/>
      <c r="E1095" s="113"/>
      <c r="F1095" s="103"/>
      <c r="H1095" s="115"/>
      <c r="I1095" s="115"/>
      <c r="J1095" s="115"/>
      <c r="K1095" s="801"/>
      <c r="L1095" s="115"/>
      <c r="Q1095" s="808"/>
      <c r="R1095" s="808"/>
      <c r="S1095" s="808"/>
      <c r="AA1095" s="808"/>
      <c r="AB1095" s="808"/>
    </row>
    <row r="1096" spans="2:28" s="112" customFormat="1" ht="15">
      <c r="B1096" s="113"/>
      <c r="C1096" s="113"/>
      <c r="D1096" s="113"/>
      <c r="E1096" s="113"/>
      <c r="F1096" s="103"/>
      <c r="H1096" s="115"/>
      <c r="I1096" s="115"/>
      <c r="J1096" s="115"/>
      <c r="K1096" s="801"/>
      <c r="L1096" s="115"/>
      <c r="Q1096" s="808"/>
      <c r="R1096" s="808"/>
      <c r="S1096" s="808"/>
      <c r="AA1096" s="808"/>
      <c r="AB1096" s="808"/>
    </row>
    <row r="1097" spans="2:28" s="112" customFormat="1" ht="15">
      <c r="B1097" s="113"/>
      <c r="C1097" s="113"/>
      <c r="D1097" s="113"/>
      <c r="E1097" s="113"/>
      <c r="F1097" s="103"/>
      <c r="H1097" s="115"/>
      <c r="I1097" s="115"/>
      <c r="J1097" s="115"/>
      <c r="K1097" s="801"/>
      <c r="L1097" s="115"/>
      <c r="Q1097" s="808"/>
      <c r="R1097" s="808"/>
      <c r="S1097" s="808"/>
      <c r="AA1097" s="808"/>
      <c r="AB1097" s="808"/>
    </row>
    <row r="1098" spans="2:28" s="112" customFormat="1" ht="15">
      <c r="B1098" s="113"/>
      <c r="C1098" s="113"/>
      <c r="D1098" s="113"/>
      <c r="E1098" s="113"/>
      <c r="F1098" s="103"/>
      <c r="H1098" s="115"/>
      <c r="I1098" s="115"/>
      <c r="J1098" s="115"/>
      <c r="K1098" s="801"/>
      <c r="L1098" s="115"/>
      <c r="Q1098" s="808"/>
      <c r="R1098" s="808"/>
      <c r="S1098" s="808"/>
      <c r="AA1098" s="808"/>
      <c r="AB1098" s="808"/>
    </row>
    <row r="1099" spans="2:28" s="112" customFormat="1" ht="15">
      <c r="B1099" s="113"/>
      <c r="C1099" s="113"/>
      <c r="D1099" s="113"/>
      <c r="E1099" s="113"/>
      <c r="F1099" s="103"/>
      <c r="H1099" s="115"/>
      <c r="I1099" s="115"/>
      <c r="J1099" s="115"/>
      <c r="K1099" s="801"/>
      <c r="L1099" s="115"/>
      <c r="Q1099" s="808"/>
      <c r="R1099" s="808"/>
      <c r="S1099" s="808"/>
      <c r="AA1099" s="808"/>
      <c r="AB1099" s="808"/>
    </row>
    <row r="1100" spans="2:28" s="112" customFormat="1" ht="15">
      <c r="B1100" s="113"/>
      <c r="C1100" s="113"/>
      <c r="D1100" s="113"/>
      <c r="E1100" s="113"/>
      <c r="F1100" s="103"/>
      <c r="H1100" s="115"/>
      <c r="I1100" s="115"/>
      <c r="J1100" s="115"/>
      <c r="K1100" s="801"/>
      <c r="L1100" s="115"/>
      <c r="Q1100" s="808"/>
      <c r="R1100" s="808"/>
      <c r="S1100" s="808"/>
      <c r="AA1100" s="808"/>
      <c r="AB1100" s="808"/>
    </row>
    <row r="1101" spans="2:28" s="112" customFormat="1" ht="15">
      <c r="B1101" s="113"/>
      <c r="C1101" s="113"/>
      <c r="D1101" s="113"/>
      <c r="E1101" s="113"/>
      <c r="F1101" s="103"/>
      <c r="H1101" s="115"/>
      <c r="I1101" s="115"/>
      <c r="J1101" s="115"/>
      <c r="K1101" s="801"/>
      <c r="L1101" s="115"/>
      <c r="Q1101" s="808"/>
      <c r="R1101" s="808"/>
      <c r="S1101" s="808"/>
      <c r="AA1101" s="808"/>
      <c r="AB1101" s="808"/>
    </row>
    <row r="1102" spans="2:28" s="112" customFormat="1" ht="15">
      <c r="B1102" s="113"/>
      <c r="C1102" s="113"/>
      <c r="D1102" s="113"/>
      <c r="E1102" s="113"/>
      <c r="F1102" s="103"/>
      <c r="H1102" s="115"/>
      <c r="I1102" s="115"/>
      <c r="J1102" s="115"/>
      <c r="K1102" s="801"/>
      <c r="L1102" s="115"/>
      <c r="Q1102" s="808"/>
      <c r="R1102" s="808"/>
      <c r="S1102" s="808"/>
      <c r="AA1102" s="808"/>
      <c r="AB1102" s="808"/>
    </row>
    <row r="1103" spans="2:28" s="112" customFormat="1" ht="15">
      <c r="B1103" s="113"/>
      <c r="C1103" s="113"/>
      <c r="D1103" s="113"/>
      <c r="E1103" s="113"/>
      <c r="F1103" s="103"/>
      <c r="H1103" s="115"/>
      <c r="I1103" s="115"/>
      <c r="J1103" s="115"/>
      <c r="K1103" s="801"/>
      <c r="L1103" s="115"/>
      <c r="Q1103" s="808"/>
      <c r="R1103" s="808"/>
      <c r="S1103" s="808"/>
      <c r="AA1103" s="808"/>
      <c r="AB1103" s="808"/>
    </row>
    <row r="1104" spans="2:28" s="112" customFormat="1" ht="15">
      <c r="B1104" s="113"/>
      <c r="C1104" s="113"/>
      <c r="D1104" s="113"/>
      <c r="E1104" s="113"/>
      <c r="F1104" s="103"/>
      <c r="H1104" s="115"/>
      <c r="I1104" s="115"/>
      <c r="J1104" s="115"/>
      <c r="K1104" s="801"/>
      <c r="L1104" s="115"/>
      <c r="Q1104" s="808"/>
      <c r="R1104" s="808"/>
      <c r="S1104" s="808"/>
      <c r="AA1104" s="808"/>
      <c r="AB1104" s="808"/>
    </row>
    <row r="1105" spans="2:28" s="112" customFormat="1" ht="15">
      <c r="B1105" s="113"/>
      <c r="C1105" s="113"/>
      <c r="D1105" s="113"/>
      <c r="E1105" s="113"/>
      <c r="F1105" s="103"/>
      <c r="H1105" s="115"/>
      <c r="I1105" s="115"/>
      <c r="J1105" s="115"/>
      <c r="K1105" s="801"/>
      <c r="L1105" s="115"/>
      <c r="Q1105" s="808"/>
      <c r="R1105" s="808"/>
      <c r="S1105" s="808"/>
      <c r="AA1105" s="808"/>
      <c r="AB1105" s="808"/>
    </row>
    <row r="1106" spans="2:28" s="112" customFormat="1" ht="15">
      <c r="B1106" s="113"/>
      <c r="C1106" s="113"/>
      <c r="D1106" s="113"/>
      <c r="E1106" s="113"/>
      <c r="F1106" s="103"/>
      <c r="H1106" s="115"/>
      <c r="I1106" s="115"/>
      <c r="J1106" s="115"/>
      <c r="K1106" s="801"/>
      <c r="L1106" s="115"/>
      <c r="Q1106" s="808"/>
      <c r="R1106" s="808"/>
      <c r="S1106" s="808"/>
      <c r="AA1106" s="808"/>
      <c r="AB1106" s="808"/>
    </row>
    <row r="1107" spans="2:28" s="112" customFormat="1" ht="15">
      <c r="B1107" s="113"/>
      <c r="C1107" s="113"/>
      <c r="D1107" s="113"/>
      <c r="E1107" s="113"/>
      <c r="F1107" s="103"/>
      <c r="H1107" s="115"/>
      <c r="I1107" s="115"/>
      <c r="J1107" s="115"/>
      <c r="K1107" s="801"/>
      <c r="L1107" s="115"/>
      <c r="Q1107" s="808"/>
      <c r="R1107" s="808"/>
      <c r="S1107" s="808"/>
      <c r="AA1107" s="808"/>
      <c r="AB1107" s="808"/>
    </row>
    <row r="1108" spans="2:28" s="112" customFormat="1" ht="15">
      <c r="B1108" s="113"/>
      <c r="C1108" s="113"/>
      <c r="D1108" s="113"/>
      <c r="E1108" s="113"/>
      <c r="F1108" s="103"/>
      <c r="H1108" s="115"/>
      <c r="I1108" s="115"/>
      <c r="J1108" s="115"/>
      <c r="K1108" s="801"/>
      <c r="L1108" s="115"/>
      <c r="Q1108" s="808"/>
      <c r="R1108" s="808"/>
      <c r="S1108" s="808"/>
      <c r="AA1108" s="808"/>
      <c r="AB1108" s="808"/>
    </row>
    <row r="1109" spans="2:28" s="112" customFormat="1" ht="15">
      <c r="B1109" s="113"/>
      <c r="C1109" s="113"/>
      <c r="D1109" s="113"/>
      <c r="E1109" s="113"/>
      <c r="F1109" s="103"/>
      <c r="H1109" s="115"/>
      <c r="I1109" s="115"/>
      <c r="J1109" s="115"/>
      <c r="K1109" s="801"/>
      <c r="L1109" s="115"/>
      <c r="Q1109" s="808"/>
      <c r="R1109" s="808"/>
      <c r="S1109" s="808"/>
      <c r="AA1109" s="808"/>
      <c r="AB1109" s="808"/>
    </row>
    <row r="1110" spans="2:28" s="112" customFormat="1" ht="15">
      <c r="B1110" s="113"/>
      <c r="C1110" s="113"/>
      <c r="D1110" s="113"/>
      <c r="E1110" s="113"/>
      <c r="F1110" s="103"/>
      <c r="H1110" s="115"/>
      <c r="I1110" s="115"/>
      <c r="J1110" s="115"/>
      <c r="K1110" s="801"/>
      <c r="L1110" s="115"/>
      <c r="Q1110" s="808"/>
      <c r="R1110" s="808"/>
      <c r="S1110" s="808"/>
      <c r="AA1110" s="808"/>
      <c r="AB1110" s="808"/>
    </row>
    <row r="1111" spans="2:28" s="112" customFormat="1" ht="15">
      <c r="B1111" s="113"/>
      <c r="C1111" s="113"/>
      <c r="D1111" s="113"/>
      <c r="E1111" s="113"/>
      <c r="F1111" s="103"/>
      <c r="H1111" s="115"/>
      <c r="I1111" s="115"/>
      <c r="J1111" s="115"/>
      <c r="K1111" s="801"/>
      <c r="L1111" s="115"/>
      <c r="Q1111" s="808"/>
      <c r="R1111" s="808"/>
      <c r="S1111" s="808"/>
      <c r="AA1111" s="808"/>
      <c r="AB1111" s="808"/>
    </row>
    <row r="1112" spans="2:28" s="112" customFormat="1" ht="15">
      <c r="B1112" s="113"/>
      <c r="C1112" s="113"/>
      <c r="D1112" s="113"/>
      <c r="E1112" s="113"/>
      <c r="F1112" s="103"/>
      <c r="H1112" s="115"/>
      <c r="I1112" s="115"/>
      <c r="J1112" s="115"/>
      <c r="K1112" s="801"/>
      <c r="L1112" s="115"/>
      <c r="Q1112" s="808"/>
      <c r="R1112" s="808"/>
      <c r="S1112" s="808"/>
      <c r="AA1112" s="808"/>
      <c r="AB1112" s="808"/>
    </row>
    <row r="1113" spans="2:28" s="112" customFormat="1" ht="15">
      <c r="B1113" s="113"/>
      <c r="C1113" s="113"/>
      <c r="D1113" s="113"/>
      <c r="E1113" s="113"/>
      <c r="F1113" s="103"/>
      <c r="H1113" s="115"/>
      <c r="I1113" s="115"/>
      <c r="J1113" s="115"/>
      <c r="K1113" s="801"/>
      <c r="L1113" s="115"/>
      <c r="Q1113" s="808"/>
      <c r="R1113" s="808"/>
      <c r="S1113" s="808"/>
      <c r="AA1113" s="808"/>
      <c r="AB1113" s="808"/>
    </row>
    <row r="1114" spans="2:28" s="112" customFormat="1" ht="15">
      <c r="B1114" s="113"/>
      <c r="C1114" s="113"/>
      <c r="D1114" s="113"/>
      <c r="E1114" s="113"/>
      <c r="F1114" s="103"/>
      <c r="H1114" s="115"/>
      <c r="I1114" s="115"/>
      <c r="J1114" s="115"/>
      <c r="K1114" s="801"/>
      <c r="L1114" s="115"/>
      <c r="Q1114" s="808"/>
      <c r="R1114" s="808"/>
      <c r="S1114" s="808"/>
      <c r="AA1114" s="808"/>
      <c r="AB1114" s="808"/>
    </row>
    <row r="1115" spans="2:28" s="112" customFormat="1" ht="15">
      <c r="B1115" s="113"/>
      <c r="C1115" s="113"/>
      <c r="D1115" s="113"/>
      <c r="E1115" s="113"/>
      <c r="F1115" s="103"/>
      <c r="H1115" s="115"/>
      <c r="I1115" s="115"/>
      <c r="J1115" s="115"/>
      <c r="K1115" s="801"/>
      <c r="L1115" s="115"/>
      <c r="Q1115" s="808"/>
      <c r="R1115" s="808"/>
      <c r="S1115" s="808"/>
      <c r="AA1115" s="808"/>
      <c r="AB1115" s="808"/>
    </row>
    <row r="1116" spans="2:28" s="112" customFormat="1" ht="15">
      <c r="B1116" s="113"/>
      <c r="C1116" s="113"/>
      <c r="D1116" s="113"/>
      <c r="E1116" s="113"/>
      <c r="F1116" s="103"/>
      <c r="H1116" s="115"/>
      <c r="I1116" s="115"/>
      <c r="J1116" s="115"/>
      <c r="K1116" s="801"/>
      <c r="L1116" s="115"/>
      <c r="Q1116" s="808"/>
      <c r="R1116" s="808"/>
      <c r="S1116" s="808"/>
      <c r="AA1116" s="808"/>
      <c r="AB1116" s="808"/>
    </row>
    <row r="1117" spans="2:28" s="112" customFormat="1" ht="15">
      <c r="B1117" s="113"/>
      <c r="C1117" s="113"/>
      <c r="D1117" s="113"/>
      <c r="E1117" s="113"/>
      <c r="F1117" s="103"/>
      <c r="H1117" s="115"/>
      <c r="I1117" s="115"/>
      <c r="J1117" s="115"/>
      <c r="K1117" s="801"/>
      <c r="L1117" s="115"/>
      <c r="Q1117" s="808"/>
      <c r="R1117" s="808"/>
      <c r="S1117" s="808"/>
      <c r="AA1117" s="808"/>
      <c r="AB1117" s="808"/>
    </row>
    <row r="1118" spans="2:28" s="112" customFormat="1" ht="15">
      <c r="B1118" s="113"/>
      <c r="C1118" s="113"/>
      <c r="D1118" s="113"/>
      <c r="E1118" s="113"/>
      <c r="F1118" s="103"/>
      <c r="H1118" s="115"/>
      <c r="I1118" s="115"/>
      <c r="J1118" s="115"/>
      <c r="K1118" s="801"/>
      <c r="L1118" s="115"/>
      <c r="Q1118" s="808"/>
      <c r="R1118" s="808"/>
      <c r="S1118" s="808"/>
      <c r="AA1118" s="808"/>
      <c r="AB1118" s="808"/>
    </row>
    <row r="1119" spans="2:28" s="112" customFormat="1" ht="15">
      <c r="B1119" s="113"/>
      <c r="C1119" s="113"/>
      <c r="D1119" s="113"/>
      <c r="E1119" s="113"/>
      <c r="F1119" s="103"/>
      <c r="H1119" s="115"/>
      <c r="I1119" s="115"/>
      <c r="J1119" s="115"/>
      <c r="K1119" s="801"/>
      <c r="L1119" s="115"/>
      <c r="Q1119" s="808"/>
      <c r="R1119" s="808"/>
      <c r="S1119" s="808"/>
      <c r="AA1119" s="808"/>
      <c r="AB1119" s="808"/>
    </row>
    <row r="1120" spans="2:28" s="112" customFormat="1" ht="15">
      <c r="B1120" s="113"/>
      <c r="C1120" s="113"/>
      <c r="D1120" s="113"/>
      <c r="E1120" s="113"/>
      <c r="F1120" s="103"/>
      <c r="H1120" s="115"/>
      <c r="I1120" s="115"/>
      <c r="J1120" s="115"/>
      <c r="K1120" s="801"/>
      <c r="L1120" s="115"/>
      <c r="Q1120" s="808"/>
      <c r="R1120" s="808"/>
      <c r="S1120" s="808"/>
      <c r="AA1120" s="808"/>
      <c r="AB1120" s="808"/>
    </row>
    <row r="1121" spans="2:28" s="112" customFormat="1" ht="15">
      <c r="B1121" s="113"/>
      <c r="C1121" s="113"/>
      <c r="D1121" s="113"/>
      <c r="E1121" s="113"/>
      <c r="F1121" s="103"/>
      <c r="H1121" s="115"/>
      <c r="I1121" s="115"/>
      <c r="J1121" s="115"/>
      <c r="K1121" s="801"/>
      <c r="L1121" s="115"/>
      <c r="Q1121" s="808"/>
      <c r="R1121" s="808"/>
      <c r="S1121" s="808"/>
      <c r="AA1121" s="808"/>
      <c r="AB1121" s="808"/>
    </row>
    <row r="1122" spans="2:28" s="112" customFormat="1" ht="15">
      <c r="B1122" s="113"/>
      <c r="C1122" s="113"/>
      <c r="D1122" s="113"/>
      <c r="E1122" s="113"/>
      <c r="F1122" s="103"/>
      <c r="H1122" s="115"/>
      <c r="I1122" s="115"/>
      <c r="J1122" s="115"/>
      <c r="K1122" s="801"/>
      <c r="L1122" s="115"/>
      <c r="Q1122" s="808"/>
      <c r="R1122" s="808"/>
      <c r="S1122" s="808"/>
      <c r="AA1122" s="808"/>
      <c r="AB1122" s="808"/>
    </row>
    <row r="1123" spans="2:28" s="112" customFormat="1" ht="15">
      <c r="B1123" s="113"/>
      <c r="C1123" s="113"/>
      <c r="D1123" s="113"/>
      <c r="E1123" s="113"/>
      <c r="F1123" s="103"/>
      <c r="H1123" s="115"/>
      <c r="I1123" s="115"/>
      <c r="J1123" s="115"/>
      <c r="K1123" s="801"/>
      <c r="L1123" s="115"/>
      <c r="Q1123" s="808"/>
      <c r="R1123" s="808"/>
      <c r="S1123" s="808"/>
      <c r="AA1123" s="808"/>
      <c r="AB1123" s="808"/>
    </row>
    <row r="1124" spans="2:28" s="112" customFormat="1" ht="15">
      <c r="B1124" s="113"/>
      <c r="C1124" s="113"/>
      <c r="D1124" s="113"/>
      <c r="E1124" s="113"/>
      <c r="F1124" s="103"/>
      <c r="H1124" s="115"/>
      <c r="I1124" s="115"/>
      <c r="J1124" s="115"/>
      <c r="K1124" s="801"/>
      <c r="L1124" s="115"/>
      <c r="Q1124" s="808"/>
      <c r="R1124" s="808"/>
      <c r="S1124" s="808"/>
      <c r="AA1124" s="808"/>
      <c r="AB1124" s="808"/>
    </row>
    <row r="1125" spans="2:28" s="112" customFormat="1" ht="15">
      <c r="B1125" s="113"/>
      <c r="C1125" s="113"/>
      <c r="D1125" s="113"/>
      <c r="E1125" s="113"/>
      <c r="F1125" s="103"/>
      <c r="H1125" s="115"/>
      <c r="I1125" s="115"/>
      <c r="J1125" s="115"/>
      <c r="K1125" s="801"/>
      <c r="L1125" s="115"/>
      <c r="Q1125" s="808"/>
      <c r="R1125" s="808"/>
      <c r="S1125" s="808"/>
      <c r="AA1125" s="808"/>
      <c r="AB1125" s="808"/>
    </row>
    <row r="1126" spans="2:28" s="112" customFormat="1" ht="15">
      <c r="B1126" s="113"/>
      <c r="C1126" s="113"/>
      <c r="D1126" s="113"/>
      <c r="E1126" s="113"/>
      <c r="F1126" s="103"/>
      <c r="H1126" s="115"/>
      <c r="I1126" s="115"/>
      <c r="J1126" s="115"/>
      <c r="K1126" s="801"/>
      <c r="L1126" s="115"/>
      <c r="Q1126" s="808"/>
      <c r="R1126" s="808"/>
      <c r="S1126" s="808"/>
      <c r="AA1126" s="808"/>
      <c r="AB1126" s="808"/>
    </row>
    <row r="1127" spans="2:28" s="112" customFormat="1" ht="15">
      <c r="B1127" s="113"/>
      <c r="C1127" s="113"/>
      <c r="D1127" s="113"/>
      <c r="E1127" s="113"/>
      <c r="F1127" s="103"/>
      <c r="H1127" s="115"/>
      <c r="I1127" s="115"/>
      <c r="J1127" s="115"/>
      <c r="K1127" s="801"/>
      <c r="L1127" s="115"/>
      <c r="Q1127" s="808"/>
      <c r="R1127" s="808"/>
      <c r="S1127" s="808"/>
      <c r="AA1127" s="808"/>
      <c r="AB1127" s="808"/>
    </row>
    <row r="1128" spans="2:28" s="112" customFormat="1" ht="15">
      <c r="B1128" s="113"/>
      <c r="C1128" s="113"/>
      <c r="D1128" s="113"/>
      <c r="E1128" s="113"/>
      <c r="F1128" s="103"/>
      <c r="H1128" s="115"/>
      <c r="I1128" s="115"/>
      <c r="J1128" s="115"/>
      <c r="K1128" s="801"/>
      <c r="L1128" s="115"/>
      <c r="Q1128" s="808"/>
      <c r="R1128" s="808"/>
      <c r="S1128" s="808"/>
      <c r="AA1128" s="808"/>
      <c r="AB1128" s="808"/>
    </row>
    <row r="1129" spans="2:28" s="112" customFormat="1" ht="15">
      <c r="B1129" s="113"/>
      <c r="C1129" s="113"/>
      <c r="D1129" s="113"/>
      <c r="E1129" s="113"/>
      <c r="F1129" s="103"/>
      <c r="H1129" s="115"/>
      <c r="I1129" s="115"/>
      <c r="J1129" s="115"/>
      <c r="K1129" s="801"/>
      <c r="L1129" s="115"/>
      <c r="Q1129" s="808"/>
      <c r="R1129" s="808"/>
      <c r="S1129" s="808"/>
      <c r="AA1129" s="808"/>
      <c r="AB1129" s="808"/>
    </row>
    <row r="1130" spans="2:28" s="112" customFormat="1" ht="15">
      <c r="B1130" s="113"/>
      <c r="C1130" s="113"/>
      <c r="D1130" s="113"/>
      <c r="E1130" s="113"/>
      <c r="F1130" s="103"/>
      <c r="H1130" s="115"/>
      <c r="I1130" s="115"/>
      <c r="J1130" s="115"/>
      <c r="K1130" s="801"/>
      <c r="L1130" s="115"/>
      <c r="Q1130" s="808"/>
      <c r="R1130" s="808"/>
      <c r="S1130" s="808"/>
      <c r="AA1130" s="808"/>
      <c r="AB1130" s="808"/>
    </row>
    <row r="1131" spans="2:28" s="112" customFormat="1" ht="15">
      <c r="B1131" s="113"/>
      <c r="C1131" s="113"/>
      <c r="D1131" s="113"/>
      <c r="E1131" s="113"/>
      <c r="F1131" s="103"/>
      <c r="H1131" s="115"/>
      <c r="I1131" s="115"/>
      <c r="J1131" s="115"/>
      <c r="K1131" s="801"/>
      <c r="L1131" s="115"/>
      <c r="Q1131" s="808"/>
      <c r="R1131" s="808"/>
      <c r="S1131" s="808"/>
      <c r="AA1131" s="808"/>
      <c r="AB1131" s="808"/>
    </row>
    <row r="1132" spans="2:28" s="112" customFormat="1" ht="15">
      <c r="B1132" s="113"/>
      <c r="C1132" s="113"/>
      <c r="D1132" s="113"/>
      <c r="E1132" s="113"/>
      <c r="F1132" s="103"/>
      <c r="H1132" s="115"/>
      <c r="I1132" s="115"/>
      <c r="J1132" s="115"/>
      <c r="K1132" s="801"/>
      <c r="L1132" s="115"/>
      <c r="Q1132" s="808"/>
      <c r="R1132" s="808"/>
      <c r="S1132" s="808"/>
      <c r="AA1132" s="808"/>
      <c r="AB1132" s="808"/>
    </row>
    <row r="1133" spans="2:28" s="112" customFormat="1" ht="15">
      <c r="B1133" s="113"/>
      <c r="C1133" s="113"/>
      <c r="D1133" s="113"/>
      <c r="E1133" s="113"/>
      <c r="F1133" s="103"/>
      <c r="H1133" s="115"/>
      <c r="I1133" s="115"/>
      <c r="J1133" s="115"/>
      <c r="K1133" s="801"/>
      <c r="L1133" s="115"/>
      <c r="Q1133" s="808"/>
      <c r="R1133" s="808"/>
      <c r="S1133" s="808"/>
      <c r="AA1133" s="808"/>
      <c r="AB1133" s="808"/>
    </row>
    <row r="1134" spans="2:28" s="112" customFormat="1" ht="15">
      <c r="B1134" s="113"/>
      <c r="C1134" s="113"/>
      <c r="D1134" s="113"/>
      <c r="E1134" s="113"/>
      <c r="F1134" s="103"/>
      <c r="H1134" s="115"/>
      <c r="I1134" s="115"/>
      <c r="J1134" s="115"/>
      <c r="K1134" s="801"/>
      <c r="L1134" s="115"/>
      <c r="Q1134" s="808"/>
      <c r="R1134" s="808"/>
      <c r="S1134" s="808"/>
      <c r="AA1134" s="808"/>
      <c r="AB1134" s="808"/>
    </row>
    <row r="1135" spans="2:28" s="112" customFormat="1" ht="15">
      <c r="B1135" s="113"/>
      <c r="C1135" s="113"/>
      <c r="D1135" s="113"/>
      <c r="E1135" s="113"/>
      <c r="F1135" s="103"/>
      <c r="H1135" s="115"/>
      <c r="I1135" s="115"/>
      <c r="J1135" s="115"/>
      <c r="K1135" s="801"/>
      <c r="L1135" s="115"/>
      <c r="Q1135" s="808"/>
      <c r="R1135" s="808"/>
      <c r="S1135" s="808"/>
      <c r="AA1135" s="808"/>
      <c r="AB1135" s="808"/>
    </row>
    <row r="1136" spans="2:28" s="112" customFormat="1" ht="15">
      <c r="B1136" s="113"/>
      <c r="C1136" s="113"/>
      <c r="D1136" s="113"/>
      <c r="E1136" s="113"/>
      <c r="F1136" s="103"/>
      <c r="H1136" s="115"/>
      <c r="I1136" s="115"/>
      <c r="J1136" s="115"/>
      <c r="K1136" s="801"/>
      <c r="L1136" s="115"/>
      <c r="Q1136" s="808"/>
      <c r="R1136" s="808"/>
      <c r="S1136" s="808"/>
      <c r="AA1136" s="808"/>
      <c r="AB1136" s="808"/>
    </row>
    <row r="1137" spans="2:28" s="112" customFormat="1" ht="15">
      <c r="B1137" s="113"/>
      <c r="C1137" s="113"/>
      <c r="D1137" s="113"/>
      <c r="E1137" s="113"/>
      <c r="F1137" s="103"/>
      <c r="H1137" s="115"/>
      <c r="I1137" s="115"/>
      <c r="J1137" s="115"/>
      <c r="K1137" s="801"/>
      <c r="L1137" s="115"/>
      <c r="Q1137" s="808"/>
      <c r="R1137" s="808"/>
      <c r="S1137" s="808"/>
      <c r="AA1137" s="808"/>
      <c r="AB1137" s="808"/>
    </row>
    <row r="1138" spans="2:28" s="112" customFormat="1" ht="15">
      <c r="B1138" s="113"/>
      <c r="C1138" s="113"/>
      <c r="D1138" s="113"/>
      <c r="E1138" s="113"/>
      <c r="F1138" s="103"/>
      <c r="H1138" s="115"/>
      <c r="I1138" s="115"/>
      <c r="J1138" s="115"/>
      <c r="K1138" s="801"/>
      <c r="L1138" s="115"/>
      <c r="Q1138" s="808"/>
      <c r="R1138" s="808"/>
      <c r="S1138" s="808"/>
      <c r="AA1138" s="808"/>
      <c r="AB1138" s="808"/>
    </row>
    <row r="1139" spans="2:28" s="112" customFormat="1" ht="15">
      <c r="B1139" s="113"/>
      <c r="C1139" s="113"/>
      <c r="D1139" s="113"/>
      <c r="E1139" s="113"/>
      <c r="F1139" s="103"/>
      <c r="H1139" s="115"/>
      <c r="I1139" s="115"/>
      <c r="J1139" s="115"/>
      <c r="K1139" s="801"/>
      <c r="L1139" s="115"/>
      <c r="Q1139" s="808"/>
      <c r="R1139" s="808"/>
      <c r="S1139" s="808"/>
      <c r="AA1139" s="808"/>
      <c r="AB1139" s="808"/>
    </row>
    <row r="1140" spans="2:28" s="112" customFormat="1" ht="15">
      <c r="B1140" s="113"/>
      <c r="C1140" s="113"/>
      <c r="D1140" s="113"/>
      <c r="E1140" s="113"/>
      <c r="F1140" s="103"/>
      <c r="H1140" s="115"/>
      <c r="I1140" s="115"/>
      <c r="J1140" s="115"/>
      <c r="K1140" s="801"/>
      <c r="L1140" s="115"/>
      <c r="Q1140" s="808"/>
      <c r="R1140" s="808"/>
      <c r="S1140" s="808"/>
      <c r="AA1140" s="808"/>
      <c r="AB1140" s="808"/>
    </row>
    <row r="1141" spans="2:28" s="112" customFormat="1" ht="15">
      <c r="B1141" s="113"/>
      <c r="C1141" s="113"/>
      <c r="D1141" s="113"/>
      <c r="E1141" s="113"/>
      <c r="F1141" s="103"/>
      <c r="H1141" s="115"/>
      <c r="I1141" s="115"/>
      <c r="J1141" s="115"/>
      <c r="K1141" s="801"/>
      <c r="L1141" s="115"/>
      <c r="Q1141" s="808"/>
      <c r="R1141" s="808"/>
      <c r="S1141" s="808"/>
      <c r="AA1141" s="808"/>
      <c r="AB1141" s="808"/>
    </row>
    <row r="1142" spans="2:28" s="112" customFormat="1" ht="15">
      <c r="B1142" s="113"/>
      <c r="C1142" s="113"/>
      <c r="D1142" s="113"/>
      <c r="E1142" s="113"/>
      <c r="F1142" s="103"/>
      <c r="H1142" s="115"/>
      <c r="I1142" s="115"/>
      <c r="J1142" s="115"/>
      <c r="K1142" s="801"/>
      <c r="L1142" s="115"/>
      <c r="Q1142" s="808"/>
      <c r="R1142" s="808"/>
      <c r="S1142" s="808"/>
      <c r="AA1142" s="808"/>
      <c r="AB1142" s="808"/>
    </row>
    <row r="1143" spans="2:28" s="112" customFormat="1" ht="15">
      <c r="B1143" s="113"/>
      <c r="C1143" s="113"/>
      <c r="D1143" s="113"/>
      <c r="E1143" s="113"/>
      <c r="F1143" s="103"/>
      <c r="H1143" s="115"/>
      <c r="I1143" s="115"/>
      <c r="J1143" s="115"/>
      <c r="K1143" s="801"/>
      <c r="L1143" s="115"/>
      <c r="Q1143" s="808"/>
      <c r="R1143" s="808"/>
      <c r="S1143" s="808"/>
      <c r="AA1143" s="808"/>
      <c r="AB1143" s="808"/>
    </row>
    <row r="1144" spans="2:28" s="112" customFormat="1" ht="15">
      <c r="B1144" s="113"/>
      <c r="C1144" s="113"/>
      <c r="D1144" s="113"/>
      <c r="E1144" s="113"/>
      <c r="F1144" s="103"/>
      <c r="H1144" s="115"/>
      <c r="I1144" s="115"/>
      <c r="J1144" s="115"/>
      <c r="K1144" s="801"/>
      <c r="L1144" s="115"/>
      <c r="Q1144" s="808"/>
      <c r="R1144" s="808"/>
      <c r="S1144" s="808"/>
      <c r="AA1144" s="808"/>
      <c r="AB1144" s="808"/>
    </row>
    <row r="1145" spans="2:28" s="112" customFormat="1" ht="15">
      <c r="B1145" s="113"/>
      <c r="C1145" s="113"/>
      <c r="D1145" s="113"/>
      <c r="E1145" s="113"/>
      <c r="F1145" s="103"/>
      <c r="H1145" s="115"/>
      <c r="I1145" s="115"/>
      <c r="J1145" s="115"/>
      <c r="K1145" s="801"/>
      <c r="L1145" s="115"/>
      <c r="Q1145" s="808"/>
      <c r="R1145" s="808"/>
      <c r="S1145" s="808"/>
      <c r="AA1145" s="808"/>
      <c r="AB1145" s="808"/>
    </row>
    <row r="1146" spans="2:28" s="112" customFormat="1" ht="15">
      <c r="B1146" s="113"/>
      <c r="C1146" s="113"/>
      <c r="D1146" s="113"/>
      <c r="E1146" s="113"/>
      <c r="F1146" s="103"/>
      <c r="H1146" s="115"/>
      <c r="I1146" s="115"/>
      <c r="J1146" s="115"/>
      <c r="K1146" s="801"/>
      <c r="L1146" s="115"/>
      <c r="Q1146" s="808"/>
      <c r="R1146" s="808"/>
      <c r="S1146" s="808"/>
      <c r="AA1146" s="808"/>
      <c r="AB1146" s="808"/>
    </row>
    <row r="1147" spans="2:28" s="112" customFormat="1" ht="15">
      <c r="B1147" s="113"/>
      <c r="C1147" s="113"/>
      <c r="D1147" s="113"/>
      <c r="E1147" s="113"/>
      <c r="F1147" s="103"/>
      <c r="H1147" s="115"/>
      <c r="I1147" s="115"/>
      <c r="J1147" s="115"/>
      <c r="K1147" s="801"/>
      <c r="L1147" s="115"/>
      <c r="Q1147" s="808"/>
      <c r="R1147" s="808"/>
      <c r="S1147" s="808"/>
      <c r="AA1147" s="808"/>
      <c r="AB1147" s="808"/>
    </row>
    <row r="1148" spans="2:28" s="112" customFormat="1" ht="15">
      <c r="B1148" s="113"/>
      <c r="C1148" s="113"/>
      <c r="D1148" s="113"/>
      <c r="E1148" s="113"/>
      <c r="F1148" s="103"/>
      <c r="H1148" s="115"/>
      <c r="I1148" s="115"/>
      <c r="J1148" s="115"/>
      <c r="K1148" s="801"/>
      <c r="L1148" s="115"/>
      <c r="Q1148" s="808"/>
      <c r="R1148" s="808"/>
      <c r="S1148" s="808"/>
      <c r="AA1148" s="808"/>
      <c r="AB1148" s="808"/>
    </row>
    <row r="1149" spans="2:28" s="112" customFormat="1" ht="15">
      <c r="B1149" s="113"/>
      <c r="C1149" s="113"/>
      <c r="D1149" s="113"/>
      <c r="E1149" s="113"/>
      <c r="F1149" s="103"/>
      <c r="H1149" s="115"/>
      <c r="I1149" s="115"/>
      <c r="J1149" s="115"/>
      <c r="K1149" s="801"/>
      <c r="L1149" s="115"/>
      <c r="Q1149" s="808"/>
      <c r="R1149" s="808"/>
      <c r="S1149" s="808"/>
      <c r="AA1149" s="808"/>
      <c r="AB1149" s="808"/>
    </row>
    <row r="1150" spans="2:28" s="112" customFormat="1" ht="15">
      <c r="B1150" s="113"/>
      <c r="C1150" s="113"/>
      <c r="D1150" s="113"/>
      <c r="E1150" s="113"/>
      <c r="F1150" s="103"/>
      <c r="H1150" s="115"/>
      <c r="I1150" s="115"/>
      <c r="J1150" s="115"/>
      <c r="K1150" s="801"/>
      <c r="L1150" s="115"/>
      <c r="Q1150" s="808"/>
      <c r="R1150" s="808"/>
      <c r="S1150" s="808"/>
      <c r="AA1150" s="808"/>
      <c r="AB1150" s="808"/>
    </row>
    <row r="1151" spans="2:28" s="112" customFormat="1" ht="15">
      <c r="B1151" s="113"/>
      <c r="C1151" s="113"/>
      <c r="D1151" s="113"/>
      <c r="E1151" s="113"/>
      <c r="F1151" s="103"/>
      <c r="H1151" s="115"/>
      <c r="I1151" s="115"/>
      <c r="J1151" s="115"/>
      <c r="K1151" s="801"/>
      <c r="L1151" s="115"/>
      <c r="Q1151" s="808"/>
      <c r="R1151" s="808"/>
      <c r="S1151" s="808"/>
      <c r="AA1151" s="808"/>
      <c r="AB1151" s="808"/>
    </row>
    <row r="1152" spans="2:28" s="112" customFormat="1" ht="15">
      <c r="B1152" s="113"/>
      <c r="C1152" s="113"/>
      <c r="D1152" s="113"/>
      <c r="E1152" s="113"/>
      <c r="F1152" s="103"/>
      <c r="H1152" s="115"/>
      <c r="I1152" s="115"/>
      <c r="J1152" s="115"/>
      <c r="K1152" s="801"/>
      <c r="L1152" s="115"/>
      <c r="Q1152" s="808"/>
      <c r="R1152" s="808"/>
      <c r="S1152" s="808"/>
      <c r="AA1152" s="808"/>
      <c r="AB1152" s="808"/>
    </row>
    <row r="1153" spans="2:28" s="112" customFormat="1" ht="15">
      <c r="B1153" s="113"/>
      <c r="C1153" s="113"/>
      <c r="D1153" s="113"/>
      <c r="E1153" s="113"/>
      <c r="F1153" s="103"/>
      <c r="H1153" s="115"/>
      <c r="I1153" s="115"/>
      <c r="J1153" s="115"/>
      <c r="K1153" s="801"/>
      <c r="L1153" s="115"/>
      <c r="Q1153" s="808"/>
      <c r="R1153" s="808"/>
      <c r="S1153" s="808"/>
      <c r="AA1153" s="808"/>
      <c r="AB1153" s="808"/>
    </row>
    <row r="1154" spans="2:28" s="112" customFormat="1" ht="15">
      <c r="B1154" s="113"/>
      <c r="C1154" s="113"/>
      <c r="D1154" s="113"/>
      <c r="E1154" s="113"/>
      <c r="F1154" s="103"/>
      <c r="H1154" s="115"/>
      <c r="I1154" s="115"/>
      <c r="J1154" s="115"/>
      <c r="K1154" s="801"/>
      <c r="L1154" s="115"/>
      <c r="Q1154" s="808"/>
      <c r="R1154" s="808"/>
      <c r="S1154" s="808"/>
      <c r="AA1154" s="808"/>
      <c r="AB1154" s="808"/>
    </row>
    <row r="1155" spans="2:28" s="112" customFormat="1" ht="15">
      <c r="B1155" s="113"/>
      <c r="C1155" s="113"/>
      <c r="D1155" s="113"/>
      <c r="E1155" s="113"/>
      <c r="F1155" s="103"/>
      <c r="H1155" s="115"/>
      <c r="I1155" s="115"/>
      <c r="J1155" s="115"/>
      <c r="K1155" s="801"/>
      <c r="L1155" s="115"/>
      <c r="Q1155" s="808"/>
      <c r="R1155" s="808"/>
      <c r="S1155" s="808"/>
      <c r="AA1155" s="808"/>
      <c r="AB1155" s="808"/>
    </row>
    <row r="1156" spans="2:28" s="112" customFormat="1" ht="15">
      <c r="B1156" s="113"/>
      <c r="C1156" s="113"/>
      <c r="D1156" s="113"/>
      <c r="E1156" s="113"/>
      <c r="F1156" s="103"/>
      <c r="H1156" s="115"/>
      <c r="I1156" s="115"/>
      <c r="J1156" s="115"/>
      <c r="K1156" s="801"/>
      <c r="L1156" s="115"/>
      <c r="Q1156" s="808"/>
      <c r="R1156" s="808"/>
      <c r="S1156" s="808"/>
      <c r="AA1156" s="808"/>
      <c r="AB1156" s="808"/>
    </row>
    <row r="1157" spans="2:28" s="112" customFormat="1" ht="15">
      <c r="B1157" s="113"/>
      <c r="C1157" s="113"/>
      <c r="D1157" s="113"/>
      <c r="E1157" s="113"/>
      <c r="F1157" s="103"/>
      <c r="H1157" s="115"/>
      <c r="I1157" s="115"/>
      <c r="J1157" s="115"/>
      <c r="K1157" s="801"/>
      <c r="L1157" s="115"/>
      <c r="Q1157" s="808"/>
      <c r="R1157" s="808"/>
      <c r="S1157" s="808"/>
      <c r="AA1157" s="808"/>
      <c r="AB1157" s="808"/>
    </row>
    <row r="1158" spans="2:28" s="112" customFormat="1" ht="15">
      <c r="B1158" s="113"/>
      <c r="C1158" s="113"/>
      <c r="D1158" s="113"/>
      <c r="E1158" s="113"/>
      <c r="F1158" s="103"/>
      <c r="H1158" s="115"/>
      <c r="I1158" s="115"/>
      <c r="J1158" s="115"/>
      <c r="K1158" s="801"/>
      <c r="L1158" s="115"/>
      <c r="Q1158" s="808"/>
      <c r="R1158" s="808"/>
      <c r="S1158" s="808"/>
      <c r="AA1158" s="808"/>
      <c r="AB1158" s="808"/>
    </row>
    <row r="1159" spans="2:28" s="112" customFormat="1" ht="15">
      <c r="B1159" s="113"/>
      <c r="C1159" s="113"/>
      <c r="D1159" s="113"/>
      <c r="E1159" s="113"/>
      <c r="F1159" s="103"/>
      <c r="H1159" s="115"/>
      <c r="I1159" s="115"/>
      <c r="J1159" s="115"/>
      <c r="K1159" s="801"/>
      <c r="L1159" s="115"/>
      <c r="Q1159" s="808"/>
      <c r="R1159" s="808"/>
      <c r="S1159" s="808"/>
      <c r="AA1159" s="808"/>
      <c r="AB1159" s="808"/>
    </row>
    <row r="1160" spans="2:28" s="112" customFormat="1" ht="15">
      <c r="B1160" s="113"/>
      <c r="C1160" s="113"/>
      <c r="D1160" s="113"/>
      <c r="E1160" s="113"/>
      <c r="F1160" s="103"/>
      <c r="H1160" s="115"/>
      <c r="I1160" s="115"/>
      <c r="J1160" s="115"/>
      <c r="K1160" s="801"/>
      <c r="L1160" s="115"/>
      <c r="Q1160" s="808"/>
      <c r="R1160" s="808"/>
      <c r="S1160" s="808"/>
      <c r="AA1160" s="808"/>
      <c r="AB1160" s="808"/>
    </row>
    <row r="1161" spans="2:28" s="112" customFormat="1" ht="15">
      <c r="B1161" s="113"/>
      <c r="C1161" s="113"/>
      <c r="D1161" s="113"/>
      <c r="E1161" s="113"/>
      <c r="F1161" s="103"/>
      <c r="H1161" s="115"/>
      <c r="I1161" s="115"/>
      <c r="J1161" s="115"/>
      <c r="K1161" s="801"/>
      <c r="L1161" s="115"/>
      <c r="Q1161" s="808"/>
      <c r="R1161" s="808"/>
      <c r="S1161" s="808"/>
      <c r="AA1161" s="808"/>
      <c r="AB1161" s="808"/>
    </row>
    <row r="1162" spans="2:28" s="112" customFormat="1" ht="15">
      <c r="B1162" s="113"/>
      <c r="C1162" s="113"/>
      <c r="D1162" s="113"/>
      <c r="E1162" s="113"/>
      <c r="F1162" s="103"/>
      <c r="H1162" s="115"/>
      <c r="I1162" s="115"/>
      <c r="J1162" s="115"/>
      <c r="K1162" s="801"/>
      <c r="L1162" s="115"/>
      <c r="Q1162" s="808"/>
      <c r="R1162" s="808"/>
      <c r="S1162" s="808"/>
      <c r="AA1162" s="808"/>
      <c r="AB1162" s="808"/>
    </row>
    <row r="1163" spans="2:28" s="112" customFormat="1" ht="15">
      <c r="B1163" s="113"/>
      <c r="C1163" s="113"/>
      <c r="D1163" s="113"/>
      <c r="E1163" s="113"/>
      <c r="F1163" s="103"/>
      <c r="H1163" s="115"/>
      <c r="I1163" s="115"/>
      <c r="J1163" s="115"/>
      <c r="K1163" s="801"/>
      <c r="L1163" s="115"/>
      <c r="Q1163" s="808"/>
      <c r="R1163" s="808"/>
      <c r="S1163" s="808"/>
      <c r="AA1163" s="808"/>
      <c r="AB1163" s="808"/>
    </row>
    <row r="1164" spans="2:28" s="112" customFormat="1" ht="15">
      <c r="B1164" s="113"/>
      <c r="C1164" s="113"/>
      <c r="D1164" s="113"/>
      <c r="E1164" s="113"/>
      <c r="F1164" s="103"/>
      <c r="H1164" s="115"/>
      <c r="I1164" s="115"/>
      <c r="J1164" s="115"/>
      <c r="K1164" s="801"/>
      <c r="L1164" s="115"/>
      <c r="Q1164" s="808"/>
      <c r="R1164" s="808"/>
      <c r="S1164" s="808"/>
      <c r="AA1164" s="808"/>
      <c r="AB1164" s="808"/>
    </row>
    <row r="1165" spans="2:28" s="112" customFormat="1" ht="15">
      <c r="B1165" s="113"/>
      <c r="C1165" s="113"/>
      <c r="D1165" s="113"/>
      <c r="E1165" s="113"/>
      <c r="F1165" s="103"/>
      <c r="H1165" s="115"/>
      <c r="I1165" s="115"/>
      <c r="J1165" s="115"/>
      <c r="K1165" s="801"/>
      <c r="L1165" s="115"/>
      <c r="Q1165" s="808"/>
      <c r="R1165" s="808"/>
      <c r="S1165" s="808"/>
      <c r="AA1165" s="808"/>
      <c r="AB1165" s="808"/>
    </row>
    <row r="1166" spans="2:28" s="112" customFormat="1" ht="15">
      <c r="B1166" s="113"/>
      <c r="C1166" s="113"/>
      <c r="D1166" s="113"/>
      <c r="E1166" s="113"/>
      <c r="F1166" s="103"/>
      <c r="H1166" s="115"/>
      <c r="I1166" s="115"/>
      <c r="J1166" s="115"/>
      <c r="K1166" s="801"/>
      <c r="L1166" s="115"/>
      <c r="Q1166" s="808"/>
      <c r="R1166" s="808"/>
      <c r="S1166" s="808"/>
      <c r="AA1166" s="808"/>
      <c r="AB1166" s="808"/>
    </row>
    <row r="1167" spans="2:28" s="112" customFormat="1" ht="15">
      <c r="B1167" s="113"/>
      <c r="C1167" s="113"/>
      <c r="D1167" s="113"/>
      <c r="E1167" s="113"/>
      <c r="F1167" s="103"/>
      <c r="H1167" s="115"/>
      <c r="I1167" s="115"/>
      <c r="J1167" s="115"/>
      <c r="K1167" s="801"/>
      <c r="L1167" s="115"/>
      <c r="Q1167" s="808"/>
      <c r="R1167" s="808"/>
      <c r="S1167" s="808"/>
      <c r="AA1167" s="808"/>
      <c r="AB1167" s="808"/>
    </row>
    <row r="1168" spans="2:28" s="112" customFormat="1" ht="15">
      <c r="B1168" s="113"/>
      <c r="C1168" s="113"/>
      <c r="D1168" s="113"/>
      <c r="E1168" s="113"/>
      <c r="F1168" s="103"/>
      <c r="H1168" s="115"/>
      <c r="I1168" s="115"/>
      <c r="J1168" s="115"/>
      <c r="K1168" s="801"/>
      <c r="L1168" s="115"/>
      <c r="Q1168" s="808"/>
      <c r="R1168" s="808"/>
      <c r="S1168" s="808"/>
      <c r="AA1168" s="808"/>
      <c r="AB1168" s="808"/>
    </row>
    <row r="1169" spans="2:28" s="112" customFormat="1" ht="15">
      <c r="B1169" s="113"/>
      <c r="C1169" s="113"/>
      <c r="D1169" s="113"/>
      <c r="E1169" s="113"/>
      <c r="F1169" s="103"/>
      <c r="H1169" s="115"/>
      <c r="I1169" s="115"/>
      <c r="J1169" s="115"/>
      <c r="K1169" s="801"/>
      <c r="L1169" s="115"/>
      <c r="Q1169" s="808"/>
      <c r="R1169" s="808"/>
      <c r="S1169" s="808"/>
      <c r="AA1169" s="808"/>
      <c r="AB1169" s="808"/>
    </row>
    <row r="1170" spans="2:28" s="112" customFormat="1" ht="15">
      <c r="B1170" s="113"/>
      <c r="C1170" s="113"/>
      <c r="D1170" s="113"/>
      <c r="E1170" s="113"/>
      <c r="F1170" s="103"/>
      <c r="H1170" s="115"/>
      <c r="I1170" s="115"/>
      <c r="J1170" s="115"/>
      <c r="K1170" s="801"/>
      <c r="L1170" s="115"/>
      <c r="Q1170" s="808"/>
      <c r="R1170" s="808"/>
      <c r="S1170" s="808"/>
      <c r="AA1170" s="808"/>
      <c r="AB1170" s="808"/>
    </row>
    <row r="1171" spans="2:28" s="112" customFormat="1" ht="15">
      <c r="B1171" s="113"/>
      <c r="C1171" s="113"/>
      <c r="D1171" s="113"/>
      <c r="E1171" s="113"/>
      <c r="F1171" s="103"/>
      <c r="H1171" s="115"/>
      <c r="I1171" s="115"/>
      <c r="J1171" s="115"/>
      <c r="K1171" s="801"/>
      <c r="L1171" s="115"/>
      <c r="Q1171" s="808"/>
      <c r="R1171" s="808"/>
      <c r="S1171" s="808"/>
      <c r="AA1171" s="808"/>
      <c r="AB1171" s="808"/>
    </row>
    <row r="1172" spans="2:28" s="112" customFormat="1" ht="15">
      <c r="B1172" s="113"/>
      <c r="C1172" s="113"/>
      <c r="D1172" s="113"/>
      <c r="E1172" s="113"/>
      <c r="F1172" s="103"/>
      <c r="H1172" s="115"/>
      <c r="I1172" s="115"/>
      <c r="J1172" s="115"/>
      <c r="K1172" s="801"/>
      <c r="L1172" s="115"/>
      <c r="Q1172" s="808"/>
      <c r="R1172" s="808"/>
      <c r="S1172" s="808"/>
      <c r="AA1172" s="808"/>
      <c r="AB1172" s="808"/>
    </row>
    <row r="1173" spans="2:28" s="112" customFormat="1" ht="15">
      <c r="B1173" s="113"/>
      <c r="C1173" s="113"/>
      <c r="D1173" s="113"/>
      <c r="E1173" s="113"/>
      <c r="F1173" s="103"/>
      <c r="H1173" s="115"/>
      <c r="I1173" s="115"/>
      <c r="J1173" s="115"/>
      <c r="K1173" s="801"/>
      <c r="L1173" s="115"/>
      <c r="Q1173" s="808"/>
      <c r="R1173" s="808"/>
      <c r="S1173" s="808"/>
      <c r="AA1173" s="808"/>
      <c r="AB1173" s="808"/>
    </row>
    <row r="1174" spans="2:28" s="112" customFormat="1" ht="15">
      <c r="B1174" s="113"/>
      <c r="C1174" s="113"/>
      <c r="D1174" s="113"/>
      <c r="E1174" s="113"/>
      <c r="F1174" s="103"/>
      <c r="H1174" s="115"/>
      <c r="I1174" s="115"/>
      <c r="J1174" s="115"/>
      <c r="K1174" s="801"/>
      <c r="L1174" s="115"/>
      <c r="Q1174" s="808"/>
      <c r="R1174" s="808"/>
      <c r="S1174" s="808"/>
      <c r="AA1174" s="808"/>
      <c r="AB1174" s="808"/>
    </row>
    <row r="1175" spans="2:28" s="112" customFormat="1" ht="15">
      <c r="B1175" s="113"/>
      <c r="C1175" s="113"/>
      <c r="D1175" s="113"/>
      <c r="E1175" s="113"/>
      <c r="F1175" s="103"/>
      <c r="H1175" s="115"/>
      <c r="I1175" s="115"/>
      <c r="J1175" s="115"/>
      <c r="K1175" s="801"/>
      <c r="L1175" s="115"/>
      <c r="Q1175" s="808"/>
      <c r="R1175" s="808"/>
      <c r="S1175" s="808"/>
      <c r="AA1175" s="808"/>
      <c r="AB1175" s="808"/>
    </row>
    <row r="1176" spans="2:28" s="112" customFormat="1" ht="15">
      <c r="B1176" s="113"/>
      <c r="C1176" s="113"/>
      <c r="D1176" s="113"/>
      <c r="E1176" s="113"/>
      <c r="F1176" s="103"/>
      <c r="H1176" s="115"/>
      <c r="I1176" s="115"/>
      <c r="J1176" s="115"/>
      <c r="K1176" s="801"/>
      <c r="L1176" s="115"/>
      <c r="Q1176" s="808"/>
      <c r="R1176" s="808"/>
      <c r="S1176" s="808"/>
      <c r="AA1176" s="808"/>
      <c r="AB1176" s="808"/>
    </row>
    <row r="1177" spans="2:28" s="112" customFormat="1" ht="15">
      <c r="B1177" s="113"/>
      <c r="C1177" s="113"/>
      <c r="D1177" s="113"/>
      <c r="E1177" s="113"/>
      <c r="F1177" s="103"/>
      <c r="H1177" s="115"/>
      <c r="I1177" s="115"/>
      <c r="J1177" s="115"/>
      <c r="K1177" s="801"/>
      <c r="L1177" s="115"/>
      <c r="Q1177" s="808"/>
      <c r="R1177" s="808"/>
      <c r="S1177" s="808"/>
      <c r="AA1177" s="808"/>
      <c r="AB1177" s="808"/>
    </row>
    <row r="1178" spans="2:28" s="112" customFormat="1" ht="15">
      <c r="B1178" s="113"/>
      <c r="C1178" s="113"/>
      <c r="D1178" s="113"/>
      <c r="E1178" s="113"/>
      <c r="F1178" s="103"/>
      <c r="H1178" s="115"/>
      <c r="I1178" s="115"/>
      <c r="J1178" s="115"/>
      <c r="K1178" s="801"/>
      <c r="L1178" s="115"/>
      <c r="Q1178" s="808"/>
      <c r="R1178" s="808"/>
      <c r="S1178" s="808"/>
      <c r="AA1178" s="808"/>
      <c r="AB1178" s="808"/>
    </row>
    <row r="1179" spans="2:28" s="112" customFormat="1" ht="15">
      <c r="B1179" s="113"/>
      <c r="C1179" s="113"/>
      <c r="D1179" s="113"/>
      <c r="E1179" s="113"/>
      <c r="F1179" s="103"/>
      <c r="H1179" s="115"/>
      <c r="I1179" s="115"/>
      <c r="J1179" s="115"/>
      <c r="K1179" s="801"/>
      <c r="L1179" s="115"/>
      <c r="Q1179" s="808"/>
      <c r="R1179" s="808"/>
      <c r="S1179" s="808"/>
      <c r="AA1179" s="808"/>
      <c r="AB1179" s="808"/>
    </row>
    <row r="1180" spans="2:28" s="112" customFormat="1" ht="15">
      <c r="B1180" s="113"/>
      <c r="C1180" s="113"/>
      <c r="D1180" s="113"/>
      <c r="E1180" s="113"/>
      <c r="F1180" s="103"/>
      <c r="H1180" s="115"/>
      <c r="I1180" s="115"/>
      <c r="J1180" s="115"/>
      <c r="K1180" s="801"/>
      <c r="L1180" s="115"/>
      <c r="Q1180" s="808"/>
      <c r="R1180" s="808"/>
      <c r="S1180" s="808"/>
      <c r="AA1180" s="808"/>
      <c r="AB1180" s="808"/>
    </row>
    <row r="1181" spans="2:28" s="112" customFormat="1" ht="15">
      <c r="B1181" s="113"/>
      <c r="C1181" s="113"/>
      <c r="D1181" s="113"/>
      <c r="E1181" s="113"/>
      <c r="F1181" s="103"/>
      <c r="H1181" s="115"/>
      <c r="I1181" s="115"/>
      <c r="J1181" s="115"/>
      <c r="K1181" s="801"/>
      <c r="L1181" s="115"/>
      <c r="Q1181" s="808"/>
      <c r="R1181" s="808"/>
      <c r="S1181" s="808"/>
      <c r="AA1181" s="808"/>
      <c r="AB1181" s="808"/>
    </row>
    <row r="1182" spans="2:28" s="112" customFormat="1" ht="15">
      <c r="B1182" s="113"/>
      <c r="C1182" s="113"/>
      <c r="D1182" s="113"/>
      <c r="E1182" s="113"/>
      <c r="F1182" s="103"/>
      <c r="H1182" s="115"/>
      <c r="I1182" s="115"/>
      <c r="J1182" s="115"/>
      <c r="K1182" s="801"/>
      <c r="L1182" s="115"/>
      <c r="Q1182" s="808"/>
      <c r="R1182" s="808"/>
      <c r="S1182" s="808"/>
      <c r="AA1182" s="808"/>
      <c r="AB1182" s="808"/>
    </row>
    <row r="1183" spans="2:28" s="112" customFormat="1" ht="15">
      <c r="B1183" s="113"/>
      <c r="C1183" s="113"/>
      <c r="D1183" s="113"/>
      <c r="E1183" s="113"/>
      <c r="F1183" s="103"/>
      <c r="H1183" s="115"/>
      <c r="I1183" s="115"/>
      <c r="J1183" s="115"/>
      <c r="K1183" s="801"/>
      <c r="L1183" s="115"/>
      <c r="Q1183" s="808"/>
      <c r="R1183" s="808"/>
      <c r="S1183" s="808"/>
      <c r="AA1183" s="808"/>
      <c r="AB1183" s="808"/>
    </row>
    <row r="1184" spans="2:28" s="112" customFormat="1" ht="15">
      <c r="B1184" s="113"/>
      <c r="C1184" s="113"/>
      <c r="D1184" s="113"/>
      <c r="E1184" s="113"/>
      <c r="F1184" s="103"/>
      <c r="H1184" s="115"/>
      <c r="I1184" s="115"/>
      <c r="J1184" s="115"/>
      <c r="K1184" s="801"/>
      <c r="L1184" s="115"/>
      <c r="Q1184" s="808"/>
      <c r="R1184" s="808"/>
      <c r="S1184" s="808"/>
      <c r="AA1184" s="808"/>
      <c r="AB1184" s="808"/>
    </row>
    <row r="1185" spans="2:28" s="112" customFormat="1" ht="15">
      <c r="B1185" s="113"/>
      <c r="C1185" s="113"/>
      <c r="D1185" s="113"/>
      <c r="E1185" s="113"/>
      <c r="F1185" s="103"/>
      <c r="H1185" s="115"/>
      <c r="I1185" s="115"/>
      <c r="J1185" s="115"/>
      <c r="K1185" s="801"/>
      <c r="L1185" s="115"/>
      <c r="Q1185" s="808"/>
      <c r="R1185" s="808"/>
      <c r="S1185" s="808"/>
      <c r="AA1185" s="808"/>
      <c r="AB1185" s="808"/>
    </row>
    <row r="1186" spans="2:28" s="112" customFormat="1" ht="15">
      <c r="B1186" s="113"/>
      <c r="C1186" s="113"/>
      <c r="D1186" s="113"/>
      <c r="E1186" s="113"/>
      <c r="F1186" s="103"/>
      <c r="H1186" s="115"/>
      <c r="I1186" s="115"/>
      <c r="J1186" s="115"/>
      <c r="K1186" s="801"/>
      <c r="L1186" s="115"/>
      <c r="Q1186" s="808"/>
      <c r="R1186" s="808"/>
      <c r="S1186" s="808"/>
      <c r="AA1186" s="808"/>
      <c r="AB1186" s="808"/>
    </row>
    <row r="1187" spans="2:28" s="112" customFormat="1" ht="15">
      <c r="B1187" s="113"/>
      <c r="C1187" s="113"/>
      <c r="D1187" s="113"/>
      <c r="E1187" s="113"/>
      <c r="F1187" s="103"/>
      <c r="H1187" s="115"/>
      <c r="I1187" s="115"/>
      <c r="J1187" s="115"/>
      <c r="K1187" s="801"/>
      <c r="L1187" s="115"/>
      <c r="Q1187" s="808"/>
      <c r="R1187" s="808"/>
      <c r="S1187" s="808"/>
      <c r="AA1187" s="808"/>
      <c r="AB1187" s="808"/>
    </row>
    <row r="1188" spans="2:28" s="112" customFormat="1" ht="15">
      <c r="B1188" s="113"/>
      <c r="C1188" s="113"/>
      <c r="D1188" s="113"/>
      <c r="E1188" s="113"/>
      <c r="F1188" s="103"/>
      <c r="H1188" s="115"/>
      <c r="I1188" s="115"/>
      <c r="J1188" s="115"/>
      <c r="K1188" s="801"/>
      <c r="L1188" s="115"/>
      <c r="Q1188" s="808"/>
      <c r="R1188" s="808"/>
      <c r="S1188" s="808"/>
      <c r="AA1188" s="808"/>
      <c r="AB1188" s="808"/>
    </row>
    <row r="1189" spans="2:28" s="112" customFormat="1" ht="15">
      <c r="B1189" s="113"/>
      <c r="C1189" s="113"/>
      <c r="D1189" s="113"/>
      <c r="E1189" s="113"/>
      <c r="F1189" s="103"/>
      <c r="H1189" s="115"/>
      <c r="I1189" s="115"/>
      <c r="J1189" s="115"/>
      <c r="K1189" s="801"/>
      <c r="L1189" s="115"/>
      <c r="Q1189" s="808"/>
      <c r="R1189" s="808"/>
      <c r="S1189" s="808"/>
      <c r="AA1189" s="808"/>
      <c r="AB1189" s="808"/>
    </row>
    <row r="1190" spans="2:28" s="112" customFormat="1" ht="15">
      <c r="B1190" s="113"/>
      <c r="C1190" s="113"/>
      <c r="D1190" s="113"/>
      <c r="E1190" s="113"/>
      <c r="F1190" s="103"/>
      <c r="H1190" s="115"/>
      <c r="I1190" s="115"/>
      <c r="J1190" s="115"/>
      <c r="K1190" s="801"/>
      <c r="L1190" s="115"/>
      <c r="Q1190" s="808"/>
      <c r="R1190" s="808"/>
      <c r="S1190" s="808"/>
      <c r="AA1190" s="808"/>
      <c r="AB1190" s="808"/>
    </row>
    <row r="1191" spans="2:28" s="112" customFormat="1" ht="15">
      <c r="B1191" s="113"/>
      <c r="C1191" s="113"/>
      <c r="D1191" s="113"/>
      <c r="E1191" s="113"/>
      <c r="F1191" s="103"/>
      <c r="H1191" s="115"/>
      <c r="I1191" s="115"/>
      <c r="J1191" s="115"/>
      <c r="K1191" s="801"/>
      <c r="L1191" s="115"/>
      <c r="Q1191" s="808"/>
      <c r="R1191" s="808"/>
      <c r="S1191" s="808"/>
      <c r="AA1191" s="808"/>
      <c r="AB1191" s="808"/>
    </row>
    <row r="1192" spans="2:28" s="112" customFormat="1" ht="15">
      <c r="B1192" s="113"/>
      <c r="C1192" s="113"/>
      <c r="D1192" s="113"/>
      <c r="E1192" s="113"/>
      <c r="F1192" s="103"/>
      <c r="H1192" s="115"/>
      <c r="I1192" s="115"/>
      <c r="J1192" s="115"/>
      <c r="K1192" s="801"/>
      <c r="L1192" s="115"/>
      <c r="Q1192" s="808"/>
      <c r="R1192" s="808"/>
      <c r="S1192" s="808"/>
      <c r="AA1192" s="808"/>
      <c r="AB1192" s="808"/>
    </row>
    <row r="1193" spans="2:28" s="112" customFormat="1" ht="15">
      <c r="B1193" s="113"/>
      <c r="C1193" s="113"/>
      <c r="D1193" s="113"/>
      <c r="E1193" s="113"/>
      <c r="F1193" s="103"/>
      <c r="H1193" s="115"/>
      <c r="I1193" s="115"/>
      <c r="J1193" s="115"/>
      <c r="K1193" s="801"/>
      <c r="L1193" s="115"/>
      <c r="Q1193" s="808"/>
      <c r="R1193" s="808"/>
      <c r="S1193" s="808"/>
      <c r="AA1193" s="808"/>
      <c r="AB1193" s="808"/>
    </row>
    <row r="1194" spans="2:28" s="112" customFormat="1" ht="15">
      <c r="B1194" s="113"/>
      <c r="C1194" s="113"/>
      <c r="D1194" s="113"/>
      <c r="E1194" s="113"/>
      <c r="F1194" s="103"/>
      <c r="H1194" s="115"/>
      <c r="I1194" s="115"/>
      <c r="J1194" s="115"/>
      <c r="K1194" s="801"/>
      <c r="L1194" s="115"/>
      <c r="Q1194" s="808"/>
      <c r="R1194" s="808"/>
      <c r="S1194" s="808"/>
      <c r="AA1194" s="808"/>
      <c r="AB1194" s="808"/>
    </row>
    <row r="1195" spans="2:28" s="112" customFormat="1" ht="15">
      <c r="B1195" s="113"/>
      <c r="C1195" s="113"/>
      <c r="D1195" s="113"/>
      <c r="E1195" s="113"/>
      <c r="F1195" s="103"/>
      <c r="H1195" s="115"/>
      <c r="I1195" s="115"/>
      <c r="J1195" s="115"/>
      <c r="K1195" s="801"/>
      <c r="L1195" s="115"/>
      <c r="Q1195" s="808"/>
      <c r="R1195" s="808"/>
      <c r="S1195" s="808"/>
      <c r="AA1195" s="808"/>
      <c r="AB1195" s="808"/>
    </row>
    <row r="1196" spans="2:28" s="112" customFormat="1" ht="15">
      <c r="B1196" s="113"/>
      <c r="C1196" s="113"/>
      <c r="D1196" s="113"/>
      <c r="E1196" s="113"/>
      <c r="F1196" s="103"/>
      <c r="H1196" s="115"/>
      <c r="I1196" s="115"/>
      <c r="J1196" s="115"/>
      <c r="K1196" s="801"/>
      <c r="L1196" s="115"/>
      <c r="Q1196" s="808"/>
      <c r="R1196" s="808"/>
      <c r="S1196" s="808"/>
      <c r="AA1196" s="808"/>
      <c r="AB1196" s="808"/>
    </row>
    <row r="1197" spans="2:28" s="112" customFormat="1" ht="15">
      <c r="B1197" s="113"/>
      <c r="C1197" s="113"/>
      <c r="D1197" s="113"/>
      <c r="E1197" s="113"/>
      <c r="F1197" s="103"/>
      <c r="H1197" s="115"/>
      <c r="I1197" s="115"/>
      <c r="J1197" s="115"/>
      <c r="K1197" s="801"/>
      <c r="L1197" s="115"/>
      <c r="Q1197" s="808"/>
      <c r="R1197" s="808"/>
      <c r="S1197" s="808"/>
      <c r="AA1197" s="808"/>
      <c r="AB1197" s="808"/>
    </row>
    <row r="1198" spans="2:28" s="112" customFormat="1" ht="15">
      <c r="B1198" s="113"/>
      <c r="C1198" s="113"/>
      <c r="D1198" s="113"/>
      <c r="E1198" s="113"/>
      <c r="F1198" s="103"/>
      <c r="H1198" s="115"/>
      <c r="I1198" s="115"/>
      <c r="J1198" s="115"/>
      <c r="K1198" s="801"/>
      <c r="L1198" s="115"/>
      <c r="Q1198" s="808"/>
      <c r="R1198" s="808"/>
      <c r="S1198" s="808"/>
      <c r="AA1198" s="808"/>
      <c r="AB1198" s="808"/>
    </row>
    <row r="1199" spans="2:28" s="112" customFormat="1" ht="15">
      <c r="B1199" s="113"/>
      <c r="C1199" s="113"/>
      <c r="D1199" s="113"/>
      <c r="E1199" s="113"/>
      <c r="F1199" s="103"/>
      <c r="H1199" s="115"/>
      <c r="I1199" s="115"/>
      <c r="J1199" s="115"/>
      <c r="K1199" s="801"/>
      <c r="L1199" s="115"/>
      <c r="Q1199" s="808"/>
      <c r="R1199" s="808"/>
      <c r="S1199" s="808"/>
      <c r="AA1199" s="808"/>
      <c r="AB1199" s="808"/>
    </row>
    <row r="1200" spans="2:28" s="112" customFormat="1" ht="15">
      <c r="B1200" s="113"/>
      <c r="C1200" s="113"/>
      <c r="D1200" s="113"/>
      <c r="E1200" s="113"/>
      <c r="F1200" s="103"/>
      <c r="H1200" s="115"/>
      <c r="I1200" s="115"/>
      <c r="J1200" s="115"/>
      <c r="K1200" s="801"/>
      <c r="L1200" s="115"/>
      <c r="Q1200" s="808"/>
      <c r="R1200" s="808"/>
      <c r="S1200" s="808"/>
      <c r="AA1200" s="808"/>
      <c r="AB1200" s="808"/>
    </row>
    <row r="1201" spans="2:28" s="112" customFormat="1" ht="15">
      <c r="B1201" s="113"/>
      <c r="C1201" s="113"/>
      <c r="D1201" s="113"/>
      <c r="E1201" s="113"/>
      <c r="F1201" s="103"/>
      <c r="H1201" s="115"/>
      <c r="I1201" s="115"/>
      <c r="J1201" s="115"/>
      <c r="K1201" s="801"/>
      <c r="L1201" s="115"/>
      <c r="Q1201" s="808"/>
      <c r="R1201" s="808"/>
      <c r="S1201" s="808"/>
      <c r="AA1201" s="808"/>
      <c r="AB1201" s="808"/>
    </row>
    <row r="1202" spans="2:28" s="112" customFormat="1" ht="15">
      <c r="B1202" s="113"/>
      <c r="C1202" s="113"/>
      <c r="D1202" s="113"/>
      <c r="E1202" s="113"/>
      <c r="F1202" s="103"/>
      <c r="H1202" s="115"/>
      <c r="I1202" s="115"/>
      <c r="J1202" s="115"/>
      <c r="K1202" s="801"/>
      <c r="L1202" s="115"/>
      <c r="Q1202" s="808"/>
      <c r="R1202" s="808"/>
      <c r="S1202" s="808"/>
      <c r="AA1202" s="808"/>
      <c r="AB1202" s="808"/>
    </row>
    <row r="1203" spans="2:28" s="112" customFormat="1" ht="15">
      <c r="B1203" s="113"/>
      <c r="C1203" s="113"/>
      <c r="D1203" s="113"/>
      <c r="E1203" s="113"/>
      <c r="F1203" s="103"/>
      <c r="H1203" s="115"/>
      <c r="I1203" s="115"/>
      <c r="J1203" s="115"/>
      <c r="K1203" s="801"/>
      <c r="L1203" s="115"/>
      <c r="Q1203" s="808"/>
      <c r="R1203" s="808"/>
      <c r="S1203" s="808"/>
      <c r="AA1203" s="808"/>
      <c r="AB1203" s="808"/>
    </row>
    <row r="1204" spans="2:28" s="112" customFormat="1" ht="15">
      <c r="B1204" s="113"/>
      <c r="C1204" s="113"/>
      <c r="D1204" s="113"/>
      <c r="E1204" s="113"/>
      <c r="F1204" s="103"/>
      <c r="H1204" s="115"/>
      <c r="I1204" s="115"/>
      <c r="J1204" s="115"/>
      <c r="K1204" s="801"/>
      <c r="L1204" s="115"/>
      <c r="Q1204" s="808"/>
      <c r="R1204" s="808"/>
      <c r="S1204" s="808"/>
      <c r="AA1204" s="808"/>
      <c r="AB1204" s="808"/>
    </row>
    <row r="1205" spans="2:28" s="112" customFormat="1" ht="15">
      <c r="B1205" s="113"/>
      <c r="C1205" s="113"/>
      <c r="D1205" s="113"/>
      <c r="E1205" s="113"/>
      <c r="F1205" s="103"/>
      <c r="H1205" s="115"/>
      <c r="I1205" s="115"/>
      <c r="J1205" s="115"/>
      <c r="K1205" s="801"/>
      <c r="L1205" s="115"/>
      <c r="Q1205" s="808"/>
      <c r="R1205" s="808"/>
      <c r="S1205" s="808"/>
      <c r="AA1205" s="808"/>
      <c r="AB1205" s="808"/>
    </row>
    <row r="1206" spans="2:28" s="112" customFormat="1" ht="15">
      <c r="B1206" s="113"/>
      <c r="C1206" s="113"/>
      <c r="D1206" s="113"/>
      <c r="E1206" s="113"/>
      <c r="F1206" s="103"/>
      <c r="H1206" s="115"/>
      <c r="I1206" s="115"/>
      <c r="J1206" s="115"/>
      <c r="K1206" s="801"/>
      <c r="L1206" s="115"/>
      <c r="Q1206" s="808"/>
      <c r="R1206" s="808"/>
      <c r="S1206" s="808"/>
      <c r="AA1206" s="808"/>
      <c r="AB1206" s="808"/>
    </row>
    <row r="1207" spans="2:28" s="112" customFormat="1" ht="15">
      <c r="B1207" s="113"/>
      <c r="C1207" s="113"/>
      <c r="D1207" s="113"/>
      <c r="E1207" s="113"/>
      <c r="F1207" s="103"/>
      <c r="H1207" s="115"/>
      <c r="I1207" s="115"/>
      <c r="J1207" s="115"/>
      <c r="K1207" s="801"/>
      <c r="L1207" s="115"/>
      <c r="Q1207" s="808"/>
      <c r="R1207" s="808"/>
      <c r="S1207" s="808"/>
      <c r="AA1207" s="808"/>
      <c r="AB1207" s="808"/>
    </row>
    <row r="1208" spans="2:28" s="112" customFormat="1" ht="15">
      <c r="B1208" s="113"/>
      <c r="C1208" s="113"/>
      <c r="D1208" s="113"/>
      <c r="E1208" s="113"/>
      <c r="F1208" s="103"/>
      <c r="H1208" s="115"/>
      <c r="I1208" s="115"/>
      <c r="J1208" s="115"/>
      <c r="K1208" s="801"/>
      <c r="L1208" s="115"/>
      <c r="Q1208" s="808"/>
      <c r="R1208" s="808"/>
      <c r="S1208" s="808"/>
      <c r="AA1208" s="808"/>
      <c r="AB1208" s="808"/>
    </row>
    <row r="1209" spans="2:28" s="112" customFormat="1" ht="15">
      <c r="B1209" s="113"/>
      <c r="C1209" s="113"/>
      <c r="D1209" s="113"/>
      <c r="E1209" s="113"/>
      <c r="F1209" s="103"/>
      <c r="H1209" s="115"/>
      <c r="I1209" s="115"/>
      <c r="J1209" s="115"/>
      <c r="K1209" s="801"/>
      <c r="L1209" s="115"/>
      <c r="Q1209" s="808"/>
      <c r="R1209" s="808"/>
      <c r="S1209" s="808"/>
      <c r="AA1209" s="808"/>
      <c r="AB1209" s="808"/>
    </row>
    <row r="1210" spans="2:28" s="112" customFormat="1" ht="15">
      <c r="B1210" s="113"/>
      <c r="C1210" s="113"/>
      <c r="D1210" s="113"/>
      <c r="E1210" s="113"/>
      <c r="F1210" s="103"/>
      <c r="H1210" s="115"/>
      <c r="I1210" s="115"/>
      <c r="J1210" s="115"/>
      <c r="K1210" s="801"/>
      <c r="L1210" s="115"/>
      <c r="Q1210" s="808"/>
      <c r="R1210" s="808"/>
      <c r="S1210" s="808"/>
      <c r="AA1210" s="808"/>
      <c r="AB1210" s="808"/>
    </row>
    <row r="1211" spans="2:28" s="112" customFormat="1" ht="15">
      <c r="B1211" s="113"/>
      <c r="C1211" s="113"/>
      <c r="D1211" s="113"/>
      <c r="E1211" s="113"/>
      <c r="F1211" s="103"/>
      <c r="H1211" s="115"/>
      <c r="I1211" s="115"/>
      <c r="J1211" s="115"/>
      <c r="K1211" s="801"/>
      <c r="L1211" s="115"/>
      <c r="Q1211" s="808"/>
      <c r="R1211" s="808"/>
      <c r="S1211" s="808"/>
      <c r="AA1211" s="808"/>
      <c r="AB1211" s="808"/>
    </row>
    <row r="1212" spans="2:28" s="112" customFormat="1" ht="15">
      <c r="B1212" s="113"/>
      <c r="C1212" s="113"/>
      <c r="D1212" s="113"/>
      <c r="E1212" s="113"/>
      <c r="F1212" s="103"/>
      <c r="H1212" s="115"/>
      <c r="I1212" s="115"/>
      <c r="J1212" s="115"/>
      <c r="K1212" s="801"/>
      <c r="L1212" s="115"/>
      <c r="Q1212" s="808"/>
      <c r="R1212" s="808"/>
      <c r="S1212" s="808"/>
      <c r="AA1212" s="808"/>
      <c r="AB1212" s="808"/>
    </row>
    <row r="1213" spans="2:28" s="112" customFormat="1" ht="15">
      <c r="B1213" s="113"/>
      <c r="C1213" s="113"/>
      <c r="D1213" s="113"/>
      <c r="E1213" s="113"/>
      <c r="F1213" s="103"/>
      <c r="H1213" s="115"/>
      <c r="I1213" s="115"/>
      <c r="J1213" s="115"/>
      <c r="K1213" s="801"/>
      <c r="L1213" s="115"/>
      <c r="Q1213" s="808"/>
      <c r="R1213" s="808"/>
      <c r="S1213" s="808"/>
      <c r="AA1213" s="808"/>
      <c r="AB1213" s="808"/>
    </row>
    <row r="1214" spans="2:28" s="112" customFormat="1" ht="15">
      <c r="B1214" s="113"/>
      <c r="C1214" s="113"/>
      <c r="D1214" s="113"/>
      <c r="E1214" s="113"/>
      <c r="F1214" s="103"/>
      <c r="H1214" s="115"/>
      <c r="I1214" s="115"/>
      <c r="J1214" s="115"/>
      <c r="K1214" s="801"/>
      <c r="L1214" s="115"/>
      <c r="Q1214" s="808"/>
      <c r="R1214" s="808"/>
      <c r="S1214" s="808"/>
      <c r="AA1214" s="808"/>
      <c r="AB1214" s="808"/>
    </row>
    <row r="1215" spans="2:28" s="112" customFormat="1" ht="15">
      <c r="B1215" s="113"/>
      <c r="C1215" s="113"/>
      <c r="D1215" s="113"/>
      <c r="E1215" s="113"/>
      <c r="F1215" s="103"/>
      <c r="H1215" s="115"/>
      <c r="I1215" s="115"/>
      <c r="J1215" s="115"/>
      <c r="K1215" s="801"/>
      <c r="L1215" s="115"/>
      <c r="Q1215" s="808"/>
      <c r="R1215" s="808"/>
      <c r="S1215" s="808"/>
      <c r="AA1215" s="808"/>
      <c r="AB1215" s="808"/>
    </row>
    <row r="1216" spans="2:28" s="112" customFormat="1" ht="15">
      <c r="B1216" s="113"/>
      <c r="C1216" s="113"/>
      <c r="D1216" s="113"/>
      <c r="E1216" s="113"/>
      <c r="F1216" s="103"/>
      <c r="H1216" s="115"/>
      <c r="I1216" s="115"/>
      <c r="J1216" s="115"/>
      <c r="K1216" s="801"/>
      <c r="L1216" s="115"/>
      <c r="Q1216" s="808"/>
      <c r="R1216" s="808"/>
      <c r="S1216" s="808"/>
      <c r="AA1216" s="808"/>
      <c r="AB1216" s="808"/>
    </row>
    <row r="1217" spans="2:28" s="112" customFormat="1" ht="15">
      <c r="B1217" s="113"/>
      <c r="C1217" s="113"/>
      <c r="D1217" s="113"/>
      <c r="E1217" s="113"/>
      <c r="F1217" s="103"/>
      <c r="H1217" s="115"/>
      <c r="I1217" s="115"/>
      <c r="J1217" s="115"/>
      <c r="K1217" s="801"/>
      <c r="L1217" s="115"/>
      <c r="Q1217" s="808"/>
      <c r="R1217" s="808"/>
      <c r="S1217" s="808"/>
      <c r="AA1217" s="808"/>
      <c r="AB1217" s="808"/>
    </row>
    <row r="1218" spans="2:28" s="112" customFormat="1" ht="15">
      <c r="B1218" s="113"/>
      <c r="C1218" s="113"/>
      <c r="D1218" s="113"/>
      <c r="E1218" s="113"/>
      <c r="F1218" s="103"/>
      <c r="H1218" s="115"/>
      <c r="I1218" s="115"/>
      <c r="J1218" s="115"/>
      <c r="K1218" s="801"/>
      <c r="L1218" s="115"/>
      <c r="Q1218" s="808"/>
      <c r="R1218" s="808"/>
      <c r="S1218" s="808"/>
      <c r="AA1218" s="808"/>
      <c r="AB1218" s="808"/>
    </row>
    <row r="1219" spans="2:28" s="112" customFormat="1" ht="15">
      <c r="B1219" s="113"/>
      <c r="C1219" s="113"/>
      <c r="D1219" s="113"/>
      <c r="E1219" s="113"/>
      <c r="F1219" s="103"/>
      <c r="H1219" s="115"/>
      <c r="I1219" s="115"/>
      <c r="J1219" s="115"/>
      <c r="K1219" s="801"/>
      <c r="L1219" s="115"/>
      <c r="Q1219" s="808"/>
      <c r="R1219" s="808"/>
      <c r="S1219" s="808"/>
      <c r="AA1219" s="808"/>
      <c r="AB1219" s="808"/>
    </row>
    <row r="1220" spans="2:28" s="112" customFormat="1" ht="15">
      <c r="B1220" s="113"/>
      <c r="C1220" s="113"/>
      <c r="D1220" s="113"/>
      <c r="E1220" s="113"/>
      <c r="F1220" s="103"/>
      <c r="H1220" s="115"/>
      <c r="I1220" s="115"/>
      <c r="J1220" s="115"/>
      <c r="K1220" s="801"/>
      <c r="L1220" s="115"/>
      <c r="Q1220" s="808"/>
      <c r="R1220" s="808"/>
      <c r="S1220" s="808"/>
      <c r="AA1220" s="808"/>
      <c r="AB1220" s="808"/>
    </row>
    <row r="1221" spans="2:28" s="112" customFormat="1" ht="15">
      <c r="B1221" s="113"/>
      <c r="C1221" s="113"/>
      <c r="D1221" s="113"/>
      <c r="E1221" s="113"/>
      <c r="F1221" s="103"/>
      <c r="H1221" s="115"/>
      <c r="I1221" s="115"/>
      <c r="J1221" s="115"/>
      <c r="K1221" s="801"/>
      <c r="L1221" s="115"/>
      <c r="Q1221" s="808"/>
      <c r="R1221" s="808"/>
      <c r="S1221" s="808"/>
      <c r="AA1221" s="808"/>
      <c r="AB1221" s="808"/>
    </row>
    <row r="1222" spans="2:28" s="112" customFormat="1" ht="15">
      <c r="B1222" s="113"/>
      <c r="C1222" s="113"/>
      <c r="D1222" s="113"/>
      <c r="E1222" s="113"/>
      <c r="F1222" s="103"/>
      <c r="H1222" s="115"/>
      <c r="I1222" s="115"/>
      <c r="J1222" s="115"/>
      <c r="K1222" s="801"/>
      <c r="L1222" s="115"/>
      <c r="Q1222" s="808"/>
      <c r="R1222" s="808"/>
      <c r="S1222" s="808"/>
      <c r="AA1222" s="808"/>
      <c r="AB1222" s="808"/>
    </row>
    <row r="1223" spans="2:28" s="112" customFormat="1" ht="15">
      <c r="B1223" s="113"/>
      <c r="C1223" s="113"/>
      <c r="D1223" s="113"/>
      <c r="E1223" s="113"/>
      <c r="F1223" s="103"/>
      <c r="H1223" s="115"/>
      <c r="I1223" s="115"/>
      <c r="J1223" s="115"/>
      <c r="K1223" s="801"/>
      <c r="L1223" s="115"/>
      <c r="Q1223" s="808"/>
      <c r="R1223" s="808"/>
      <c r="S1223" s="808"/>
      <c r="AA1223" s="808"/>
      <c r="AB1223" s="808"/>
    </row>
    <row r="1224" spans="2:28" s="112" customFormat="1" ht="15">
      <c r="B1224" s="113"/>
      <c r="C1224" s="113"/>
      <c r="D1224" s="113"/>
      <c r="E1224" s="113"/>
      <c r="F1224" s="103"/>
      <c r="H1224" s="115"/>
      <c r="I1224" s="115"/>
      <c r="J1224" s="115"/>
      <c r="K1224" s="801"/>
      <c r="L1224" s="115"/>
      <c r="Q1224" s="808"/>
      <c r="R1224" s="808"/>
      <c r="S1224" s="808"/>
      <c r="AA1224" s="808"/>
      <c r="AB1224" s="808"/>
    </row>
    <row r="1225" spans="2:28" s="112" customFormat="1" ht="15">
      <c r="B1225" s="113"/>
      <c r="C1225" s="113"/>
      <c r="D1225" s="113"/>
      <c r="E1225" s="113"/>
      <c r="F1225" s="103"/>
      <c r="H1225" s="115"/>
      <c r="I1225" s="115"/>
      <c r="J1225" s="115"/>
      <c r="K1225" s="801"/>
      <c r="L1225" s="115"/>
      <c r="Q1225" s="808"/>
      <c r="R1225" s="808"/>
      <c r="S1225" s="808"/>
      <c r="AA1225" s="808"/>
      <c r="AB1225" s="808"/>
    </row>
    <row r="1226" spans="2:28" s="112" customFormat="1" ht="15">
      <c r="B1226" s="113"/>
      <c r="C1226" s="113"/>
      <c r="D1226" s="113"/>
      <c r="E1226" s="113"/>
      <c r="F1226" s="103"/>
      <c r="H1226" s="115"/>
      <c r="I1226" s="115"/>
      <c r="J1226" s="115"/>
      <c r="K1226" s="801"/>
      <c r="L1226" s="115"/>
      <c r="Q1226" s="808"/>
      <c r="R1226" s="808"/>
      <c r="S1226" s="808"/>
      <c r="AA1226" s="808"/>
      <c r="AB1226" s="808"/>
    </row>
    <row r="1227" spans="2:28" s="112" customFormat="1" ht="15">
      <c r="B1227" s="113"/>
      <c r="C1227" s="113"/>
      <c r="D1227" s="113"/>
      <c r="E1227" s="113"/>
      <c r="F1227" s="103"/>
      <c r="H1227" s="115"/>
      <c r="I1227" s="115"/>
      <c r="J1227" s="115"/>
      <c r="K1227" s="801"/>
      <c r="L1227" s="115"/>
      <c r="Q1227" s="808"/>
      <c r="R1227" s="808"/>
      <c r="S1227" s="808"/>
      <c r="AA1227" s="808"/>
      <c r="AB1227" s="808"/>
    </row>
    <row r="1228" spans="2:28" s="112" customFormat="1" ht="15">
      <c r="B1228" s="113"/>
      <c r="C1228" s="113"/>
      <c r="D1228" s="113"/>
      <c r="E1228" s="113"/>
      <c r="F1228" s="103"/>
      <c r="H1228" s="115"/>
      <c r="I1228" s="115"/>
      <c r="J1228" s="115"/>
      <c r="K1228" s="801"/>
      <c r="L1228" s="115"/>
      <c r="Q1228" s="808"/>
      <c r="R1228" s="808"/>
      <c r="S1228" s="808"/>
      <c r="AA1228" s="808"/>
      <c r="AB1228" s="808"/>
    </row>
    <row r="1229" spans="2:28" s="112" customFormat="1" ht="15">
      <c r="B1229" s="113"/>
      <c r="C1229" s="113"/>
      <c r="D1229" s="113"/>
      <c r="E1229" s="113"/>
      <c r="F1229" s="103"/>
      <c r="H1229" s="115"/>
      <c r="I1229" s="115"/>
      <c r="J1229" s="115"/>
      <c r="K1229" s="801"/>
      <c r="L1229" s="115"/>
      <c r="Q1229" s="808"/>
      <c r="R1229" s="808"/>
      <c r="S1229" s="808"/>
      <c r="AA1229" s="808"/>
      <c r="AB1229" s="808"/>
    </row>
    <row r="1230" spans="2:28" s="112" customFormat="1" ht="15">
      <c r="B1230" s="113"/>
      <c r="C1230" s="113"/>
      <c r="D1230" s="113"/>
      <c r="E1230" s="113"/>
      <c r="F1230" s="103"/>
      <c r="H1230" s="115"/>
      <c r="I1230" s="115"/>
      <c r="J1230" s="115"/>
      <c r="K1230" s="801"/>
      <c r="L1230" s="115"/>
      <c r="Q1230" s="808"/>
      <c r="R1230" s="808"/>
      <c r="S1230" s="808"/>
      <c r="AA1230" s="808"/>
      <c r="AB1230" s="808"/>
    </row>
    <row r="1231" spans="2:28" s="112" customFormat="1" ht="15">
      <c r="B1231" s="113"/>
      <c r="C1231" s="113"/>
      <c r="D1231" s="113"/>
      <c r="E1231" s="113"/>
      <c r="F1231" s="103"/>
      <c r="H1231" s="115"/>
      <c r="I1231" s="115"/>
      <c r="J1231" s="115"/>
      <c r="K1231" s="801"/>
      <c r="L1231" s="115"/>
      <c r="Q1231" s="808"/>
      <c r="R1231" s="808"/>
      <c r="S1231" s="808"/>
      <c r="AA1231" s="808"/>
      <c r="AB1231" s="808"/>
    </row>
    <row r="1232" spans="2:28" s="112" customFormat="1" ht="15">
      <c r="B1232" s="113"/>
      <c r="C1232" s="113"/>
      <c r="D1232" s="113"/>
      <c r="E1232" s="113"/>
      <c r="F1232" s="103"/>
      <c r="H1232" s="115"/>
      <c r="I1232" s="115"/>
      <c r="J1232" s="115"/>
      <c r="K1232" s="801"/>
      <c r="L1232" s="115"/>
      <c r="Q1232" s="808"/>
      <c r="R1232" s="808"/>
      <c r="S1232" s="808"/>
      <c r="AA1232" s="808"/>
      <c r="AB1232" s="808"/>
    </row>
    <row r="1233" spans="2:28" s="112" customFormat="1" ht="15">
      <c r="B1233" s="113"/>
      <c r="C1233" s="113"/>
      <c r="D1233" s="113"/>
      <c r="E1233" s="113"/>
      <c r="F1233" s="103"/>
      <c r="H1233" s="115"/>
      <c r="I1233" s="115"/>
      <c r="J1233" s="115"/>
      <c r="K1233" s="801"/>
      <c r="L1233" s="115"/>
      <c r="Q1233" s="808"/>
      <c r="R1233" s="808"/>
      <c r="S1233" s="808"/>
      <c r="AA1233" s="808"/>
      <c r="AB1233" s="808"/>
    </row>
    <row r="1234" spans="2:28" s="112" customFormat="1" ht="15">
      <c r="B1234" s="113"/>
      <c r="C1234" s="113"/>
      <c r="D1234" s="113"/>
      <c r="E1234" s="113"/>
      <c r="F1234" s="103"/>
      <c r="H1234" s="115"/>
      <c r="I1234" s="115"/>
      <c r="J1234" s="115"/>
      <c r="K1234" s="801"/>
      <c r="L1234" s="115"/>
      <c r="Q1234" s="808"/>
      <c r="R1234" s="808"/>
      <c r="S1234" s="808"/>
      <c r="AA1234" s="808"/>
      <c r="AB1234" s="808"/>
    </row>
    <row r="1235" spans="2:28" s="112" customFormat="1" ht="15">
      <c r="B1235" s="113"/>
      <c r="C1235" s="113"/>
      <c r="D1235" s="113"/>
      <c r="E1235" s="113"/>
      <c r="F1235" s="103"/>
      <c r="H1235" s="115"/>
      <c r="I1235" s="115"/>
      <c r="J1235" s="115"/>
      <c r="K1235" s="801"/>
      <c r="L1235" s="115"/>
      <c r="Q1235" s="808"/>
      <c r="R1235" s="808"/>
      <c r="S1235" s="808"/>
      <c r="AA1235" s="808"/>
      <c r="AB1235" s="808"/>
    </row>
    <row r="1236" spans="2:28" s="112" customFormat="1" ht="15">
      <c r="B1236" s="113"/>
      <c r="C1236" s="113"/>
      <c r="D1236" s="113"/>
      <c r="E1236" s="113"/>
      <c r="F1236" s="103"/>
      <c r="H1236" s="115"/>
      <c r="I1236" s="115"/>
      <c r="J1236" s="115"/>
      <c r="K1236" s="801"/>
      <c r="L1236" s="115"/>
      <c r="Q1236" s="808"/>
      <c r="R1236" s="808"/>
      <c r="S1236" s="808"/>
      <c r="AA1236" s="808"/>
      <c r="AB1236" s="808"/>
    </row>
    <row r="1237" spans="2:28" s="112" customFormat="1" ht="15">
      <c r="B1237" s="113"/>
      <c r="C1237" s="113"/>
      <c r="D1237" s="113"/>
      <c r="E1237" s="113"/>
      <c r="F1237" s="103"/>
      <c r="H1237" s="115"/>
      <c r="I1237" s="115"/>
      <c r="J1237" s="115"/>
      <c r="K1237" s="801"/>
      <c r="L1237" s="115"/>
      <c r="Q1237" s="808"/>
      <c r="R1237" s="808"/>
      <c r="S1237" s="808"/>
      <c r="AA1237" s="808"/>
      <c r="AB1237" s="808"/>
    </row>
    <row r="1238" spans="2:28" s="112" customFormat="1" ht="15">
      <c r="B1238" s="113"/>
      <c r="C1238" s="113"/>
      <c r="D1238" s="113"/>
      <c r="E1238" s="113"/>
      <c r="F1238" s="103"/>
      <c r="H1238" s="115"/>
      <c r="I1238" s="115"/>
      <c r="J1238" s="115"/>
      <c r="K1238" s="801"/>
      <c r="L1238" s="115"/>
      <c r="Q1238" s="808"/>
      <c r="R1238" s="808"/>
      <c r="S1238" s="808"/>
      <c r="AA1238" s="808"/>
      <c r="AB1238" s="808"/>
    </row>
    <row r="1239" spans="2:28" s="112" customFormat="1" ht="15">
      <c r="B1239" s="113"/>
      <c r="C1239" s="113"/>
      <c r="D1239" s="113"/>
      <c r="E1239" s="113"/>
      <c r="F1239" s="103"/>
      <c r="H1239" s="115"/>
      <c r="I1239" s="115"/>
      <c r="J1239" s="115"/>
      <c r="K1239" s="801"/>
      <c r="L1239" s="115"/>
      <c r="Q1239" s="808"/>
      <c r="R1239" s="808"/>
      <c r="S1239" s="808"/>
      <c r="AA1239" s="808"/>
      <c r="AB1239" s="808"/>
    </row>
    <row r="1240" spans="2:28" s="112" customFormat="1" ht="15">
      <c r="B1240" s="113"/>
      <c r="C1240" s="113"/>
      <c r="D1240" s="113"/>
      <c r="E1240" s="113"/>
      <c r="F1240" s="103"/>
      <c r="H1240" s="115"/>
      <c r="I1240" s="115"/>
      <c r="J1240" s="115"/>
      <c r="K1240" s="801"/>
      <c r="L1240" s="115"/>
      <c r="Q1240" s="808"/>
      <c r="R1240" s="808"/>
      <c r="S1240" s="808"/>
      <c r="AA1240" s="808"/>
      <c r="AB1240" s="808"/>
    </row>
    <row r="1241" spans="2:28" s="112" customFormat="1" ht="15">
      <c r="B1241" s="113"/>
      <c r="C1241" s="113"/>
      <c r="D1241" s="113"/>
      <c r="E1241" s="113"/>
      <c r="F1241" s="103"/>
      <c r="H1241" s="115"/>
      <c r="I1241" s="115"/>
      <c r="J1241" s="115"/>
      <c r="K1241" s="801"/>
      <c r="L1241" s="115"/>
      <c r="Q1241" s="808"/>
      <c r="R1241" s="808"/>
      <c r="S1241" s="808"/>
      <c r="AA1241" s="808"/>
      <c r="AB1241" s="808"/>
    </row>
    <row r="1242" spans="2:28" s="112" customFormat="1" ht="15">
      <c r="B1242" s="113"/>
      <c r="C1242" s="113"/>
      <c r="D1242" s="113"/>
      <c r="E1242" s="113"/>
      <c r="F1242" s="103"/>
      <c r="H1242" s="115"/>
      <c r="I1242" s="115"/>
      <c r="J1242" s="115"/>
      <c r="K1242" s="801"/>
      <c r="L1242" s="115"/>
      <c r="Q1242" s="808"/>
      <c r="R1242" s="808"/>
      <c r="S1242" s="808"/>
      <c r="AA1242" s="808"/>
      <c r="AB1242" s="808"/>
    </row>
    <row r="1243" spans="2:28" s="112" customFormat="1" ht="15">
      <c r="B1243" s="113"/>
      <c r="C1243" s="113"/>
      <c r="D1243" s="113"/>
      <c r="E1243" s="113"/>
      <c r="F1243" s="103"/>
      <c r="H1243" s="115"/>
      <c r="I1243" s="115"/>
      <c r="J1243" s="115"/>
      <c r="K1243" s="801"/>
      <c r="L1243" s="115"/>
      <c r="Q1243" s="808"/>
      <c r="R1243" s="808"/>
      <c r="S1243" s="808"/>
      <c r="AA1243" s="808"/>
      <c r="AB1243" s="808"/>
    </row>
    <row r="1244" spans="2:28" s="112" customFormat="1" ht="15">
      <c r="B1244" s="113"/>
      <c r="C1244" s="113"/>
      <c r="D1244" s="113"/>
      <c r="E1244" s="113"/>
      <c r="F1244" s="103"/>
      <c r="H1244" s="115"/>
      <c r="I1244" s="115"/>
      <c r="J1244" s="115"/>
      <c r="K1244" s="801"/>
      <c r="L1244" s="115"/>
      <c r="Q1244" s="808"/>
      <c r="R1244" s="808"/>
      <c r="S1244" s="808"/>
      <c r="AA1244" s="808"/>
      <c r="AB1244" s="808"/>
    </row>
    <row r="1245" spans="2:28" s="112" customFormat="1" ht="15">
      <c r="B1245" s="113"/>
      <c r="C1245" s="113"/>
      <c r="D1245" s="113"/>
      <c r="E1245" s="113"/>
      <c r="F1245" s="103"/>
      <c r="H1245" s="115"/>
      <c r="I1245" s="115"/>
      <c r="J1245" s="115"/>
      <c r="K1245" s="801"/>
      <c r="L1245" s="115"/>
      <c r="Q1245" s="808"/>
      <c r="R1245" s="808"/>
      <c r="S1245" s="808"/>
      <c r="AA1245" s="808"/>
      <c r="AB1245" s="808"/>
    </row>
    <row r="1246" spans="2:28" s="112" customFormat="1" ht="15">
      <c r="B1246" s="113"/>
      <c r="C1246" s="113"/>
      <c r="D1246" s="113"/>
      <c r="E1246" s="113"/>
      <c r="F1246" s="103"/>
      <c r="H1246" s="115"/>
      <c r="I1246" s="115"/>
      <c r="J1246" s="115"/>
      <c r="K1246" s="801"/>
      <c r="L1246" s="115"/>
      <c r="Q1246" s="808"/>
      <c r="R1246" s="808"/>
      <c r="S1246" s="808"/>
      <c r="AA1246" s="808"/>
      <c r="AB1246" s="808"/>
    </row>
    <row r="1247" spans="2:28" s="112" customFormat="1" ht="15">
      <c r="B1247" s="113"/>
      <c r="C1247" s="113"/>
      <c r="D1247" s="113"/>
      <c r="E1247" s="113"/>
      <c r="F1247" s="103"/>
      <c r="H1247" s="115"/>
      <c r="I1247" s="115"/>
      <c r="J1247" s="115"/>
      <c r="K1247" s="801"/>
      <c r="L1247" s="115"/>
      <c r="Q1247" s="808"/>
      <c r="R1247" s="808"/>
      <c r="S1247" s="808"/>
      <c r="AA1247" s="808"/>
      <c r="AB1247" s="808"/>
    </row>
    <row r="1248" spans="2:28" s="112" customFormat="1" ht="15">
      <c r="B1248" s="113"/>
      <c r="C1248" s="113"/>
      <c r="D1248" s="113"/>
      <c r="E1248" s="113"/>
      <c r="F1248" s="103"/>
      <c r="H1248" s="115"/>
      <c r="I1248" s="115"/>
      <c r="J1248" s="115"/>
      <c r="K1248" s="801"/>
      <c r="L1248" s="115"/>
      <c r="Q1248" s="808"/>
      <c r="R1248" s="808"/>
      <c r="S1248" s="808"/>
      <c r="AA1248" s="808"/>
      <c r="AB1248" s="808"/>
    </row>
    <row r="1249" spans="2:28" s="112" customFormat="1" ht="15">
      <c r="B1249" s="113"/>
      <c r="C1249" s="113"/>
      <c r="D1249" s="113"/>
      <c r="E1249" s="113"/>
      <c r="F1249" s="103"/>
      <c r="H1249" s="115"/>
      <c r="I1249" s="115"/>
      <c r="J1249" s="115"/>
      <c r="K1249" s="801"/>
      <c r="L1249" s="115"/>
      <c r="Q1249" s="808"/>
      <c r="R1249" s="808"/>
      <c r="S1249" s="808"/>
      <c r="AA1249" s="808"/>
      <c r="AB1249" s="808"/>
    </row>
    <row r="1250" spans="2:28" s="112" customFormat="1" ht="15">
      <c r="B1250" s="113"/>
      <c r="C1250" s="113"/>
      <c r="D1250" s="113"/>
      <c r="E1250" s="113"/>
      <c r="F1250" s="103"/>
      <c r="H1250" s="115"/>
      <c r="I1250" s="115"/>
      <c r="J1250" s="115"/>
      <c r="K1250" s="801"/>
      <c r="L1250" s="115"/>
      <c r="Q1250" s="808"/>
      <c r="R1250" s="808"/>
      <c r="S1250" s="808"/>
      <c r="AA1250" s="808"/>
      <c r="AB1250" s="808"/>
    </row>
    <row r="1251" spans="2:28" s="112" customFormat="1" ht="15">
      <c r="B1251" s="113"/>
      <c r="C1251" s="113"/>
      <c r="D1251" s="113"/>
      <c r="E1251" s="113"/>
      <c r="F1251" s="103"/>
      <c r="H1251" s="115"/>
      <c r="I1251" s="115"/>
      <c r="J1251" s="115"/>
      <c r="K1251" s="801"/>
      <c r="L1251" s="115"/>
      <c r="Q1251" s="808"/>
      <c r="R1251" s="808"/>
      <c r="S1251" s="808"/>
      <c r="AA1251" s="808"/>
      <c r="AB1251" s="808"/>
    </row>
    <row r="1252" spans="2:28" s="112" customFormat="1" ht="15">
      <c r="B1252" s="113"/>
      <c r="C1252" s="113"/>
      <c r="D1252" s="113"/>
      <c r="E1252" s="113"/>
      <c r="F1252" s="103"/>
      <c r="H1252" s="115"/>
      <c r="I1252" s="115"/>
      <c r="J1252" s="115"/>
      <c r="K1252" s="801"/>
      <c r="L1252" s="115"/>
      <c r="Q1252" s="808"/>
      <c r="R1252" s="808"/>
      <c r="S1252" s="808"/>
      <c r="AA1252" s="808"/>
      <c r="AB1252" s="808"/>
    </row>
    <row r="1253" spans="2:28" s="112" customFormat="1" ht="15">
      <c r="B1253" s="113"/>
      <c r="C1253" s="113"/>
      <c r="D1253" s="113"/>
      <c r="E1253" s="113"/>
      <c r="F1253" s="103"/>
      <c r="H1253" s="115"/>
      <c r="I1253" s="115"/>
      <c r="J1253" s="115"/>
      <c r="K1253" s="801"/>
      <c r="L1253" s="115"/>
      <c r="Q1253" s="808"/>
      <c r="R1253" s="808"/>
      <c r="S1253" s="808"/>
      <c r="AA1253" s="808"/>
      <c r="AB1253" s="808"/>
    </row>
    <row r="1254" spans="2:28" s="112" customFormat="1" ht="15">
      <c r="B1254" s="113"/>
      <c r="C1254" s="113"/>
      <c r="D1254" s="113"/>
      <c r="E1254" s="113"/>
      <c r="F1254" s="103"/>
      <c r="H1254" s="115"/>
      <c r="I1254" s="115"/>
      <c r="J1254" s="115"/>
      <c r="K1254" s="801"/>
      <c r="L1254" s="115"/>
      <c r="Q1254" s="808"/>
      <c r="R1254" s="808"/>
      <c r="S1254" s="808"/>
      <c r="AA1254" s="808"/>
      <c r="AB1254" s="808"/>
    </row>
    <row r="1255" spans="2:28" s="112" customFormat="1" ht="15">
      <c r="B1255" s="113"/>
      <c r="C1255" s="113"/>
      <c r="D1255" s="113"/>
      <c r="E1255" s="113"/>
      <c r="F1255" s="103"/>
      <c r="H1255" s="115"/>
      <c r="I1255" s="115"/>
      <c r="J1255" s="115"/>
      <c r="K1255" s="801"/>
      <c r="L1255" s="115"/>
      <c r="Q1255" s="808"/>
      <c r="R1255" s="808"/>
      <c r="S1255" s="808"/>
      <c r="AA1255" s="808"/>
      <c r="AB1255" s="808"/>
    </row>
    <row r="1256" spans="2:28" s="112" customFormat="1" ht="15">
      <c r="B1256" s="113"/>
      <c r="C1256" s="113"/>
      <c r="D1256" s="113"/>
      <c r="E1256" s="113"/>
      <c r="F1256" s="103"/>
      <c r="H1256" s="115"/>
      <c r="I1256" s="115"/>
      <c r="J1256" s="115"/>
      <c r="K1256" s="801"/>
      <c r="L1256" s="115"/>
      <c r="Q1256" s="808"/>
      <c r="R1256" s="808"/>
      <c r="S1256" s="808"/>
      <c r="AA1256" s="808"/>
      <c r="AB1256" s="808"/>
    </row>
    <row r="1257" spans="2:28" s="112" customFormat="1" ht="15">
      <c r="B1257" s="113"/>
      <c r="C1257" s="113"/>
      <c r="D1257" s="113"/>
      <c r="E1257" s="113"/>
      <c r="F1257" s="103"/>
      <c r="H1257" s="115"/>
      <c r="I1257" s="115"/>
      <c r="J1257" s="115"/>
      <c r="K1257" s="801"/>
      <c r="L1257" s="115"/>
      <c r="Q1257" s="808"/>
      <c r="R1257" s="808"/>
      <c r="S1257" s="808"/>
      <c r="AA1257" s="808"/>
      <c r="AB1257" s="808"/>
    </row>
    <row r="1258" spans="2:28" s="112" customFormat="1" ht="15">
      <c r="B1258" s="113"/>
      <c r="C1258" s="113"/>
      <c r="D1258" s="113"/>
      <c r="E1258" s="113"/>
      <c r="F1258" s="103"/>
      <c r="H1258" s="115"/>
      <c r="I1258" s="115"/>
      <c r="J1258" s="115"/>
      <c r="K1258" s="801"/>
      <c r="L1258" s="115"/>
      <c r="Q1258" s="808"/>
      <c r="R1258" s="808"/>
      <c r="S1258" s="808"/>
      <c r="AA1258" s="808"/>
      <c r="AB1258" s="808"/>
    </row>
    <row r="1259" spans="2:28" s="112" customFormat="1" ht="15">
      <c r="B1259" s="113"/>
      <c r="C1259" s="113"/>
      <c r="D1259" s="113"/>
      <c r="E1259" s="113"/>
      <c r="F1259" s="103"/>
      <c r="H1259" s="115"/>
      <c r="I1259" s="115"/>
      <c r="J1259" s="115"/>
      <c r="K1259" s="801"/>
      <c r="L1259" s="115"/>
      <c r="Q1259" s="808"/>
      <c r="R1259" s="808"/>
      <c r="S1259" s="808"/>
      <c r="AA1259" s="808"/>
      <c r="AB1259" s="808"/>
    </row>
    <row r="1260" spans="2:28" s="112" customFormat="1" ht="15">
      <c r="B1260" s="113"/>
      <c r="C1260" s="113"/>
      <c r="D1260" s="113"/>
      <c r="E1260" s="113"/>
      <c r="F1260" s="103"/>
      <c r="H1260" s="115"/>
      <c r="I1260" s="115"/>
      <c r="J1260" s="115"/>
      <c r="K1260" s="801"/>
      <c r="L1260" s="115"/>
      <c r="Q1260" s="808"/>
      <c r="R1260" s="808"/>
      <c r="S1260" s="808"/>
      <c r="AA1260" s="808"/>
      <c r="AB1260" s="808"/>
    </row>
    <row r="1261" spans="2:28" s="112" customFormat="1" ht="15">
      <c r="B1261" s="113"/>
      <c r="C1261" s="113"/>
      <c r="D1261" s="113"/>
      <c r="E1261" s="113"/>
      <c r="F1261" s="103"/>
      <c r="H1261" s="115"/>
      <c r="I1261" s="115"/>
      <c r="J1261" s="115"/>
      <c r="K1261" s="801"/>
      <c r="L1261" s="115"/>
      <c r="Q1261" s="808"/>
      <c r="R1261" s="808"/>
      <c r="S1261" s="808"/>
      <c r="AA1261" s="808"/>
      <c r="AB1261" s="808"/>
    </row>
    <row r="1262" spans="2:28" s="112" customFormat="1" ht="15">
      <c r="B1262" s="113"/>
      <c r="C1262" s="113"/>
      <c r="D1262" s="113"/>
      <c r="E1262" s="113"/>
      <c r="F1262" s="103"/>
      <c r="H1262" s="115"/>
      <c r="I1262" s="115"/>
      <c r="J1262" s="115"/>
      <c r="K1262" s="801"/>
      <c r="L1262" s="115"/>
      <c r="Q1262" s="808"/>
      <c r="R1262" s="808"/>
      <c r="S1262" s="808"/>
      <c r="AA1262" s="808"/>
      <c r="AB1262" s="808"/>
    </row>
    <row r="1263" spans="2:28" s="112" customFormat="1" ht="15">
      <c r="B1263" s="113"/>
      <c r="C1263" s="113"/>
      <c r="D1263" s="113"/>
      <c r="E1263" s="113"/>
      <c r="F1263" s="103"/>
      <c r="H1263" s="115"/>
      <c r="I1263" s="115"/>
      <c r="J1263" s="115"/>
      <c r="K1263" s="801"/>
      <c r="L1263" s="115"/>
      <c r="Q1263" s="808"/>
      <c r="R1263" s="808"/>
      <c r="S1263" s="808"/>
      <c r="AA1263" s="808"/>
      <c r="AB1263" s="808"/>
    </row>
    <row r="1264" spans="2:28" s="112" customFormat="1" ht="15">
      <c r="B1264" s="113"/>
      <c r="C1264" s="113"/>
      <c r="D1264" s="113"/>
      <c r="E1264" s="113"/>
      <c r="F1264" s="103"/>
      <c r="H1264" s="115"/>
      <c r="I1264" s="115"/>
      <c r="J1264" s="115"/>
      <c r="K1264" s="801"/>
      <c r="L1264" s="115"/>
      <c r="Q1264" s="808"/>
      <c r="R1264" s="808"/>
      <c r="S1264" s="808"/>
      <c r="AA1264" s="808"/>
      <c r="AB1264" s="808"/>
    </row>
    <row r="1265" spans="2:28" s="112" customFormat="1" ht="15">
      <c r="B1265" s="113"/>
      <c r="C1265" s="113"/>
      <c r="D1265" s="113"/>
      <c r="E1265" s="113"/>
      <c r="F1265" s="103"/>
      <c r="H1265" s="115"/>
      <c r="I1265" s="115"/>
      <c r="J1265" s="115"/>
      <c r="K1265" s="801"/>
      <c r="L1265" s="115"/>
      <c r="Q1265" s="808"/>
      <c r="R1265" s="808"/>
      <c r="S1265" s="808"/>
      <c r="AA1265" s="808"/>
      <c r="AB1265" s="808"/>
    </row>
    <row r="1266" spans="2:28" s="112" customFormat="1" ht="15">
      <c r="B1266" s="113"/>
      <c r="C1266" s="113"/>
      <c r="D1266" s="113"/>
      <c r="E1266" s="113"/>
      <c r="F1266" s="103"/>
      <c r="H1266" s="115"/>
      <c r="I1266" s="115"/>
      <c r="J1266" s="115"/>
      <c r="K1266" s="801"/>
      <c r="L1266" s="115"/>
      <c r="Q1266" s="808"/>
      <c r="R1266" s="808"/>
      <c r="S1266" s="808"/>
      <c r="AA1266" s="808"/>
      <c r="AB1266" s="808"/>
    </row>
    <row r="1267" spans="2:28" s="112" customFormat="1" ht="15">
      <c r="B1267" s="113"/>
      <c r="C1267" s="113"/>
      <c r="D1267" s="113"/>
      <c r="E1267" s="113"/>
      <c r="F1267" s="103"/>
      <c r="H1267" s="115"/>
      <c r="I1267" s="115"/>
      <c r="J1267" s="115"/>
      <c r="K1267" s="801"/>
      <c r="L1267" s="115"/>
      <c r="Q1267" s="808"/>
      <c r="R1267" s="808"/>
      <c r="S1267" s="808"/>
      <c r="AA1267" s="808"/>
      <c r="AB1267" s="808"/>
    </row>
    <row r="1268" spans="2:28" s="112" customFormat="1" ht="15">
      <c r="B1268" s="113"/>
      <c r="C1268" s="113"/>
      <c r="D1268" s="113"/>
      <c r="E1268" s="113"/>
      <c r="F1268" s="103"/>
      <c r="H1268" s="115"/>
      <c r="I1268" s="115"/>
      <c r="J1268" s="115"/>
      <c r="K1268" s="801"/>
      <c r="L1268" s="115"/>
      <c r="Q1268" s="808"/>
      <c r="R1268" s="808"/>
      <c r="S1268" s="808"/>
      <c r="AA1268" s="808"/>
      <c r="AB1268" s="808"/>
    </row>
    <row r="1269" spans="2:28" s="112" customFormat="1" ht="15">
      <c r="B1269" s="113"/>
      <c r="C1269" s="113"/>
      <c r="D1269" s="113"/>
      <c r="E1269" s="113"/>
      <c r="F1269" s="103"/>
      <c r="H1269" s="115"/>
      <c r="I1269" s="115"/>
      <c r="J1269" s="115"/>
      <c r="K1269" s="801"/>
      <c r="L1269" s="115"/>
      <c r="Q1269" s="808"/>
      <c r="R1269" s="808"/>
      <c r="S1269" s="808"/>
      <c r="AA1269" s="808"/>
      <c r="AB1269" s="808"/>
    </row>
    <row r="1270" spans="2:28" s="112" customFormat="1" ht="15">
      <c r="B1270" s="113"/>
      <c r="C1270" s="113"/>
      <c r="D1270" s="113"/>
      <c r="E1270" s="113"/>
      <c r="F1270" s="103"/>
      <c r="H1270" s="115"/>
      <c r="I1270" s="115"/>
      <c r="J1270" s="115"/>
      <c r="K1270" s="801"/>
      <c r="L1270" s="115"/>
      <c r="Q1270" s="808"/>
      <c r="R1270" s="808"/>
      <c r="S1270" s="808"/>
      <c r="AA1270" s="808"/>
      <c r="AB1270" s="808"/>
    </row>
    <row r="1271" spans="2:28" s="112" customFormat="1" ht="15">
      <c r="B1271" s="113"/>
      <c r="C1271" s="113"/>
      <c r="D1271" s="113"/>
      <c r="E1271" s="113"/>
      <c r="F1271" s="103"/>
      <c r="H1271" s="115"/>
      <c r="I1271" s="115"/>
      <c r="J1271" s="115"/>
      <c r="K1271" s="801"/>
      <c r="L1271" s="115"/>
      <c r="Q1271" s="808"/>
      <c r="R1271" s="808"/>
      <c r="S1271" s="808"/>
      <c r="AA1271" s="808"/>
      <c r="AB1271" s="808"/>
    </row>
    <row r="1272" spans="2:28" s="112" customFormat="1" ht="15">
      <c r="B1272" s="113"/>
      <c r="C1272" s="113"/>
      <c r="D1272" s="113"/>
      <c r="E1272" s="113"/>
      <c r="F1272" s="103"/>
      <c r="H1272" s="115"/>
      <c r="I1272" s="115"/>
      <c r="J1272" s="115"/>
      <c r="K1272" s="801"/>
      <c r="L1272" s="115"/>
      <c r="Q1272" s="808"/>
      <c r="R1272" s="808"/>
      <c r="S1272" s="808"/>
      <c r="AA1272" s="808"/>
      <c r="AB1272" s="808"/>
    </row>
    <row r="1273" spans="2:28" s="112" customFormat="1" ht="15">
      <c r="B1273" s="113"/>
      <c r="C1273" s="113"/>
      <c r="D1273" s="113"/>
      <c r="E1273" s="113"/>
      <c r="F1273" s="103"/>
      <c r="H1273" s="115"/>
      <c r="I1273" s="115"/>
      <c r="J1273" s="115"/>
      <c r="K1273" s="801"/>
      <c r="L1273" s="115"/>
      <c r="Q1273" s="808"/>
      <c r="R1273" s="808"/>
      <c r="S1273" s="808"/>
      <c r="AA1273" s="808"/>
      <c r="AB1273" s="808"/>
    </row>
    <row r="1274" spans="2:28" s="112" customFormat="1" ht="15">
      <c r="B1274" s="113"/>
      <c r="C1274" s="113"/>
      <c r="D1274" s="113"/>
      <c r="E1274" s="113"/>
      <c r="F1274" s="103"/>
      <c r="H1274" s="115"/>
      <c r="I1274" s="115"/>
      <c r="J1274" s="115"/>
      <c r="K1274" s="801"/>
      <c r="L1274" s="115"/>
      <c r="Q1274" s="808"/>
      <c r="R1274" s="808"/>
      <c r="S1274" s="808"/>
      <c r="AA1274" s="808"/>
      <c r="AB1274" s="808"/>
    </row>
    <row r="1275" spans="2:28" s="112" customFormat="1" ht="15">
      <c r="B1275" s="113"/>
      <c r="C1275" s="113"/>
      <c r="D1275" s="113"/>
      <c r="E1275" s="113"/>
      <c r="F1275" s="103"/>
      <c r="H1275" s="115"/>
      <c r="I1275" s="115"/>
      <c r="J1275" s="115"/>
      <c r="K1275" s="801"/>
      <c r="L1275" s="115"/>
      <c r="Q1275" s="808"/>
      <c r="R1275" s="808"/>
      <c r="S1275" s="808"/>
      <c r="AA1275" s="808"/>
      <c r="AB1275" s="808"/>
    </row>
    <row r="1276" spans="2:28" s="112" customFormat="1" ht="15">
      <c r="B1276" s="113"/>
      <c r="C1276" s="113"/>
      <c r="D1276" s="113"/>
      <c r="E1276" s="113"/>
      <c r="F1276" s="103"/>
      <c r="H1276" s="115"/>
      <c r="I1276" s="115"/>
      <c r="J1276" s="115"/>
      <c r="K1276" s="801"/>
      <c r="L1276" s="115"/>
      <c r="Q1276" s="808"/>
      <c r="R1276" s="808"/>
      <c r="S1276" s="808"/>
      <c r="AA1276" s="808"/>
      <c r="AB1276" s="808"/>
    </row>
    <row r="1277" spans="2:28" s="112" customFormat="1" ht="15">
      <c r="B1277" s="113"/>
      <c r="C1277" s="113"/>
      <c r="D1277" s="113"/>
      <c r="E1277" s="113"/>
      <c r="F1277" s="103"/>
      <c r="H1277" s="115"/>
      <c r="I1277" s="115"/>
      <c r="J1277" s="115"/>
      <c r="K1277" s="801"/>
      <c r="L1277" s="115"/>
      <c r="Q1277" s="808"/>
      <c r="R1277" s="808"/>
      <c r="S1277" s="808"/>
      <c r="AA1277" s="808"/>
      <c r="AB1277" s="808"/>
    </row>
    <row r="1278" spans="2:28" s="112" customFormat="1" ht="15">
      <c r="B1278" s="113"/>
      <c r="C1278" s="113"/>
      <c r="D1278" s="113"/>
      <c r="E1278" s="113"/>
      <c r="F1278" s="103"/>
      <c r="H1278" s="115"/>
      <c r="I1278" s="115"/>
      <c r="J1278" s="115"/>
      <c r="K1278" s="801"/>
      <c r="L1278" s="115"/>
      <c r="Q1278" s="808"/>
      <c r="R1278" s="808"/>
      <c r="S1278" s="808"/>
      <c r="AA1278" s="808"/>
      <c r="AB1278" s="808"/>
    </row>
    <row r="1279" spans="2:28" s="112" customFormat="1" ht="15">
      <c r="B1279" s="113"/>
      <c r="C1279" s="113"/>
      <c r="D1279" s="113"/>
      <c r="E1279" s="113"/>
      <c r="F1279" s="103"/>
      <c r="H1279" s="115"/>
      <c r="I1279" s="115"/>
      <c r="J1279" s="115"/>
      <c r="K1279" s="801"/>
      <c r="L1279" s="115"/>
      <c r="Q1279" s="808"/>
      <c r="R1279" s="808"/>
      <c r="S1279" s="808"/>
      <c r="AA1279" s="808"/>
      <c r="AB1279" s="808"/>
    </row>
    <row r="1280" spans="2:28" s="112" customFormat="1" ht="15">
      <c r="B1280" s="113"/>
      <c r="C1280" s="113"/>
      <c r="D1280" s="113"/>
      <c r="E1280" s="113"/>
      <c r="F1280" s="103"/>
      <c r="H1280" s="115"/>
      <c r="I1280" s="115"/>
      <c r="J1280" s="115"/>
      <c r="K1280" s="801"/>
      <c r="L1280" s="115"/>
      <c r="Q1280" s="808"/>
      <c r="R1280" s="808"/>
      <c r="S1280" s="808"/>
      <c r="AA1280" s="808"/>
      <c r="AB1280" s="808"/>
    </row>
    <row r="1281" spans="2:28" s="112" customFormat="1" ht="15">
      <c r="B1281" s="113"/>
      <c r="C1281" s="113"/>
      <c r="D1281" s="113"/>
      <c r="E1281" s="113"/>
      <c r="F1281" s="103"/>
      <c r="H1281" s="115"/>
      <c r="I1281" s="115"/>
      <c r="J1281" s="115"/>
      <c r="K1281" s="801"/>
      <c r="L1281" s="115"/>
      <c r="Q1281" s="808"/>
      <c r="R1281" s="808"/>
      <c r="S1281" s="808"/>
      <c r="AA1281" s="808"/>
      <c r="AB1281" s="808"/>
    </row>
    <row r="1282" spans="2:28" s="112" customFormat="1" ht="15">
      <c r="B1282" s="113"/>
      <c r="C1282" s="113"/>
      <c r="D1282" s="113"/>
      <c r="E1282" s="113"/>
      <c r="F1282" s="103"/>
      <c r="H1282" s="115"/>
      <c r="I1282" s="115"/>
      <c r="J1282" s="115"/>
      <c r="K1282" s="801"/>
      <c r="L1282" s="115"/>
      <c r="Q1282" s="808"/>
      <c r="R1282" s="808"/>
      <c r="S1282" s="808"/>
      <c r="AA1282" s="808"/>
      <c r="AB1282" s="808"/>
    </row>
    <row r="1283" spans="2:28" s="112" customFormat="1" ht="15">
      <c r="B1283" s="113"/>
      <c r="C1283" s="113"/>
      <c r="D1283" s="113"/>
      <c r="E1283" s="113"/>
      <c r="F1283" s="103"/>
      <c r="H1283" s="115"/>
      <c r="I1283" s="115"/>
      <c r="J1283" s="115"/>
      <c r="K1283" s="801"/>
      <c r="L1283" s="115"/>
      <c r="Q1283" s="808"/>
      <c r="R1283" s="808"/>
      <c r="S1283" s="808"/>
      <c r="AA1283" s="808"/>
      <c r="AB1283" s="808"/>
    </row>
    <row r="1284" spans="2:28" s="112" customFormat="1" ht="15">
      <c r="B1284" s="113"/>
      <c r="C1284" s="113"/>
      <c r="D1284" s="113"/>
      <c r="E1284" s="113"/>
      <c r="F1284" s="103"/>
      <c r="H1284" s="115"/>
      <c r="I1284" s="115"/>
      <c r="J1284" s="115"/>
      <c r="K1284" s="801"/>
      <c r="L1284" s="115"/>
      <c r="Q1284" s="808"/>
      <c r="R1284" s="808"/>
      <c r="S1284" s="808"/>
      <c r="AA1284" s="808"/>
      <c r="AB1284" s="808"/>
    </row>
    <row r="1285" spans="2:28" s="112" customFormat="1" ht="15">
      <c r="B1285" s="113"/>
      <c r="C1285" s="113"/>
      <c r="D1285" s="113"/>
      <c r="E1285" s="113"/>
      <c r="F1285" s="103"/>
      <c r="H1285" s="115"/>
      <c r="I1285" s="115"/>
      <c r="J1285" s="115"/>
      <c r="K1285" s="801"/>
      <c r="L1285" s="115"/>
      <c r="Q1285" s="808"/>
      <c r="R1285" s="808"/>
      <c r="S1285" s="808"/>
      <c r="AA1285" s="808"/>
      <c r="AB1285" s="808"/>
    </row>
    <row r="1286" spans="2:28" s="112" customFormat="1" ht="15">
      <c r="B1286" s="113"/>
      <c r="C1286" s="113"/>
      <c r="D1286" s="113"/>
      <c r="E1286" s="113"/>
      <c r="F1286" s="103"/>
      <c r="H1286" s="115"/>
      <c r="I1286" s="115"/>
      <c r="J1286" s="115"/>
      <c r="K1286" s="801"/>
      <c r="L1286" s="115"/>
      <c r="Q1286" s="808"/>
      <c r="R1286" s="808"/>
      <c r="S1286" s="808"/>
      <c r="AA1286" s="808"/>
      <c r="AB1286" s="808"/>
    </row>
    <row r="1287" spans="2:28" s="112" customFormat="1" ht="15">
      <c r="B1287" s="113"/>
      <c r="C1287" s="113"/>
      <c r="D1287" s="113"/>
      <c r="E1287" s="113"/>
      <c r="F1287" s="103"/>
      <c r="H1287" s="115"/>
      <c r="I1287" s="115"/>
      <c r="J1287" s="115"/>
      <c r="K1287" s="801"/>
      <c r="L1287" s="115"/>
      <c r="Q1287" s="808"/>
      <c r="R1287" s="808"/>
      <c r="S1287" s="808"/>
      <c r="AA1287" s="808"/>
      <c r="AB1287" s="808"/>
    </row>
    <row r="1288" spans="2:28" s="112" customFormat="1" ht="15">
      <c r="B1288" s="113"/>
      <c r="C1288" s="113"/>
      <c r="D1288" s="113"/>
      <c r="E1288" s="113"/>
      <c r="F1288" s="103"/>
      <c r="H1288" s="115"/>
      <c r="I1288" s="115"/>
      <c r="J1288" s="115"/>
      <c r="K1288" s="801"/>
      <c r="L1288" s="115"/>
      <c r="Q1288" s="808"/>
      <c r="R1288" s="808"/>
      <c r="S1288" s="808"/>
      <c r="AA1288" s="808"/>
      <c r="AB1288" s="808"/>
    </row>
    <row r="1289" spans="2:28" s="112" customFormat="1" ht="15">
      <c r="B1289" s="113"/>
      <c r="C1289" s="113"/>
      <c r="D1289" s="113"/>
      <c r="E1289" s="113"/>
      <c r="F1289" s="103"/>
      <c r="H1289" s="115"/>
      <c r="I1289" s="115"/>
      <c r="J1289" s="115"/>
      <c r="K1289" s="801"/>
      <c r="L1289" s="115"/>
      <c r="Q1289" s="808"/>
      <c r="R1289" s="808"/>
      <c r="S1289" s="808"/>
      <c r="AA1289" s="808"/>
      <c r="AB1289" s="808"/>
    </row>
    <row r="1290" spans="2:28" s="112" customFormat="1" ht="15">
      <c r="B1290" s="113"/>
      <c r="C1290" s="113"/>
      <c r="D1290" s="113"/>
      <c r="E1290" s="113"/>
      <c r="F1290" s="103"/>
      <c r="H1290" s="115"/>
      <c r="I1290" s="115"/>
      <c r="J1290" s="115"/>
      <c r="K1290" s="801"/>
      <c r="L1290" s="115"/>
      <c r="Q1290" s="808"/>
      <c r="R1290" s="808"/>
      <c r="S1290" s="808"/>
      <c r="AA1290" s="808"/>
      <c r="AB1290" s="808"/>
    </row>
    <row r="1291" spans="2:28" s="112" customFormat="1" ht="15">
      <c r="B1291" s="113"/>
      <c r="C1291" s="113"/>
      <c r="D1291" s="113"/>
      <c r="E1291" s="113"/>
      <c r="F1291" s="103"/>
      <c r="H1291" s="115"/>
      <c r="I1291" s="115"/>
      <c r="J1291" s="115"/>
      <c r="K1291" s="801"/>
      <c r="L1291" s="115"/>
      <c r="Q1291" s="808"/>
      <c r="R1291" s="808"/>
      <c r="S1291" s="808"/>
      <c r="AA1291" s="808"/>
      <c r="AB1291" s="808"/>
    </row>
    <row r="1292" spans="2:28" s="112" customFormat="1" ht="15">
      <c r="B1292" s="113"/>
      <c r="C1292" s="113"/>
      <c r="D1292" s="113"/>
      <c r="E1292" s="113"/>
      <c r="F1292" s="103"/>
      <c r="H1292" s="115"/>
      <c r="I1292" s="115"/>
      <c r="J1292" s="115"/>
      <c r="K1292" s="801"/>
      <c r="L1292" s="115"/>
      <c r="Q1292" s="808"/>
      <c r="R1292" s="808"/>
      <c r="S1292" s="808"/>
      <c r="AA1292" s="808"/>
      <c r="AB1292" s="808"/>
    </row>
    <row r="1293" spans="2:28" s="112" customFormat="1" ht="15">
      <c r="B1293" s="113"/>
      <c r="C1293" s="113"/>
      <c r="D1293" s="113"/>
      <c r="E1293" s="113"/>
      <c r="F1293" s="103"/>
      <c r="H1293" s="115"/>
      <c r="I1293" s="115"/>
      <c r="J1293" s="115"/>
      <c r="K1293" s="801"/>
      <c r="L1293" s="115"/>
      <c r="Q1293" s="808"/>
      <c r="R1293" s="808"/>
      <c r="S1293" s="808"/>
      <c r="AA1293" s="808"/>
      <c r="AB1293" s="808"/>
    </row>
    <row r="1294" spans="2:28" s="112" customFormat="1" ht="15">
      <c r="B1294" s="113"/>
      <c r="C1294" s="113"/>
      <c r="D1294" s="113"/>
      <c r="E1294" s="113"/>
      <c r="F1294" s="103"/>
      <c r="H1294" s="115"/>
      <c r="I1294" s="115"/>
      <c r="J1294" s="115"/>
      <c r="K1294" s="801"/>
      <c r="L1294" s="115"/>
      <c r="Q1294" s="808"/>
      <c r="R1294" s="808"/>
      <c r="S1294" s="808"/>
      <c r="AA1294" s="808"/>
      <c r="AB1294" s="808"/>
    </row>
    <row r="1295" spans="2:28" s="112" customFormat="1" ht="15">
      <c r="B1295" s="113"/>
      <c r="C1295" s="113"/>
      <c r="D1295" s="113"/>
      <c r="E1295" s="113"/>
      <c r="F1295" s="103"/>
      <c r="H1295" s="115"/>
      <c r="I1295" s="115"/>
      <c r="J1295" s="115"/>
      <c r="K1295" s="801"/>
      <c r="L1295" s="115"/>
      <c r="Q1295" s="808"/>
      <c r="R1295" s="808"/>
      <c r="S1295" s="808"/>
      <c r="AA1295" s="808"/>
      <c r="AB1295" s="808"/>
    </row>
    <row r="1296" spans="2:28" s="112" customFormat="1" ht="15">
      <c r="B1296" s="113"/>
      <c r="C1296" s="113"/>
      <c r="D1296" s="113"/>
      <c r="E1296" s="113"/>
      <c r="F1296" s="103"/>
      <c r="H1296" s="115"/>
      <c r="I1296" s="115"/>
      <c r="J1296" s="115"/>
      <c r="K1296" s="801"/>
      <c r="L1296" s="115"/>
      <c r="Q1296" s="808"/>
      <c r="R1296" s="808"/>
      <c r="S1296" s="808"/>
      <c r="AA1296" s="808"/>
      <c r="AB1296" s="808"/>
    </row>
    <row r="1297" spans="2:28" s="112" customFormat="1" ht="15">
      <c r="B1297" s="113"/>
      <c r="C1297" s="113"/>
      <c r="D1297" s="113"/>
      <c r="E1297" s="113"/>
      <c r="F1297" s="103"/>
      <c r="H1297" s="115"/>
      <c r="I1297" s="115"/>
      <c r="J1297" s="115"/>
      <c r="K1297" s="801"/>
      <c r="L1297" s="115"/>
      <c r="Q1297" s="808"/>
      <c r="R1297" s="808"/>
      <c r="S1297" s="808"/>
      <c r="AA1297" s="808"/>
      <c r="AB1297" s="808"/>
    </row>
    <row r="1298" spans="2:28" s="112" customFormat="1" ht="15">
      <c r="B1298" s="113"/>
      <c r="C1298" s="113"/>
      <c r="D1298" s="113"/>
      <c r="E1298" s="113"/>
      <c r="F1298" s="103"/>
      <c r="H1298" s="115"/>
      <c r="I1298" s="115"/>
      <c r="J1298" s="115"/>
      <c r="K1298" s="801"/>
      <c r="L1298" s="115"/>
      <c r="Q1298" s="808"/>
      <c r="R1298" s="808"/>
      <c r="S1298" s="808"/>
      <c r="AA1298" s="808"/>
      <c r="AB1298" s="808"/>
    </row>
    <row r="1299" spans="2:28" s="112" customFormat="1" ht="15">
      <c r="B1299" s="113"/>
      <c r="C1299" s="113"/>
      <c r="D1299" s="113"/>
      <c r="E1299" s="113"/>
      <c r="F1299" s="103"/>
      <c r="H1299" s="115"/>
      <c r="I1299" s="115"/>
      <c r="J1299" s="115"/>
      <c r="K1299" s="801"/>
      <c r="L1299" s="115"/>
      <c r="Q1299" s="808"/>
      <c r="R1299" s="808"/>
      <c r="S1299" s="808"/>
      <c r="AA1299" s="808"/>
      <c r="AB1299" s="808"/>
    </row>
    <row r="1300" spans="2:28" s="112" customFormat="1" ht="15">
      <c r="B1300" s="113"/>
      <c r="C1300" s="113"/>
      <c r="D1300" s="113"/>
      <c r="E1300" s="113"/>
      <c r="F1300" s="103"/>
      <c r="H1300" s="115"/>
      <c r="I1300" s="115"/>
      <c r="J1300" s="115"/>
      <c r="K1300" s="801"/>
      <c r="L1300" s="115"/>
      <c r="Q1300" s="808"/>
      <c r="R1300" s="808"/>
      <c r="S1300" s="808"/>
      <c r="AA1300" s="808"/>
      <c r="AB1300" s="808"/>
    </row>
    <row r="1301" spans="2:28" s="112" customFormat="1" ht="15">
      <c r="B1301" s="113"/>
      <c r="C1301" s="113"/>
      <c r="D1301" s="113"/>
      <c r="E1301" s="113"/>
      <c r="F1301" s="103"/>
      <c r="H1301" s="115"/>
      <c r="I1301" s="115"/>
      <c r="J1301" s="115"/>
      <c r="K1301" s="801"/>
      <c r="L1301" s="115"/>
      <c r="Q1301" s="808"/>
      <c r="R1301" s="808"/>
      <c r="S1301" s="808"/>
      <c r="AA1301" s="808"/>
      <c r="AB1301" s="808"/>
    </row>
    <row r="1302" spans="2:28" s="112" customFormat="1" ht="15">
      <c r="B1302" s="113"/>
      <c r="C1302" s="113"/>
      <c r="D1302" s="113"/>
      <c r="E1302" s="113"/>
      <c r="F1302" s="103"/>
      <c r="H1302" s="115"/>
      <c r="I1302" s="115"/>
      <c r="J1302" s="115"/>
      <c r="K1302" s="801"/>
      <c r="L1302" s="115"/>
      <c r="Q1302" s="808"/>
      <c r="R1302" s="808"/>
      <c r="S1302" s="808"/>
      <c r="AA1302" s="808"/>
      <c r="AB1302" s="808"/>
    </row>
    <row r="1303" spans="2:28" s="112" customFormat="1" ht="15">
      <c r="B1303" s="113"/>
      <c r="C1303" s="113"/>
      <c r="D1303" s="113"/>
      <c r="E1303" s="113"/>
      <c r="F1303" s="103"/>
      <c r="H1303" s="115"/>
      <c r="I1303" s="115"/>
      <c r="J1303" s="115"/>
      <c r="K1303" s="801"/>
      <c r="L1303" s="115"/>
      <c r="Q1303" s="808"/>
      <c r="R1303" s="808"/>
      <c r="S1303" s="808"/>
      <c r="AA1303" s="808"/>
      <c r="AB1303" s="808"/>
    </row>
    <row r="1304" spans="2:28" s="112" customFormat="1" ht="15">
      <c r="B1304" s="113"/>
      <c r="C1304" s="113"/>
      <c r="D1304" s="113"/>
      <c r="E1304" s="113"/>
      <c r="F1304" s="103"/>
      <c r="H1304" s="115"/>
      <c r="I1304" s="115"/>
      <c r="J1304" s="115"/>
      <c r="K1304" s="801"/>
      <c r="L1304" s="115"/>
      <c r="Q1304" s="808"/>
      <c r="R1304" s="808"/>
      <c r="S1304" s="808"/>
      <c r="AA1304" s="808"/>
      <c r="AB1304" s="808"/>
    </row>
    <row r="1305" spans="2:28" s="112" customFormat="1" ht="15">
      <c r="B1305" s="113"/>
      <c r="C1305" s="113"/>
      <c r="D1305" s="113"/>
      <c r="E1305" s="113"/>
      <c r="F1305" s="103"/>
      <c r="H1305" s="115"/>
      <c r="I1305" s="115"/>
      <c r="J1305" s="115"/>
      <c r="K1305" s="801"/>
      <c r="L1305" s="115"/>
      <c r="Q1305" s="808"/>
      <c r="R1305" s="808"/>
      <c r="S1305" s="808"/>
      <c r="AA1305" s="808"/>
      <c r="AB1305" s="808"/>
    </row>
    <row r="1306" spans="2:28" s="112" customFormat="1" ht="15">
      <c r="B1306" s="113"/>
      <c r="C1306" s="113"/>
      <c r="D1306" s="113"/>
      <c r="E1306" s="113"/>
      <c r="F1306" s="103"/>
      <c r="H1306" s="115"/>
      <c r="I1306" s="115"/>
      <c r="J1306" s="115"/>
      <c r="K1306" s="801"/>
      <c r="L1306" s="115"/>
      <c r="Q1306" s="808"/>
      <c r="R1306" s="808"/>
      <c r="S1306" s="808"/>
      <c r="AA1306" s="808"/>
      <c r="AB1306" s="808"/>
    </row>
    <row r="1307" spans="2:28" s="112" customFormat="1" ht="15">
      <c r="B1307" s="113"/>
      <c r="C1307" s="113"/>
      <c r="D1307" s="113"/>
      <c r="E1307" s="113"/>
      <c r="F1307" s="103"/>
      <c r="H1307" s="115"/>
      <c r="I1307" s="115"/>
      <c r="J1307" s="115"/>
      <c r="K1307" s="801"/>
      <c r="L1307" s="115"/>
      <c r="Q1307" s="808"/>
      <c r="R1307" s="808"/>
      <c r="S1307" s="808"/>
      <c r="AA1307" s="808"/>
      <c r="AB1307" s="808"/>
    </row>
    <row r="1308" spans="2:28" s="112" customFormat="1" ht="15">
      <c r="B1308" s="113"/>
      <c r="C1308" s="113"/>
      <c r="D1308" s="113"/>
      <c r="E1308" s="113"/>
      <c r="F1308" s="103"/>
      <c r="H1308" s="115"/>
      <c r="I1308" s="115"/>
      <c r="J1308" s="115"/>
      <c r="K1308" s="801"/>
      <c r="L1308" s="115"/>
      <c r="Q1308" s="808"/>
      <c r="R1308" s="808"/>
      <c r="S1308" s="808"/>
      <c r="AA1308" s="808"/>
      <c r="AB1308" s="808"/>
    </row>
    <row r="1309" spans="2:28" s="112" customFormat="1" ht="15">
      <c r="B1309" s="113"/>
      <c r="C1309" s="113"/>
      <c r="D1309" s="113"/>
      <c r="E1309" s="113"/>
      <c r="F1309" s="103"/>
      <c r="H1309" s="115"/>
      <c r="I1309" s="115"/>
      <c r="J1309" s="115"/>
      <c r="K1309" s="801"/>
      <c r="L1309" s="115"/>
      <c r="Q1309" s="808"/>
      <c r="R1309" s="808"/>
      <c r="S1309" s="808"/>
      <c r="AA1309" s="808"/>
      <c r="AB1309" s="808"/>
    </row>
    <row r="1310" spans="2:28" s="112" customFormat="1" ht="15">
      <c r="B1310" s="113"/>
      <c r="C1310" s="113"/>
      <c r="D1310" s="113"/>
      <c r="E1310" s="113"/>
      <c r="F1310" s="103"/>
      <c r="H1310" s="115"/>
      <c r="I1310" s="115"/>
      <c r="J1310" s="115"/>
      <c r="K1310" s="801"/>
      <c r="L1310" s="115"/>
      <c r="Q1310" s="808"/>
      <c r="R1310" s="808"/>
      <c r="S1310" s="808"/>
      <c r="AA1310" s="808"/>
      <c r="AB1310" s="808"/>
    </row>
    <row r="1311" spans="2:28" s="112" customFormat="1" ht="15">
      <c r="B1311" s="113"/>
      <c r="C1311" s="113"/>
      <c r="D1311" s="113"/>
      <c r="E1311" s="113"/>
      <c r="F1311" s="103"/>
      <c r="H1311" s="115"/>
      <c r="I1311" s="115"/>
      <c r="J1311" s="115"/>
      <c r="K1311" s="801"/>
      <c r="L1311" s="115"/>
      <c r="Q1311" s="808"/>
      <c r="R1311" s="808"/>
      <c r="S1311" s="808"/>
      <c r="AA1311" s="808"/>
      <c r="AB1311" s="808"/>
    </row>
    <row r="1312" spans="2:28" s="112" customFormat="1" ht="15">
      <c r="B1312" s="113"/>
      <c r="C1312" s="113"/>
      <c r="D1312" s="113"/>
      <c r="E1312" s="113"/>
      <c r="F1312" s="103"/>
      <c r="H1312" s="115"/>
      <c r="I1312" s="115"/>
      <c r="J1312" s="115"/>
      <c r="K1312" s="801"/>
      <c r="L1312" s="115"/>
      <c r="Q1312" s="808"/>
      <c r="R1312" s="808"/>
      <c r="S1312" s="808"/>
      <c r="AA1312" s="808"/>
      <c r="AB1312" s="808"/>
    </row>
    <row r="1313" spans="2:28" s="112" customFormat="1" ht="15">
      <c r="B1313" s="113"/>
      <c r="C1313" s="113"/>
      <c r="D1313" s="113"/>
      <c r="E1313" s="113"/>
      <c r="F1313" s="103"/>
      <c r="H1313" s="115"/>
      <c r="I1313" s="115"/>
      <c r="J1313" s="115"/>
      <c r="K1313" s="801"/>
      <c r="L1313" s="115"/>
      <c r="Q1313" s="808"/>
      <c r="R1313" s="808"/>
      <c r="S1313" s="808"/>
      <c r="AA1313" s="808"/>
      <c r="AB1313" s="808"/>
    </row>
    <row r="1314" spans="2:28" s="112" customFormat="1" ht="15">
      <c r="B1314" s="113"/>
      <c r="C1314" s="113"/>
      <c r="D1314" s="113"/>
      <c r="E1314" s="113"/>
      <c r="F1314" s="103"/>
      <c r="H1314" s="115"/>
      <c r="I1314" s="115"/>
      <c r="J1314" s="115"/>
      <c r="K1314" s="801"/>
      <c r="L1314" s="115"/>
      <c r="Q1314" s="808"/>
      <c r="R1314" s="808"/>
      <c r="S1314" s="808"/>
      <c r="AA1314" s="808"/>
      <c r="AB1314" s="808"/>
    </row>
    <row r="1315" spans="2:28" s="112" customFormat="1" ht="15">
      <c r="B1315" s="113"/>
      <c r="C1315" s="113"/>
      <c r="D1315" s="113"/>
      <c r="E1315" s="113"/>
      <c r="F1315" s="103"/>
      <c r="H1315" s="115"/>
      <c r="I1315" s="115"/>
      <c r="J1315" s="115"/>
      <c r="K1315" s="801"/>
      <c r="L1315" s="115"/>
      <c r="Q1315" s="808"/>
      <c r="R1315" s="808"/>
      <c r="S1315" s="808"/>
      <c r="AA1315" s="808"/>
      <c r="AB1315" s="808"/>
    </row>
    <row r="1316" spans="2:28" s="112" customFormat="1" ht="15">
      <c r="B1316" s="113"/>
      <c r="C1316" s="113"/>
      <c r="D1316" s="113"/>
      <c r="E1316" s="113"/>
      <c r="F1316" s="103"/>
      <c r="H1316" s="115"/>
      <c r="I1316" s="115"/>
      <c r="J1316" s="115"/>
      <c r="K1316" s="801"/>
      <c r="L1316" s="115"/>
      <c r="Q1316" s="808"/>
      <c r="R1316" s="808"/>
      <c r="S1316" s="808"/>
      <c r="AA1316" s="808"/>
      <c r="AB1316" s="808"/>
    </row>
    <row r="1317" spans="2:28" s="112" customFormat="1" ht="15">
      <c r="B1317" s="113"/>
      <c r="C1317" s="113"/>
      <c r="D1317" s="113"/>
      <c r="E1317" s="113"/>
      <c r="F1317" s="103"/>
      <c r="H1317" s="115"/>
      <c r="I1317" s="115"/>
      <c r="J1317" s="115"/>
      <c r="K1317" s="801"/>
      <c r="L1317" s="115"/>
      <c r="Q1317" s="808"/>
      <c r="R1317" s="808"/>
      <c r="S1317" s="808"/>
      <c r="AA1317" s="808"/>
      <c r="AB1317" s="808"/>
    </row>
    <row r="1318" spans="2:28" s="112" customFormat="1" ht="15">
      <c r="B1318" s="113"/>
      <c r="C1318" s="113"/>
      <c r="D1318" s="113"/>
      <c r="E1318" s="113"/>
      <c r="F1318" s="103"/>
      <c r="H1318" s="115"/>
      <c r="I1318" s="115"/>
      <c r="J1318" s="115"/>
      <c r="K1318" s="801"/>
      <c r="L1318" s="115"/>
      <c r="Q1318" s="808"/>
      <c r="R1318" s="808"/>
      <c r="S1318" s="808"/>
      <c r="AA1318" s="808"/>
      <c r="AB1318" s="808"/>
    </row>
    <row r="1319" spans="2:28" s="112" customFormat="1" ht="15">
      <c r="B1319" s="113"/>
      <c r="C1319" s="113"/>
      <c r="D1319" s="113"/>
      <c r="E1319" s="113"/>
      <c r="F1319" s="103"/>
      <c r="H1319" s="115"/>
      <c r="I1319" s="115"/>
      <c r="J1319" s="115"/>
      <c r="K1319" s="801"/>
      <c r="L1319" s="115"/>
      <c r="Q1319" s="808"/>
      <c r="R1319" s="808"/>
      <c r="S1319" s="808"/>
      <c r="AA1319" s="808"/>
      <c r="AB1319" s="808"/>
    </row>
    <row r="1320" spans="2:28" s="112" customFormat="1" ht="15">
      <c r="B1320" s="113"/>
      <c r="C1320" s="113"/>
      <c r="D1320" s="113"/>
      <c r="E1320" s="113"/>
      <c r="F1320" s="103"/>
      <c r="H1320" s="115"/>
      <c r="I1320" s="115"/>
      <c r="J1320" s="115"/>
      <c r="K1320" s="801"/>
      <c r="L1320" s="115"/>
      <c r="Q1320" s="808"/>
      <c r="R1320" s="808"/>
      <c r="S1320" s="808"/>
      <c r="AA1320" s="808"/>
      <c r="AB1320" s="808"/>
    </row>
    <row r="1321" spans="2:28" s="112" customFormat="1" ht="15">
      <c r="B1321" s="113"/>
      <c r="C1321" s="113"/>
      <c r="D1321" s="113"/>
      <c r="E1321" s="113"/>
      <c r="F1321" s="103"/>
      <c r="H1321" s="115"/>
      <c r="I1321" s="115"/>
      <c r="J1321" s="115"/>
      <c r="K1321" s="801"/>
      <c r="L1321" s="115"/>
      <c r="Q1321" s="808"/>
      <c r="R1321" s="808"/>
      <c r="S1321" s="808"/>
      <c r="AA1321" s="808"/>
      <c r="AB1321" s="808"/>
    </row>
    <row r="1322" spans="2:28" s="112" customFormat="1" ht="15">
      <c r="B1322" s="113"/>
      <c r="C1322" s="113"/>
      <c r="D1322" s="113"/>
      <c r="E1322" s="113"/>
      <c r="F1322" s="103"/>
      <c r="H1322" s="115"/>
      <c r="I1322" s="115"/>
      <c r="J1322" s="115"/>
      <c r="K1322" s="801"/>
      <c r="L1322" s="115"/>
      <c r="Q1322" s="808"/>
      <c r="R1322" s="808"/>
      <c r="S1322" s="808"/>
      <c r="AA1322" s="808"/>
      <c r="AB1322" s="808"/>
    </row>
    <row r="1323" spans="2:28" s="112" customFormat="1" ht="15">
      <c r="B1323" s="113"/>
      <c r="C1323" s="113"/>
      <c r="D1323" s="113"/>
      <c r="E1323" s="113"/>
      <c r="F1323" s="103"/>
      <c r="H1323" s="115"/>
      <c r="I1323" s="115"/>
      <c r="J1323" s="115"/>
      <c r="K1323" s="801"/>
      <c r="L1323" s="115"/>
      <c r="Q1323" s="808"/>
      <c r="R1323" s="808"/>
      <c r="S1323" s="808"/>
      <c r="AA1323" s="808"/>
      <c r="AB1323" s="808"/>
    </row>
    <row r="1324" spans="2:28" s="112" customFormat="1" ht="15">
      <c r="B1324" s="113"/>
      <c r="C1324" s="113"/>
      <c r="D1324" s="113"/>
      <c r="E1324" s="113"/>
      <c r="F1324" s="103"/>
      <c r="H1324" s="115"/>
      <c r="I1324" s="115"/>
      <c r="J1324" s="115"/>
      <c r="K1324" s="801"/>
      <c r="L1324" s="115"/>
      <c r="Q1324" s="808"/>
      <c r="R1324" s="808"/>
      <c r="S1324" s="808"/>
      <c r="AA1324" s="808"/>
      <c r="AB1324" s="808"/>
    </row>
    <row r="1325" spans="2:28" s="112" customFormat="1" ht="15">
      <c r="B1325" s="113"/>
      <c r="C1325" s="113"/>
      <c r="D1325" s="113"/>
      <c r="E1325" s="113"/>
      <c r="F1325" s="103"/>
      <c r="H1325" s="115"/>
      <c r="I1325" s="115"/>
      <c r="J1325" s="115"/>
      <c r="K1325" s="801"/>
      <c r="L1325" s="115"/>
      <c r="Q1325" s="808"/>
      <c r="R1325" s="808"/>
      <c r="S1325" s="808"/>
      <c r="AA1325" s="808"/>
      <c r="AB1325" s="808"/>
    </row>
    <row r="1326" spans="2:28" s="112" customFormat="1" ht="15">
      <c r="B1326" s="113"/>
      <c r="C1326" s="113"/>
      <c r="D1326" s="113"/>
      <c r="E1326" s="113"/>
      <c r="F1326" s="103"/>
      <c r="H1326" s="115"/>
      <c r="I1326" s="115"/>
      <c r="J1326" s="115"/>
      <c r="K1326" s="801"/>
      <c r="L1326" s="115"/>
      <c r="Q1326" s="808"/>
      <c r="R1326" s="808"/>
      <c r="S1326" s="808"/>
      <c r="AA1326" s="808"/>
      <c r="AB1326" s="808"/>
    </row>
    <row r="1327" spans="2:28" s="112" customFormat="1" ht="15">
      <c r="B1327" s="113"/>
      <c r="C1327" s="113"/>
      <c r="D1327" s="113"/>
      <c r="E1327" s="113"/>
      <c r="F1327" s="103"/>
      <c r="H1327" s="115"/>
      <c r="I1327" s="115"/>
      <c r="J1327" s="115"/>
      <c r="K1327" s="801"/>
      <c r="L1327" s="115"/>
      <c r="Q1327" s="808"/>
      <c r="R1327" s="808"/>
      <c r="S1327" s="808"/>
      <c r="AA1327" s="808"/>
      <c r="AB1327" s="808"/>
    </row>
    <row r="1328" spans="2:28" s="112" customFormat="1" ht="15">
      <c r="B1328" s="113"/>
      <c r="C1328" s="113"/>
      <c r="D1328" s="113"/>
      <c r="E1328" s="113"/>
      <c r="F1328" s="103"/>
      <c r="H1328" s="115"/>
      <c r="I1328" s="115"/>
      <c r="J1328" s="115"/>
      <c r="K1328" s="801"/>
      <c r="L1328" s="115"/>
      <c r="Q1328" s="808"/>
      <c r="R1328" s="808"/>
      <c r="S1328" s="808"/>
      <c r="AA1328" s="808"/>
      <c r="AB1328" s="808"/>
    </row>
    <row r="1329" spans="2:28" s="112" customFormat="1" ht="15">
      <c r="B1329" s="113"/>
      <c r="C1329" s="113"/>
      <c r="D1329" s="113"/>
      <c r="E1329" s="113"/>
      <c r="F1329" s="103"/>
      <c r="H1329" s="115"/>
      <c r="I1329" s="115"/>
      <c r="J1329" s="115"/>
      <c r="K1329" s="801"/>
      <c r="L1329" s="115"/>
      <c r="Q1329" s="808"/>
      <c r="R1329" s="808"/>
      <c r="S1329" s="808"/>
      <c r="AA1329" s="808"/>
      <c r="AB1329" s="808"/>
    </row>
    <row r="1330" spans="2:28" s="112" customFormat="1" ht="15">
      <c r="B1330" s="113"/>
      <c r="C1330" s="113"/>
      <c r="D1330" s="113"/>
      <c r="E1330" s="113"/>
      <c r="F1330" s="103"/>
      <c r="H1330" s="115"/>
      <c r="I1330" s="115"/>
      <c r="J1330" s="115"/>
      <c r="K1330" s="801"/>
      <c r="L1330" s="115"/>
      <c r="Q1330" s="808"/>
      <c r="R1330" s="808"/>
      <c r="S1330" s="808"/>
      <c r="AA1330" s="808"/>
      <c r="AB1330" s="808"/>
    </row>
    <row r="1331" spans="2:28" s="112" customFormat="1" ht="15">
      <c r="B1331" s="113"/>
      <c r="C1331" s="113"/>
      <c r="D1331" s="113"/>
      <c r="E1331" s="113"/>
      <c r="F1331" s="103"/>
      <c r="H1331" s="115"/>
      <c r="I1331" s="115"/>
      <c r="J1331" s="115"/>
      <c r="K1331" s="801"/>
      <c r="L1331" s="115"/>
      <c r="Q1331" s="808"/>
      <c r="R1331" s="808"/>
      <c r="S1331" s="808"/>
      <c r="AA1331" s="808"/>
      <c r="AB1331" s="808"/>
    </row>
    <row r="1332" spans="2:28" s="112" customFormat="1" ht="15">
      <c r="B1332" s="113"/>
      <c r="C1332" s="113"/>
      <c r="D1332" s="113"/>
      <c r="E1332" s="113"/>
      <c r="F1332" s="103"/>
      <c r="H1332" s="115"/>
      <c r="I1332" s="115"/>
      <c r="J1332" s="115"/>
      <c r="K1332" s="801"/>
      <c r="L1332" s="115"/>
      <c r="Q1332" s="808"/>
      <c r="R1332" s="808"/>
      <c r="S1332" s="808"/>
      <c r="AA1332" s="808"/>
      <c r="AB1332" s="808"/>
    </row>
    <row r="1333" spans="2:28" s="112" customFormat="1" ht="15">
      <c r="B1333" s="113"/>
      <c r="C1333" s="113"/>
      <c r="D1333" s="113"/>
      <c r="E1333" s="113"/>
      <c r="F1333" s="103"/>
      <c r="H1333" s="115"/>
      <c r="I1333" s="115"/>
      <c r="J1333" s="115"/>
      <c r="K1333" s="801"/>
      <c r="L1333" s="115"/>
      <c r="Q1333" s="808"/>
      <c r="R1333" s="808"/>
      <c r="S1333" s="808"/>
      <c r="AA1333" s="808"/>
      <c r="AB1333" s="808"/>
    </row>
    <row r="1334" spans="2:28" s="112" customFormat="1" ht="15">
      <c r="B1334" s="113"/>
      <c r="C1334" s="113"/>
      <c r="D1334" s="113"/>
      <c r="E1334" s="113"/>
      <c r="F1334" s="103"/>
      <c r="H1334" s="115"/>
      <c r="I1334" s="115"/>
      <c r="J1334" s="115"/>
      <c r="K1334" s="801"/>
      <c r="L1334" s="115"/>
      <c r="Q1334" s="808"/>
      <c r="R1334" s="808"/>
      <c r="S1334" s="808"/>
      <c r="AA1334" s="808"/>
      <c r="AB1334" s="808"/>
    </row>
    <row r="1335" spans="2:28" s="112" customFormat="1" ht="15">
      <c r="B1335" s="113"/>
      <c r="C1335" s="113"/>
      <c r="D1335" s="113"/>
      <c r="E1335" s="113"/>
      <c r="F1335" s="103"/>
      <c r="H1335" s="115"/>
      <c r="I1335" s="115"/>
      <c r="J1335" s="115"/>
      <c r="K1335" s="801"/>
      <c r="L1335" s="115"/>
      <c r="Q1335" s="808"/>
      <c r="R1335" s="808"/>
      <c r="S1335" s="808"/>
      <c r="AA1335" s="808"/>
      <c r="AB1335" s="808"/>
    </row>
    <row r="1336" spans="2:28" s="112" customFormat="1" ht="15">
      <c r="B1336" s="113"/>
      <c r="C1336" s="113"/>
      <c r="D1336" s="113"/>
      <c r="E1336" s="113"/>
      <c r="F1336" s="103"/>
      <c r="H1336" s="115"/>
      <c r="I1336" s="115"/>
      <c r="J1336" s="115"/>
      <c r="K1336" s="801"/>
      <c r="L1336" s="115"/>
      <c r="Q1336" s="808"/>
      <c r="R1336" s="808"/>
      <c r="S1336" s="808"/>
      <c r="AA1336" s="808"/>
      <c r="AB1336" s="808"/>
    </row>
    <row r="1337" spans="2:28" s="112" customFormat="1" ht="15">
      <c r="B1337" s="113"/>
      <c r="C1337" s="113"/>
      <c r="D1337" s="113"/>
      <c r="E1337" s="113"/>
      <c r="F1337" s="103"/>
      <c r="H1337" s="115"/>
      <c r="I1337" s="115"/>
      <c r="J1337" s="115"/>
      <c r="K1337" s="801"/>
      <c r="L1337" s="115"/>
      <c r="Q1337" s="808"/>
      <c r="R1337" s="808"/>
      <c r="S1337" s="808"/>
      <c r="AA1337" s="808"/>
      <c r="AB1337" s="808"/>
    </row>
    <row r="1338" spans="2:28" s="112" customFormat="1" ht="15">
      <c r="B1338" s="113"/>
      <c r="C1338" s="113"/>
      <c r="D1338" s="113"/>
      <c r="E1338" s="113"/>
      <c r="F1338" s="103"/>
      <c r="H1338" s="115"/>
      <c r="I1338" s="115"/>
      <c r="J1338" s="115"/>
      <c r="K1338" s="801"/>
      <c r="L1338" s="115"/>
      <c r="Q1338" s="808"/>
      <c r="R1338" s="808"/>
      <c r="S1338" s="808"/>
      <c r="AA1338" s="808"/>
      <c r="AB1338" s="808"/>
    </row>
    <row r="1339" spans="2:28" s="112" customFormat="1" ht="15">
      <c r="B1339" s="113"/>
      <c r="C1339" s="113"/>
      <c r="D1339" s="113"/>
      <c r="E1339" s="113"/>
      <c r="F1339" s="103"/>
      <c r="H1339" s="115"/>
      <c r="I1339" s="115"/>
      <c r="J1339" s="115"/>
      <c r="K1339" s="801"/>
      <c r="L1339" s="115"/>
      <c r="Q1339" s="808"/>
      <c r="R1339" s="808"/>
      <c r="S1339" s="808"/>
      <c r="AA1339" s="808"/>
      <c r="AB1339" s="808"/>
    </row>
    <row r="1340" spans="2:28" s="112" customFormat="1" ht="15">
      <c r="B1340" s="113"/>
      <c r="C1340" s="113"/>
      <c r="D1340" s="113"/>
      <c r="E1340" s="113"/>
      <c r="F1340" s="103"/>
      <c r="H1340" s="115"/>
      <c r="I1340" s="115"/>
      <c r="J1340" s="115"/>
      <c r="K1340" s="801"/>
      <c r="L1340" s="115"/>
      <c r="Q1340" s="808"/>
      <c r="R1340" s="808"/>
      <c r="S1340" s="808"/>
      <c r="AA1340" s="808"/>
      <c r="AB1340" s="808"/>
    </row>
    <row r="1341" spans="2:28" s="112" customFormat="1" ht="15">
      <c r="B1341" s="113"/>
      <c r="C1341" s="113"/>
      <c r="D1341" s="113"/>
      <c r="E1341" s="113"/>
      <c r="F1341" s="103"/>
      <c r="H1341" s="115"/>
      <c r="I1341" s="115"/>
      <c r="J1341" s="115"/>
      <c r="K1341" s="801"/>
      <c r="L1341" s="115"/>
      <c r="Q1341" s="808"/>
      <c r="R1341" s="808"/>
      <c r="S1341" s="808"/>
      <c r="AA1341" s="808"/>
      <c r="AB1341" s="808"/>
    </row>
    <row r="1342" spans="2:28" s="112" customFormat="1" ht="15">
      <c r="B1342" s="113"/>
      <c r="C1342" s="113"/>
      <c r="D1342" s="113"/>
      <c r="E1342" s="113"/>
      <c r="F1342" s="103"/>
      <c r="H1342" s="115"/>
      <c r="I1342" s="115"/>
      <c r="J1342" s="115"/>
      <c r="K1342" s="801"/>
      <c r="L1342" s="115"/>
      <c r="Q1342" s="808"/>
      <c r="R1342" s="808"/>
      <c r="S1342" s="808"/>
      <c r="AA1342" s="808"/>
      <c r="AB1342" s="808"/>
    </row>
    <row r="1343" spans="2:28" s="112" customFormat="1" ht="15">
      <c r="B1343" s="113"/>
      <c r="C1343" s="113"/>
      <c r="D1343" s="113"/>
      <c r="E1343" s="113"/>
      <c r="F1343" s="103"/>
      <c r="H1343" s="115"/>
      <c r="I1343" s="115"/>
      <c r="J1343" s="115"/>
      <c r="K1343" s="801"/>
      <c r="L1343" s="115"/>
      <c r="Q1343" s="808"/>
      <c r="R1343" s="808"/>
      <c r="S1343" s="808"/>
      <c r="AA1343" s="808"/>
      <c r="AB1343" s="808"/>
    </row>
    <row r="1344" spans="2:28" s="112" customFormat="1" ht="15">
      <c r="B1344" s="113"/>
      <c r="C1344" s="113"/>
      <c r="D1344" s="113"/>
      <c r="E1344" s="113"/>
      <c r="F1344" s="103"/>
      <c r="H1344" s="115"/>
      <c r="I1344" s="115"/>
      <c r="J1344" s="115"/>
      <c r="K1344" s="801"/>
      <c r="L1344" s="115"/>
      <c r="Q1344" s="808"/>
      <c r="R1344" s="808"/>
      <c r="S1344" s="808"/>
      <c r="AA1344" s="808"/>
      <c r="AB1344" s="808"/>
    </row>
    <row r="1345" spans="2:28" s="112" customFormat="1" ht="15">
      <c r="B1345" s="113"/>
      <c r="C1345" s="113"/>
      <c r="D1345" s="113"/>
      <c r="E1345" s="113"/>
      <c r="F1345" s="103"/>
      <c r="H1345" s="115"/>
      <c r="I1345" s="115"/>
      <c r="J1345" s="115"/>
      <c r="K1345" s="801"/>
      <c r="L1345" s="115"/>
      <c r="Q1345" s="808"/>
      <c r="R1345" s="808"/>
      <c r="S1345" s="808"/>
      <c r="AA1345" s="808"/>
      <c r="AB1345" s="808"/>
    </row>
    <row r="1346" spans="2:28" s="112" customFormat="1" ht="15">
      <c r="B1346" s="113"/>
      <c r="C1346" s="113"/>
      <c r="D1346" s="113"/>
      <c r="E1346" s="113"/>
      <c r="F1346" s="103"/>
      <c r="H1346" s="115"/>
      <c r="I1346" s="115"/>
      <c r="J1346" s="115"/>
      <c r="K1346" s="801"/>
      <c r="L1346" s="115"/>
      <c r="Q1346" s="808"/>
      <c r="R1346" s="808"/>
      <c r="S1346" s="808"/>
      <c r="AA1346" s="808"/>
      <c r="AB1346" s="808"/>
    </row>
    <row r="1347" spans="2:28" s="112" customFormat="1" ht="15">
      <c r="B1347" s="113"/>
      <c r="C1347" s="113"/>
      <c r="D1347" s="113"/>
      <c r="E1347" s="113"/>
      <c r="F1347" s="103"/>
      <c r="H1347" s="115"/>
      <c r="I1347" s="115"/>
      <c r="J1347" s="115"/>
      <c r="K1347" s="801"/>
      <c r="L1347" s="115"/>
      <c r="Q1347" s="808"/>
      <c r="R1347" s="808"/>
      <c r="S1347" s="808"/>
      <c r="AA1347" s="808"/>
      <c r="AB1347" s="808"/>
    </row>
    <row r="1348" spans="2:28" s="112" customFormat="1" ht="15">
      <c r="B1348" s="113"/>
      <c r="C1348" s="113"/>
      <c r="D1348" s="113"/>
      <c r="E1348" s="113"/>
      <c r="F1348" s="103"/>
      <c r="H1348" s="115"/>
      <c r="I1348" s="115"/>
      <c r="J1348" s="115"/>
      <c r="K1348" s="801"/>
      <c r="L1348" s="115"/>
      <c r="Q1348" s="808"/>
      <c r="R1348" s="808"/>
      <c r="S1348" s="808"/>
      <c r="AA1348" s="808"/>
      <c r="AB1348" s="808"/>
    </row>
    <row r="1349" spans="2:28" s="112" customFormat="1" ht="15">
      <c r="B1349" s="113"/>
      <c r="C1349" s="113"/>
      <c r="D1349" s="113"/>
      <c r="E1349" s="113"/>
      <c r="F1349" s="103"/>
      <c r="H1349" s="115"/>
      <c r="I1349" s="115"/>
      <c r="J1349" s="115"/>
      <c r="K1349" s="801"/>
      <c r="L1349" s="115"/>
      <c r="Q1349" s="808"/>
      <c r="R1349" s="808"/>
      <c r="S1349" s="808"/>
      <c r="AA1349" s="808"/>
      <c r="AB1349" s="808"/>
    </row>
    <row r="1350" spans="2:28" s="112" customFormat="1" ht="15">
      <c r="B1350" s="113"/>
      <c r="C1350" s="113"/>
      <c r="D1350" s="113"/>
      <c r="E1350" s="113"/>
      <c r="F1350" s="103"/>
      <c r="H1350" s="115"/>
      <c r="I1350" s="115"/>
      <c r="J1350" s="115"/>
      <c r="K1350" s="801"/>
      <c r="L1350" s="115"/>
      <c r="Q1350" s="808"/>
      <c r="R1350" s="808"/>
      <c r="S1350" s="808"/>
      <c r="AA1350" s="808"/>
      <c r="AB1350" s="808"/>
    </row>
    <row r="1351" spans="2:28" s="112" customFormat="1" ht="15">
      <c r="B1351" s="113"/>
      <c r="C1351" s="113"/>
      <c r="D1351" s="113"/>
      <c r="E1351" s="113"/>
      <c r="F1351" s="103"/>
      <c r="H1351" s="115"/>
      <c r="I1351" s="115"/>
      <c r="J1351" s="115"/>
      <c r="K1351" s="801"/>
      <c r="L1351" s="115"/>
      <c r="Q1351" s="808"/>
      <c r="R1351" s="808"/>
      <c r="S1351" s="808"/>
      <c r="AA1351" s="808"/>
      <c r="AB1351" s="808"/>
    </row>
    <row r="1352" spans="2:28" s="112" customFormat="1" ht="15">
      <c r="B1352" s="113"/>
      <c r="C1352" s="113"/>
      <c r="D1352" s="113"/>
      <c r="E1352" s="113"/>
      <c r="F1352" s="103"/>
      <c r="H1352" s="115"/>
      <c r="I1352" s="115"/>
      <c r="J1352" s="115"/>
      <c r="K1352" s="801"/>
      <c r="L1352" s="115"/>
      <c r="Q1352" s="808"/>
      <c r="R1352" s="808"/>
      <c r="S1352" s="808"/>
      <c r="AA1352" s="808"/>
      <c r="AB1352" s="808"/>
    </row>
    <row r="1353" spans="2:28" s="112" customFormat="1" ht="15">
      <c r="B1353" s="113"/>
      <c r="C1353" s="113"/>
      <c r="D1353" s="113"/>
      <c r="E1353" s="113"/>
      <c r="F1353" s="103"/>
      <c r="H1353" s="115"/>
      <c r="I1353" s="115"/>
      <c r="J1353" s="115"/>
      <c r="K1353" s="801"/>
      <c r="L1353" s="115"/>
      <c r="Q1353" s="808"/>
      <c r="R1353" s="808"/>
      <c r="S1353" s="808"/>
      <c r="AA1353" s="808"/>
      <c r="AB1353" s="808"/>
    </row>
    <row r="1354" spans="2:28" s="112" customFormat="1" ht="15">
      <c r="B1354" s="113"/>
      <c r="C1354" s="113"/>
      <c r="D1354" s="113"/>
      <c r="E1354" s="113"/>
      <c r="F1354" s="103"/>
      <c r="H1354" s="115"/>
      <c r="I1354" s="115"/>
      <c r="J1354" s="115"/>
      <c r="K1354" s="801"/>
      <c r="L1354" s="115"/>
      <c r="Q1354" s="808"/>
      <c r="R1354" s="808"/>
      <c r="S1354" s="808"/>
      <c r="AA1354" s="808"/>
      <c r="AB1354" s="808"/>
    </row>
    <row r="1355" spans="2:28" s="112" customFormat="1" ht="15">
      <c r="B1355" s="113"/>
      <c r="C1355" s="113"/>
      <c r="D1355" s="113"/>
      <c r="E1355" s="113"/>
      <c r="F1355" s="103"/>
      <c r="H1355" s="115"/>
      <c r="I1355" s="115"/>
      <c r="J1355" s="115"/>
      <c r="K1355" s="801"/>
      <c r="L1355" s="115"/>
      <c r="Q1355" s="808"/>
      <c r="R1355" s="808"/>
      <c r="S1355" s="808"/>
      <c r="AA1355" s="808"/>
      <c r="AB1355" s="808"/>
    </row>
    <row r="1356" spans="2:28" s="112" customFormat="1" ht="15">
      <c r="B1356" s="113"/>
      <c r="C1356" s="113"/>
      <c r="D1356" s="113"/>
      <c r="E1356" s="113"/>
      <c r="F1356" s="103"/>
      <c r="H1356" s="115"/>
      <c r="I1356" s="115"/>
      <c r="J1356" s="115"/>
      <c r="K1356" s="801"/>
      <c r="L1356" s="115"/>
      <c r="Q1356" s="808"/>
      <c r="R1356" s="808"/>
      <c r="S1356" s="808"/>
      <c r="AA1356" s="808"/>
      <c r="AB1356" s="808"/>
    </row>
    <row r="1357" spans="2:28" s="112" customFormat="1" ht="15">
      <c r="B1357" s="113"/>
      <c r="C1357" s="113"/>
      <c r="D1357" s="113"/>
      <c r="E1357" s="113"/>
      <c r="F1357" s="103"/>
      <c r="H1357" s="115"/>
      <c r="I1357" s="115"/>
      <c r="J1357" s="115"/>
      <c r="K1357" s="801"/>
      <c r="L1357" s="115"/>
      <c r="Q1357" s="808"/>
      <c r="R1357" s="808"/>
      <c r="S1357" s="808"/>
      <c r="AA1357" s="808"/>
      <c r="AB1357" s="808"/>
    </row>
    <row r="1358" spans="2:28" s="112" customFormat="1" ht="15">
      <c r="B1358" s="113"/>
      <c r="C1358" s="113"/>
      <c r="D1358" s="113"/>
      <c r="E1358" s="113"/>
      <c r="F1358" s="103"/>
      <c r="H1358" s="115"/>
      <c r="I1358" s="115"/>
      <c r="J1358" s="115"/>
      <c r="K1358" s="801"/>
      <c r="L1358" s="115"/>
      <c r="Q1358" s="808"/>
      <c r="R1358" s="808"/>
      <c r="S1358" s="808"/>
      <c r="AA1358" s="808"/>
      <c r="AB1358" s="808"/>
    </row>
    <row r="1359" spans="2:28" s="112" customFormat="1" ht="15">
      <c r="B1359" s="113"/>
      <c r="C1359" s="113"/>
      <c r="D1359" s="113"/>
      <c r="E1359" s="113"/>
      <c r="F1359" s="103"/>
      <c r="H1359" s="115"/>
      <c r="I1359" s="115"/>
      <c r="J1359" s="115"/>
      <c r="K1359" s="801"/>
      <c r="L1359" s="115"/>
      <c r="Q1359" s="808"/>
      <c r="R1359" s="808"/>
      <c r="S1359" s="808"/>
      <c r="AA1359" s="808"/>
      <c r="AB1359" s="808"/>
    </row>
    <row r="1360" spans="2:28" s="112" customFormat="1" ht="15">
      <c r="B1360" s="113"/>
      <c r="C1360" s="113"/>
      <c r="D1360" s="113"/>
      <c r="E1360" s="113"/>
      <c r="F1360" s="103"/>
      <c r="H1360" s="115"/>
      <c r="I1360" s="115"/>
      <c r="J1360" s="115"/>
      <c r="K1360" s="801"/>
      <c r="L1360" s="115"/>
      <c r="Q1360" s="808"/>
      <c r="R1360" s="808"/>
      <c r="S1360" s="808"/>
      <c r="AA1360" s="808"/>
      <c r="AB1360" s="808"/>
    </row>
    <row r="1361" spans="2:28" s="112" customFormat="1" ht="15">
      <c r="B1361" s="113"/>
      <c r="C1361" s="113"/>
      <c r="D1361" s="113"/>
      <c r="E1361" s="113"/>
      <c r="F1361" s="103"/>
      <c r="H1361" s="115"/>
      <c r="I1361" s="115"/>
      <c r="J1361" s="115"/>
      <c r="K1361" s="801"/>
      <c r="L1361" s="115"/>
      <c r="Q1361" s="808"/>
      <c r="R1361" s="808"/>
      <c r="S1361" s="808"/>
      <c r="AA1361" s="808"/>
      <c r="AB1361" s="808"/>
    </row>
    <row r="1362" spans="2:28" s="112" customFormat="1" ht="15">
      <c r="B1362" s="113"/>
      <c r="C1362" s="113"/>
      <c r="D1362" s="113"/>
      <c r="E1362" s="113"/>
      <c r="F1362" s="103"/>
      <c r="H1362" s="115"/>
      <c r="I1362" s="115"/>
      <c r="J1362" s="115"/>
      <c r="K1362" s="801"/>
      <c r="L1362" s="115"/>
      <c r="Q1362" s="808"/>
      <c r="R1362" s="808"/>
      <c r="S1362" s="808"/>
      <c r="AA1362" s="808"/>
      <c r="AB1362" s="808"/>
    </row>
    <row r="1363" spans="2:28" s="112" customFormat="1" ht="15">
      <c r="B1363" s="113"/>
      <c r="C1363" s="113"/>
      <c r="D1363" s="113"/>
      <c r="E1363" s="113"/>
      <c r="F1363" s="103"/>
      <c r="H1363" s="115"/>
      <c r="I1363" s="115"/>
      <c r="J1363" s="115"/>
      <c r="K1363" s="801"/>
      <c r="L1363" s="115"/>
      <c r="Q1363" s="808"/>
      <c r="R1363" s="808"/>
      <c r="S1363" s="808"/>
      <c r="AA1363" s="808"/>
      <c r="AB1363" s="808"/>
    </row>
    <row r="1364" spans="2:28" s="112" customFormat="1" ht="15">
      <c r="B1364" s="113"/>
      <c r="C1364" s="113"/>
      <c r="D1364" s="113"/>
      <c r="E1364" s="113"/>
      <c r="F1364" s="103"/>
      <c r="H1364" s="115"/>
      <c r="I1364" s="115"/>
      <c r="J1364" s="115"/>
      <c r="K1364" s="801"/>
      <c r="L1364" s="115"/>
      <c r="Q1364" s="808"/>
      <c r="R1364" s="808"/>
      <c r="S1364" s="808"/>
      <c r="AA1364" s="808"/>
      <c r="AB1364" s="808"/>
    </row>
    <row r="1365" spans="2:28" s="112" customFormat="1" ht="15">
      <c r="B1365" s="113"/>
      <c r="C1365" s="113"/>
      <c r="D1365" s="113"/>
      <c r="E1365" s="113"/>
      <c r="F1365" s="103"/>
      <c r="H1365" s="115"/>
      <c r="I1365" s="115"/>
      <c r="J1365" s="115"/>
      <c r="K1365" s="801"/>
      <c r="L1365" s="115"/>
      <c r="Q1365" s="808"/>
      <c r="R1365" s="808"/>
      <c r="S1365" s="808"/>
      <c r="AA1365" s="808"/>
      <c r="AB1365" s="808"/>
    </row>
    <row r="1366" spans="2:28" s="112" customFormat="1" ht="15">
      <c r="B1366" s="113"/>
      <c r="C1366" s="113"/>
      <c r="D1366" s="113"/>
      <c r="E1366" s="113"/>
      <c r="F1366" s="103"/>
      <c r="H1366" s="115"/>
      <c r="I1366" s="115"/>
      <c r="J1366" s="115"/>
      <c r="K1366" s="801"/>
      <c r="L1366" s="115"/>
      <c r="Q1366" s="808"/>
      <c r="R1366" s="808"/>
      <c r="S1366" s="808"/>
      <c r="AA1366" s="808"/>
      <c r="AB1366" s="808"/>
    </row>
    <row r="1367" spans="2:28" s="112" customFormat="1" ht="15">
      <c r="B1367" s="113"/>
      <c r="C1367" s="113"/>
      <c r="D1367" s="113"/>
      <c r="E1367" s="113"/>
      <c r="F1367" s="103"/>
      <c r="H1367" s="115"/>
      <c r="I1367" s="115"/>
      <c r="J1367" s="115"/>
      <c r="K1367" s="801"/>
      <c r="L1367" s="115"/>
      <c r="Q1367" s="808"/>
      <c r="R1367" s="808"/>
      <c r="S1367" s="808"/>
      <c r="AA1367" s="808"/>
      <c r="AB1367" s="808"/>
    </row>
    <row r="1368" spans="2:28" s="112" customFormat="1" ht="15">
      <c r="B1368" s="113"/>
      <c r="C1368" s="113"/>
      <c r="D1368" s="113"/>
      <c r="E1368" s="113"/>
      <c r="F1368" s="103"/>
      <c r="H1368" s="115"/>
      <c r="I1368" s="115"/>
      <c r="J1368" s="115"/>
      <c r="K1368" s="801"/>
      <c r="L1368" s="115"/>
      <c r="Q1368" s="808"/>
      <c r="R1368" s="808"/>
      <c r="S1368" s="808"/>
      <c r="AA1368" s="808"/>
      <c r="AB1368" s="808"/>
    </row>
    <row r="1369" spans="2:28" s="112" customFormat="1" ht="15">
      <c r="B1369" s="113"/>
      <c r="C1369" s="113"/>
      <c r="D1369" s="113"/>
      <c r="E1369" s="113"/>
      <c r="F1369" s="103"/>
      <c r="H1369" s="115"/>
      <c r="I1369" s="115"/>
      <c r="J1369" s="115"/>
      <c r="K1369" s="801"/>
      <c r="L1369" s="115"/>
      <c r="Q1369" s="808"/>
      <c r="R1369" s="808"/>
      <c r="S1369" s="808"/>
      <c r="AA1369" s="808"/>
      <c r="AB1369" s="808"/>
    </row>
    <row r="1370" spans="2:28" s="112" customFormat="1" ht="15">
      <c r="B1370" s="113"/>
      <c r="C1370" s="113"/>
      <c r="D1370" s="113"/>
      <c r="E1370" s="113"/>
      <c r="F1370" s="103"/>
      <c r="H1370" s="115"/>
      <c r="I1370" s="115"/>
      <c r="J1370" s="115"/>
      <c r="K1370" s="801"/>
      <c r="L1370" s="115"/>
      <c r="Q1370" s="808"/>
      <c r="R1370" s="808"/>
      <c r="S1370" s="808"/>
      <c r="AA1370" s="808"/>
      <c r="AB1370" s="808"/>
    </row>
    <row r="1371" spans="2:28" s="112" customFormat="1" ht="15">
      <c r="B1371" s="113"/>
      <c r="C1371" s="113"/>
      <c r="D1371" s="113"/>
      <c r="E1371" s="113"/>
      <c r="F1371" s="103"/>
      <c r="H1371" s="115"/>
      <c r="I1371" s="115"/>
      <c r="J1371" s="115"/>
      <c r="K1371" s="801"/>
      <c r="L1371" s="115"/>
      <c r="Q1371" s="808"/>
      <c r="R1371" s="808"/>
      <c r="S1371" s="808"/>
      <c r="AA1371" s="808"/>
      <c r="AB1371" s="808"/>
    </row>
    <row r="1372" spans="2:28" s="112" customFormat="1" ht="15">
      <c r="B1372" s="113"/>
      <c r="C1372" s="113"/>
      <c r="D1372" s="113"/>
      <c r="E1372" s="113"/>
      <c r="F1372" s="103"/>
      <c r="H1372" s="115"/>
      <c r="I1372" s="115"/>
      <c r="J1372" s="115"/>
      <c r="K1372" s="801"/>
      <c r="L1372" s="115"/>
      <c r="Q1372" s="808"/>
      <c r="R1372" s="808"/>
      <c r="S1372" s="808"/>
      <c r="AA1372" s="808"/>
      <c r="AB1372" s="808"/>
    </row>
    <row r="1373" spans="2:28" s="112" customFormat="1" ht="15">
      <c r="B1373" s="113"/>
      <c r="C1373" s="113"/>
      <c r="D1373" s="113"/>
      <c r="E1373" s="113"/>
      <c r="F1373" s="103"/>
      <c r="H1373" s="115"/>
      <c r="I1373" s="115"/>
      <c r="J1373" s="115"/>
      <c r="K1373" s="801"/>
      <c r="L1373" s="115"/>
      <c r="Q1373" s="808"/>
      <c r="R1373" s="808"/>
      <c r="S1373" s="808"/>
      <c r="AA1373" s="808"/>
      <c r="AB1373" s="808"/>
    </row>
    <row r="1374" spans="2:28" s="112" customFormat="1" ht="15">
      <c r="B1374" s="113"/>
      <c r="C1374" s="113"/>
      <c r="D1374" s="113"/>
      <c r="E1374" s="113"/>
      <c r="F1374" s="103"/>
      <c r="H1374" s="115"/>
      <c r="I1374" s="115"/>
      <c r="J1374" s="115"/>
      <c r="K1374" s="801"/>
      <c r="L1374" s="115"/>
      <c r="Q1374" s="808"/>
      <c r="R1374" s="808"/>
      <c r="S1374" s="808"/>
      <c r="AA1374" s="808"/>
      <c r="AB1374" s="808"/>
    </row>
    <row r="1375" spans="2:28" s="112" customFormat="1" ht="15">
      <c r="B1375" s="113"/>
      <c r="C1375" s="113"/>
      <c r="D1375" s="113"/>
      <c r="E1375" s="113"/>
      <c r="F1375" s="103"/>
      <c r="H1375" s="115"/>
      <c r="I1375" s="115"/>
      <c r="J1375" s="115"/>
      <c r="K1375" s="801"/>
      <c r="L1375" s="115"/>
      <c r="Q1375" s="808"/>
      <c r="R1375" s="808"/>
      <c r="S1375" s="808"/>
      <c r="AA1375" s="808"/>
      <c r="AB1375" s="808"/>
    </row>
    <row r="1376" spans="2:28" s="112" customFormat="1" ht="15">
      <c r="B1376" s="113"/>
      <c r="C1376" s="113"/>
      <c r="D1376" s="113"/>
      <c r="E1376" s="113"/>
      <c r="F1376" s="103"/>
      <c r="H1376" s="115"/>
      <c r="I1376" s="115"/>
      <c r="J1376" s="115"/>
      <c r="K1376" s="801"/>
      <c r="L1376" s="115"/>
      <c r="Q1376" s="808"/>
      <c r="R1376" s="808"/>
      <c r="S1376" s="808"/>
      <c r="AA1376" s="808"/>
      <c r="AB1376" s="808"/>
    </row>
    <row r="1377" spans="2:28" s="112" customFormat="1" ht="15">
      <c r="B1377" s="113"/>
      <c r="C1377" s="113"/>
      <c r="D1377" s="113"/>
      <c r="E1377" s="113"/>
      <c r="F1377" s="103"/>
      <c r="H1377" s="115"/>
      <c r="I1377" s="115"/>
      <c r="J1377" s="115"/>
      <c r="K1377" s="801"/>
      <c r="L1377" s="115"/>
      <c r="Q1377" s="808"/>
      <c r="R1377" s="808"/>
      <c r="S1377" s="808"/>
      <c r="AA1377" s="808"/>
      <c r="AB1377" s="808"/>
    </row>
    <row r="1378" spans="2:28" s="112" customFormat="1" ht="15">
      <c r="B1378" s="113"/>
      <c r="C1378" s="113"/>
      <c r="D1378" s="113"/>
      <c r="E1378" s="113"/>
      <c r="F1378" s="103"/>
      <c r="H1378" s="115"/>
      <c r="I1378" s="115"/>
      <c r="J1378" s="115"/>
      <c r="K1378" s="801"/>
      <c r="L1378" s="115"/>
      <c r="Q1378" s="808"/>
      <c r="R1378" s="808"/>
      <c r="S1378" s="808"/>
      <c r="AA1378" s="808"/>
      <c r="AB1378" s="808"/>
    </row>
    <row r="1379" spans="2:28" s="112" customFormat="1" ht="15">
      <c r="B1379" s="113"/>
      <c r="C1379" s="113"/>
      <c r="D1379" s="113"/>
      <c r="E1379" s="113"/>
      <c r="F1379" s="103"/>
      <c r="H1379" s="115"/>
      <c r="I1379" s="115"/>
      <c r="J1379" s="115"/>
      <c r="K1379" s="801"/>
      <c r="L1379" s="115"/>
      <c r="Q1379" s="808"/>
      <c r="R1379" s="808"/>
      <c r="S1379" s="808"/>
      <c r="AA1379" s="808"/>
      <c r="AB1379" s="808"/>
    </row>
    <row r="1380" spans="2:28" s="112" customFormat="1" ht="15">
      <c r="B1380" s="113"/>
      <c r="C1380" s="113"/>
      <c r="D1380" s="113"/>
      <c r="E1380" s="113"/>
      <c r="F1380" s="103"/>
      <c r="H1380" s="115"/>
      <c r="I1380" s="115"/>
      <c r="J1380" s="115"/>
      <c r="K1380" s="801"/>
      <c r="L1380" s="115"/>
      <c r="Q1380" s="808"/>
      <c r="R1380" s="808"/>
      <c r="S1380" s="808"/>
      <c r="AA1380" s="808"/>
      <c r="AB1380" s="808"/>
    </row>
    <row r="1381" spans="2:28" s="112" customFormat="1" ht="15">
      <c r="B1381" s="113"/>
      <c r="C1381" s="113"/>
      <c r="D1381" s="113"/>
      <c r="E1381" s="113"/>
      <c r="F1381" s="103"/>
      <c r="H1381" s="115"/>
      <c r="I1381" s="115"/>
      <c r="J1381" s="115"/>
      <c r="K1381" s="801"/>
      <c r="L1381" s="115"/>
      <c r="Q1381" s="808"/>
      <c r="R1381" s="808"/>
      <c r="S1381" s="808"/>
      <c r="AA1381" s="808"/>
      <c r="AB1381" s="808"/>
    </row>
    <row r="1382" spans="2:28" s="112" customFormat="1" ht="15">
      <c r="B1382" s="113"/>
      <c r="C1382" s="113"/>
      <c r="D1382" s="113"/>
      <c r="E1382" s="113"/>
      <c r="F1382" s="103"/>
      <c r="H1382" s="115"/>
      <c r="I1382" s="115"/>
      <c r="J1382" s="115"/>
      <c r="K1382" s="801"/>
      <c r="L1382" s="115"/>
      <c r="Q1382" s="808"/>
      <c r="R1382" s="808"/>
      <c r="S1382" s="808"/>
      <c r="AA1382" s="808"/>
      <c r="AB1382" s="808"/>
    </row>
    <row r="1383" spans="2:28" s="112" customFormat="1" ht="15">
      <c r="B1383" s="113"/>
      <c r="C1383" s="113"/>
      <c r="D1383" s="113"/>
      <c r="E1383" s="113"/>
      <c r="F1383" s="103"/>
      <c r="H1383" s="115"/>
      <c r="I1383" s="115"/>
      <c r="J1383" s="115"/>
      <c r="K1383" s="801"/>
      <c r="L1383" s="115"/>
      <c r="Q1383" s="808"/>
      <c r="R1383" s="808"/>
      <c r="S1383" s="808"/>
      <c r="AA1383" s="808"/>
      <c r="AB1383" s="808"/>
    </row>
    <row r="1384" spans="2:28" s="112" customFormat="1" ht="15">
      <c r="B1384" s="113"/>
      <c r="C1384" s="113"/>
      <c r="D1384" s="113"/>
      <c r="E1384" s="113"/>
      <c r="F1384" s="103"/>
      <c r="H1384" s="115"/>
      <c r="I1384" s="115"/>
      <c r="J1384" s="115"/>
      <c r="K1384" s="801"/>
      <c r="L1384" s="115"/>
      <c r="Q1384" s="808"/>
      <c r="R1384" s="808"/>
      <c r="S1384" s="808"/>
      <c r="AA1384" s="808"/>
      <c r="AB1384" s="808"/>
    </row>
    <row r="1385" spans="2:28" s="112" customFormat="1" ht="15">
      <c r="B1385" s="113"/>
      <c r="C1385" s="113"/>
      <c r="D1385" s="113"/>
      <c r="E1385" s="113"/>
      <c r="F1385" s="103"/>
      <c r="H1385" s="115"/>
      <c r="I1385" s="115"/>
      <c r="J1385" s="115"/>
      <c r="K1385" s="801"/>
      <c r="L1385" s="115"/>
      <c r="Q1385" s="808"/>
      <c r="R1385" s="808"/>
      <c r="S1385" s="808"/>
      <c r="AA1385" s="808"/>
      <c r="AB1385" s="808"/>
    </row>
    <row r="1386" spans="2:28" s="112" customFormat="1" ht="15">
      <c r="B1386" s="113"/>
      <c r="C1386" s="113"/>
      <c r="D1386" s="113"/>
      <c r="E1386" s="113"/>
      <c r="F1386" s="103"/>
      <c r="H1386" s="115"/>
      <c r="I1386" s="115"/>
      <c r="J1386" s="115"/>
      <c r="K1386" s="801"/>
      <c r="L1386" s="115"/>
      <c r="Q1386" s="808"/>
      <c r="R1386" s="808"/>
      <c r="S1386" s="808"/>
      <c r="AA1386" s="808"/>
      <c r="AB1386" s="808"/>
    </row>
    <row r="1387" spans="2:28" s="112" customFormat="1" ht="15">
      <c r="B1387" s="113"/>
      <c r="C1387" s="113"/>
      <c r="D1387" s="113"/>
      <c r="E1387" s="113"/>
      <c r="F1387" s="103"/>
      <c r="H1387" s="115"/>
      <c r="I1387" s="115"/>
      <c r="J1387" s="115"/>
      <c r="K1387" s="801"/>
      <c r="L1387" s="115"/>
      <c r="Q1387" s="808"/>
      <c r="R1387" s="808"/>
      <c r="S1387" s="808"/>
      <c r="AA1387" s="808"/>
      <c r="AB1387" s="808"/>
    </row>
    <row r="1388" spans="2:28" s="112" customFormat="1" ht="15">
      <c r="B1388" s="113"/>
      <c r="C1388" s="113"/>
      <c r="D1388" s="113"/>
      <c r="E1388" s="113"/>
      <c r="F1388" s="103"/>
      <c r="H1388" s="115"/>
      <c r="I1388" s="115"/>
      <c r="J1388" s="115"/>
      <c r="K1388" s="801"/>
      <c r="L1388" s="115"/>
      <c r="Q1388" s="808"/>
      <c r="R1388" s="808"/>
      <c r="S1388" s="808"/>
      <c r="AA1388" s="808"/>
      <c r="AB1388" s="808"/>
    </row>
    <row r="1389" spans="2:28" s="112" customFormat="1" ht="15">
      <c r="B1389" s="113"/>
      <c r="C1389" s="113"/>
      <c r="D1389" s="113"/>
      <c r="E1389" s="113"/>
      <c r="F1389" s="103"/>
      <c r="H1389" s="115"/>
      <c r="I1389" s="115"/>
      <c r="J1389" s="115"/>
      <c r="K1389" s="801"/>
      <c r="L1389" s="115"/>
      <c r="Q1389" s="808"/>
      <c r="R1389" s="808"/>
      <c r="S1389" s="808"/>
      <c r="AA1389" s="808"/>
      <c r="AB1389" s="808"/>
    </row>
    <row r="1390" spans="2:28" s="112" customFormat="1" ht="15">
      <c r="B1390" s="113"/>
      <c r="C1390" s="113"/>
      <c r="D1390" s="113"/>
      <c r="E1390" s="113"/>
      <c r="F1390" s="103"/>
      <c r="H1390" s="115"/>
      <c r="I1390" s="115"/>
      <c r="J1390" s="115"/>
      <c r="K1390" s="801"/>
      <c r="L1390" s="115"/>
      <c r="Q1390" s="808"/>
      <c r="R1390" s="808"/>
      <c r="S1390" s="808"/>
      <c r="AA1390" s="808"/>
      <c r="AB1390" s="808"/>
    </row>
    <row r="1391" spans="2:28" s="112" customFormat="1" ht="15">
      <c r="B1391" s="113"/>
      <c r="C1391" s="113"/>
      <c r="D1391" s="113"/>
      <c r="E1391" s="113"/>
      <c r="F1391" s="103"/>
      <c r="H1391" s="115"/>
      <c r="I1391" s="115"/>
      <c r="J1391" s="115"/>
      <c r="K1391" s="801"/>
      <c r="L1391" s="115"/>
      <c r="Q1391" s="808"/>
      <c r="R1391" s="808"/>
      <c r="S1391" s="808"/>
      <c r="AA1391" s="808"/>
      <c r="AB1391" s="808"/>
    </row>
    <row r="1392" spans="2:28" s="112" customFormat="1" ht="15">
      <c r="B1392" s="113"/>
      <c r="C1392" s="113"/>
      <c r="D1392" s="113"/>
      <c r="E1392" s="113"/>
      <c r="F1392" s="103"/>
      <c r="H1392" s="115"/>
      <c r="I1392" s="115"/>
      <c r="J1392" s="115"/>
      <c r="K1392" s="801"/>
      <c r="L1392" s="115"/>
      <c r="Q1392" s="808"/>
      <c r="R1392" s="808"/>
      <c r="S1392" s="808"/>
      <c r="AA1392" s="808"/>
      <c r="AB1392" s="808"/>
    </row>
    <row r="1393" spans="2:28" s="112" customFormat="1" ht="15">
      <c r="B1393" s="113"/>
      <c r="C1393" s="113"/>
      <c r="D1393" s="113"/>
      <c r="E1393" s="113"/>
      <c r="F1393" s="103"/>
      <c r="H1393" s="115"/>
      <c r="I1393" s="115"/>
      <c r="J1393" s="115"/>
      <c r="K1393" s="801"/>
      <c r="L1393" s="115"/>
      <c r="Q1393" s="808"/>
      <c r="R1393" s="808"/>
      <c r="S1393" s="808"/>
      <c r="AA1393" s="808"/>
      <c r="AB1393" s="808"/>
    </row>
    <row r="1394" spans="2:28" s="112" customFormat="1" ht="15">
      <c r="B1394" s="113"/>
      <c r="C1394" s="113"/>
      <c r="D1394" s="113"/>
      <c r="E1394" s="113"/>
      <c r="F1394" s="103"/>
      <c r="H1394" s="115"/>
      <c r="I1394" s="115"/>
      <c r="J1394" s="115"/>
      <c r="K1394" s="801"/>
      <c r="L1394" s="115"/>
      <c r="Q1394" s="808"/>
      <c r="R1394" s="808"/>
      <c r="S1394" s="808"/>
      <c r="AA1394" s="808"/>
      <c r="AB1394" s="808"/>
    </row>
    <row r="1395" spans="2:28" s="112" customFormat="1" ht="15">
      <c r="B1395" s="113"/>
      <c r="C1395" s="113"/>
      <c r="D1395" s="113"/>
      <c r="E1395" s="113"/>
      <c r="F1395" s="103"/>
      <c r="H1395" s="115"/>
      <c r="I1395" s="115"/>
      <c r="J1395" s="115"/>
      <c r="K1395" s="801"/>
      <c r="L1395" s="115"/>
      <c r="Q1395" s="808"/>
      <c r="R1395" s="808"/>
      <c r="S1395" s="808"/>
      <c r="AA1395" s="808"/>
      <c r="AB1395" s="808"/>
    </row>
    <row r="1396" spans="2:28" s="112" customFormat="1" ht="15">
      <c r="B1396" s="113"/>
      <c r="C1396" s="113"/>
      <c r="D1396" s="113"/>
      <c r="E1396" s="113"/>
      <c r="F1396" s="103"/>
      <c r="H1396" s="115"/>
      <c r="I1396" s="115"/>
      <c r="J1396" s="115"/>
      <c r="K1396" s="801"/>
      <c r="L1396" s="115"/>
      <c r="Q1396" s="808"/>
      <c r="R1396" s="808"/>
      <c r="S1396" s="808"/>
      <c r="AA1396" s="808"/>
      <c r="AB1396" s="808"/>
    </row>
    <row r="1397" spans="2:28" s="112" customFormat="1" ht="15">
      <c r="B1397" s="113"/>
      <c r="C1397" s="113"/>
      <c r="D1397" s="113"/>
      <c r="E1397" s="113"/>
      <c r="F1397" s="103"/>
      <c r="H1397" s="115"/>
      <c r="I1397" s="115"/>
      <c r="J1397" s="115"/>
      <c r="K1397" s="801"/>
      <c r="L1397" s="115"/>
      <c r="Q1397" s="808"/>
      <c r="R1397" s="808"/>
      <c r="S1397" s="808"/>
      <c r="AA1397" s="808"/>
      <c r="AB1397" s="808"/>
    </row>
    <row r="1398" spans="2:28" s="112" customFormat="1" ht="15">
      <c r="B1398" s="113"/>
      <c r="C1398" s="113"/>
      <c r="D1398" s="113"/>
      <c r="E1398" s="113"/>
      <c r="F1398" s="103"/>
      <c r="H1398" s="115"/>
      <c r="I1398" s="115"/>
      <c r="J1398" s="115"/>
      <c r="K1398" s="801"/>
      <c r="L1398" s="115"/>
      <c r="Q1398" s="808"/>
      <c r="R1398" s="808"/>
      <c r="S1398" s="808"/>
      <c r="AA1398" s="808"/>
      <c r="AB1398" s="808"/>
    </row>
    <row r="1399" spans="2:28" s="112" customFormat="1" ht="15">
      <c r="B1399" s="113"/>
      <c r="C1399" s="113"/>
      <c r="D1399" s="113"/>
      <c r="E1399" s="113"/>
      <c r="F1399" s="103"/>
      <c r="H1399" s="115"/>
      <c r="I1399" s="115"/>
      <c r="J1399" s="115"/>
      <c r="K1399" s="801"/>
      <c r="L1399" s="115"/>
      <c r="Q1399" s="808"/>
      <c r="R1399" s="808"/>
      <c r="S1399" s="808"/>
      <c r="AA1399" s="808"/>
      <c r="AB1399" s="808"/>
    </row>
    <row r="1400" spans="2:28" s="112" customFormat="1" ht="15">
      <c r="B1400" s="113"/>
      <c r="C1400" s="113"/>
      <c r="D1400" s="113"/>
      <c r="E1400" s="113"/>
      <c r="F1400" s="103"/>
      <c r="H1400" s="115"/>
      <c r="I1400" s="115"/>
      <c r="J1400" s="115"/>
      <c r="K1400" s="801"/>
      <c r="L1400" s="115"/>
      <c r="Q1400" s="808"/>
      <c r="R1400" s="808"/>
      <c r="S1400" s="808"/>
      <c r="AA1400" s="808"/>
      <c r="AB1400" s="808"/>
    </row>
    <row r="1401" spans="2:28" s="112" customFormat="1" ht="15">
      <c r="B1401" s="113"/>
      <c r="C1401" s="113"/>
      <c r="D1401" s="113"/>
      <c r="E1401" s="113"/>
      <c r="F1401" s="103"/>
      <c r="H1401" s="115"/>
      <c r="I1401" s="115"/>
      <c r="J1401" s="115"/>
      <c r="K1401" s="801"/>
      <c r="L1401" s="115"/>
      <c r="Q1401" s="808"/>
      <c r="R1401" s="808"/>
      <c r="S1401" s="808"/>
      <c r="AA1401" s="808"/>
      <c r="AB1401" s="808"/>
    </row>
    <row r="1402" spans="2:28" s="112" customFormat="1" ht="15">
      <c r="B1402" s="113"/>
      <c r="C1402" s="113"/>
      <c r="D1402" s="113"/>
      <c r="E1402" s="113"/>
      <c r="F1402" s="103"/>
      <c r="H1402" s="115"/>
      <c r="I1402" s="115"/>
      <c r="J1402" s="115"/>
      <c r="K1402" s="801"/>
      <c r="L1402" s="115"/>
      <c r="Q1402" s="808"/>
      <c r="R1402" s="808"/>
      <c r="S1402" s="808"/>
      <c r="AA1402" s="808"/>
      <c r="AB1402" s="808"/>
    </row>
    <row r="1403" spans="2:28" s="112" customFormat="1" ht="15">
      <c r="B1403" s="113"/>
      <c r="C1403" s="113"/>
      <c r="D1403" s="113"/>
      <c r="E1403" s="113"/>
      <c r="F1403" s="103"/>
      <c r="H1403" s="115"/>
      <c r="I1403" s="115"/>
      <c r="J1403" s="115"/>
      <c r="K1403" s="801"/>
      <c r="L1403" s="115"/>
      <c r="Q1403" s="808"/>
      <c r="R1403" s="808"/>
      <c r="S1403" s="808"/>
      <c r="AA1403" s="808"/>
      <c r="AB1403" s="808"/>
    </row>
    <row r="1404" spans="2:28" s="112" customFormat="1" ht="15">
      <c r="B1404" s="113"/>
      <c r="C1404" s="113"/>
      <c r="D1404" s="113"/>
      <c r="E1404" s="113"/>
      <c r="F1404" s="103"/>
      <c r="H1404" s="115"/>
      <c r="I1404" s="115"/>
      <c r="J1404" s="115"/>
      <c r="K1404" s="801"/>
      <c r="L1404" s="115"/>
      <c r="Q1404" s="808"/>
      <c r="R1404" s="808"/>
      <c r="S1404" s="808"/>
      <c r="AA1404" s="808"/>
      <c r="AB1404" s="808"/>
    </row>
    <row r="1405" spans="2:28" s="112" customFormat="1" ht="15">
      <c r="B1405" s="113"/>
      <c r="C1405" s="113"/>
      <c r="D1405" s="113"/>
      <c r="E1405" s="113"/>
      <c r="F1405" s="103"/>
      <c r="H1405" s="115"/>
      <c r="I1405" s="115"/>
      <c r="J1405" s="115"/>
      <c r="K1405" s="801"/>
      <c r="L1405" s="115"/>
      <c r="Q1405" s="808"/>
      <c r="R1405" s="808"/>
      <c r="S1405" s="808"/>
      <c r="AA1405" s="808"/>
      <c r="AB1405" s="808"/>
    </row>
    <row r="1406" spans="2:28" s="112" customFormat="1" ht="15">
      <c r="B1406" s="113"/>
      <c r="C1406" s="113"/>
      <c r="D1406" s="113"/>
      <c r="E1406" s="113"/>
      <c r="F1406" s="103"/>
      <c r="H1406" s="115"/>
      <c r="I1406" s="115"/>
      <c r="J1406" s="115"/>
      <c r="K1406" s="801"/>
      <c r="L1406" s="115"/>
      <c r="Q1406" s="808"/>
      <c r="R1406" s="808"/>
      <c r="S1406" s="808"/>
      <c r="AA1406" s="808"/>
      <c r="AB1406" s="808"/>
    </row>
    <row r="1407" spans="2:28" s="112" customFormat="1" ht="15">
      <c r="B1407" s="113"/>
      <c r="C1407" s="113"/>
      <c r="D1407" s="113"/>
      <c r="E1407" s="113"/>
      <c r="F1407" s="103"/>
      <c r="H1407" s="115"/>
      <c r="I1407" s="115"/>
      <c r="J1407" s="115"/>
      <c r="K1407" s="801"/>
      <c r="L1407" s="115"/>
      <c r="Q1407" s="808"/>
      <c r="R1407" s="808"/>
      <c r="S1407" s="808"/>
      <c r="AA1407" s="808"/>
      <c r="AB1407" s="808"/>
    </row>
    <row r="1408" spans="2:28" s="112" customFormat="1" ht="15">
      <c r="B1408" s="113"/>
      <c r="C1408" s="113"/>
      <c r="D1408" s="113"/>
      <c r="E1408" s="113"/>
      <c r="F1408" s="103"/>
      <c r="H1408" s="115"/>
      <c r="I1408" s="115"/>
      <c r="J1408" s="115"/>
      <c r="K1408" s="801"/>
      <c r="L1408" s="115"/>
      <c r="Q1408" s="808"/>
      <c r="R1408" s="808"/>
      <c r="S1408" s="808"/>
      <c r="AA1408" s="808"/>
      <c r="AB1408" s="808"/>
    </row>
    <row r="1409" spans="2:28" s="112" customFormat="1" ht="15">
      <c r="B1409" s="113"/>
      <c r="C1409" s="113"/>
      <c r="D1409" s="113"/>
      <c r="E1409" s="113"/>
      <c r="F1409" s="103"/>
      <c r="H1409" s="115"/>
      <c r="I1409" s="115"/>
      <c r="J1409" s="115"/>
      <c r="K1409" s="801"/>
      <c r="L1409" s="115"/>
      <c r="Q1409" s="808"/>
      <c r="R1409" s="808"/>
      <c r="S1409" s="808"/>
      <c r="AA1409" s="808"/>
      <c r="AB1409" s="808"/>
    </row>
    <row r="1410" spans="2:28" s="112" customFormat="1" ht="15">
      <c r="B1410" s="113"/>
      <c r="C1410" s="113"/>
      <c r="D1410" s="113"/>
      <c r="E1410" s="113"/>
      <c r="F1410" s="103"/>
      <c r="H1410" s="115"/>
      <c r="I1410" s="115"/>
      <c r="J1410" s="115"/>
      <c r="K1410" s="801"/>
      <c r="L1410" s="115"/>
      <c r="Q1410" s="808"/>
      <c r="R1410" s="808"/>
      <c r="S1410" s="808"/>
      <c r="AA1410" s="808"/>
      <c r="AB1410" s="808"/>
    </row>
    <row r="1411" spans="2:28" s="112" customFormat="1" ht="15">
      <c r="B1411" s="113"/>
      <c r="C1411" s="113"/>
      <c r="D1411" s="113"/>
      <c r="E1411" s="113"/>
      <c r="F1411" s="103"/>
      <c r="H1411" s="115"/>
      <c r="I1411" s="115"/>
      <c r="J1411" s="115"/>
      <c r="K1411" s="801"/>
      <c r="L1411" s="115"/>
      <c r="Q1411" s="808"/>
      <c r="R1411" s="808"/>
      <c r="S1411" s="808"/>
      <c r="AA1411" s="808"/>
      <c r="AB1411" s="808"/>
    </row>
    <row r="1412" spans="2:28" s="112" customFormat="1" ht="15">
      <c r="B1412" s="113"/>
      <c r="C1412" s="113"/>
      <c r="D1412" s="113"/>
      <c r="E1412" s="113"/>
      <c r="F1412" s="103"/>
      <c r="H1412" s="115"/>
      <c r="I1412" s="115"/>
      <c r="J1412" s="115"/>
      <c r="K1412" s="801"/>
      <c r="L1412" s="115"/>
      <c r="Q1412" s="808"/>
      <c r="R1412" s="808"/>
      <c r="S1412" s="808"/>
      <c r="AA1412" s="808"/>
      <c r="AB1412" s="808"/>
    </row>
    <row r="1413" spans="2:28" s="112" customFormat="1" ht="15">
      <c r="B1413" s="113"/>
      <c r="C1413" s="113"/>
      <c r="D1413" s="113"/>
      <c r="E1413" s="113"/>
      <c r="F1413" s="103"/>
      <c r="H1413" s="115"/>
      <c r="I1413" s="115"/>
      <c r="J1413" s="115"/>
      <c r="K1413" s="801"/>
      <c r="L1413" s="115"/>
      <c r="Q1413" s="808"/>
      <c r="R1413" s="808"/>
      <c r="S1413" s="808"/>
      <c r="AA1413" s="808"/>
      <c r="AB1413" s="808"/>
    </row>
    <row r="1414" spans="2:28" s="112" customFormat="1" ht="15">
      <c r="B1414" s="113"/>
      <c r="C1414" s="113"/>
      <c r="D1414" s="113"/>
      <c r="E1414" s="113"/>
      <c r="F1414" s="103"/>
      <c r="H1414" s="115"/>
      <c r="I1414" s="115"/>
      <c r="J1414" s="115"/>
      <c r="K1414" s="801"/>
      <c r="L1414" s="115"/>
      <c r="Q1414" s="808"/>
      <c r="R1414" s="808"/>
      <c r="S1414" s="808"/>
      <c r="AA1414" s="808"/>
      <c r="AB1414" s="808"/>
    </row>
    <row r="1415" spans="2:28" s="112" customFormat="1" ht="15">
      <c r="B1415" s="113"/>
      <c r="C1415" s="113"/>
      <c r="D1415" s="113"/>
      <c r="E1415" s="113"/>
      <c r="F1415" s="103"/>
      <c r="H1415" s="115"/>
      <c r="I1415" s="115"/>
      <c r="J1415" s="115"/>
      <c r="K1415" s="801"/>
      <c r="L1415" s="115"/>
      <c r="Q1415" s="808"/>
      <c r="R1415" s="808"/>
      <c r="S1415" s="808"/>
      <c r="AA1415" s="808"/>
      <c r="AB1415" s="808"/>
    </row>
    <row r="1416" spans="2:28" s="112" customFormat="1" ht="15">
      <c r="B1416" s="113"/>
      <c r="C1416" s="113"/>
      <c r="D1416" s="113"/>
      <c r="E1416" s="113"/>
      <c r="F1416" s="103"/>
      <c r="H1416" s="115"/>
      <c r="I1416" s="115"/>
      <c r="J1416" s="115"/>
      <c r="K1416" s="801"/>
      <c r="L1416" s="115"/>
      <c r="Q1416" s="808"/>
      <c r="R1416" s="808"/>
      <c r="S1416" s="808"/>
      <c r="AA1416" s="808"/>
      <c r="AB1416" s="808"/>
    </row>
    <row r="1417" spans="2:28" s="112" customFormat="1" ht="15">
      <c r="B1417" s="113"/>
      <c r="C1417" s="113"/>
      <c r="D1417" s="113"/>
      <c r="E1417" s="113"/>
      <c r="F1417" s="103"/>
      <c r="H1417" s="115"/>
      <c r="I1417" s="115"/>
      <c r="J1417" s="115"/>
      <c r="K1417" s="801"/>
      <c r="L1417" s="115"/>
      <c r="Q1417" s="808"/>
      <c r="R1417" s="808"/>
      <c r="S1417" s="808"/>
      <c r="AA1417" s="808"/>
      <c r="AB1417" s="808"/>
    </row>
    <row r="1418" spans="2:28" s="112" customFormat="1" ht="15">
      <c r="B1418" s="113"/>
      <c r="C1418" s="113"/>
      <c r="D1418" s="113"/>
      <c r="E1418" s="113"/>
      <c r="F1418" s="103"/>
      <c r="H1418" s="115"/>
      <c r="I1418" s="115"/>
      <c r="J1418" s="115"/>
      <c r="K1418" s="801"/>
      <c r="L1418" s="115"/>
      <c r="Q1418" s="808"/>
      <c r="R1418" s="808"/>
      <c r="S1418" s="808"/>
      <c r="AA1418" s="808"/>
      <c r="AB1418" s="808"/>
    </row>
    <row r="1419" spans="2:28" s="112" customFormat="1" ht="15">
      <c r="B1419" s="113"/>
      <c r="C1419" s="113"/>
      <c r="D1419" s="113"/>
      <c r="E1419" s="113"/>
      <c r="F1419" s="103"/>
      <c r="H1419" s="115"/>
      <c r="I1419" s="115"/>
      <c r="J1419" s="115"/>
      <c r="K1419" s="801"/>
      <c r="L1419" s="115"/>
      <c r="Q1419" s="808"/>
      <c r="R1419" s="808"/>
      <c r="S1419" s="808"/>
      <c r="AA1419" s="808"/>
      <c r="AB1419" s="808"/>
    </row>
    <row r="1420" spans="2:28" s="112" customFormat="1" ht="15">
      <c r="B1420" s="113"/>
      <c r="C1420" s="113"/>
      <c r="D1420" s="113"/>
      <c r="E1420" s="113"/>
      <c r="F1420" s="103"/>
      <c r="H1420" s="115"/>
      <c r="I1420" s="115"/>
      <c r="J1420" s="115"/>
      <c r="K1420" s="801"/>
      <c r="L1420" s="115"/>
      <c r="Q1420" s="808"/>
      <c r="R1420" s="808"/>
      <c r="S1420" s="808"/>
      <c r="AA1420" s="808"/>
      <c r="AB1420" s="808"/>
    </row>
    <row r="1421" spans="2:28" s="112" customFormat="1" ht="15">
      <c r="B1421" s="113"/>
      <c r="C1421" s="113"/>
      <c r="D1421" s="113"/>
      <c r="E1421" s="113"/>
      <c r="F1421" s="103"/>
      <c r="H1421" s="115"/>
      <c r="I1421" s="115"/>
      <c r="J1421" s="115"/>
      <c r="K1421" s="801"/>
      <c r="L1421" s="115"/>
      <c r="Q1421" s="808"/>
      <c r="R1421" s="808"/>
      <c r="S1421" s="808"/>
      <c r="AA1421" s="808"/>
      <c r="AB1421" s="808"/>
    </row>
    <row r="1422" spans="2:28" s="112" customFormat="1" ht="15">
      <c r="B1422" s="113"/>
      <c r="C1422" s="113"/>
      <c r="D1422" s="113"/>
      <c r="E1422" s="113"/>
      <c r="F1422" s="103"/>
      <c r="H1422" s="115"/>
      <c r="I1422" s="115"/>
      <c r="J1422" s="115"/>
      <c r="K1422" s="801"/>
      <c r="L1422" s="115"/>
      <c r="Q1422" s="808"/>
      <c r="R1422" s="808"/>
      <c r="S1422" s="808"/>
      <c r="AA1422" s="808"/>
      <c r="AB1422" s="808"/>
    </row>
    <row r="1423" spans="2:28" s="112" customFormat="1" ht="15">
      <c r="B1423" s="113"/>
      <c r="C1423" s="113"/>
      <c r="D1423" s="113"/>
      <c r="E1423" s="113"/>
      <c r="F1423" s="103"/>
      <c r="H1423" s="115"/>
      <c r="I1423" s="115"/>
      <c r="J1423" s="115"/>
      <c r="K1423" s="801"/>
      <c r="L1423" s="115"/>
      <c r="Q1423" s="808"/>
      <c r="R1423" s="808"/>
      <c r="S1423" s="808"/>
      <c r="AA1423" s="808"/>
      <c r="AB1423" s="808"/>
    </row>
    <row r="1424" spans="2:28" s="112" customFormat="1" ht="15">
      <c r="B1424" s="113"/>
      <c r="C1424" s="113"/>
      <c r="D1424" s="113"/>
      <c r="E1424" s="113"/>
      <c r="F1424" s="103"/>
      <c r="H1424" s="115"/>
      <c r="I1424" s="115"/>
      <c r="J1424" s="115"/>
      <c r="K1424" s="801"/>
      <c r="L1424" s="115"/>
      <c r="Q1424" s="808"/>
      <c r="R1424" s="808"/>
      <c r="S1424" s="808"/>
      <c r="AA1424" s="808"/>
      <c r="AB1424" s="808"/>
    </row>
    <row r="1425" spans="2:28" s="112" customFormat="1" ht="15">
      <c r="B1425" s="113"/>
      <c r="C1425" s="113"/>
      <c r="D1425" s="113"/>
      <c r="E1425" s="113"/>
      <c r="F1425" s="103"/>
      <c r="H1425" s="115"/>
      <c r="I1425" s="115"/>
      <c r="J1425" s="115"/>
      <c r="K1425" s="801"/>
      <c r="L1425" s="115"/>
      <c r="Q1425" s="808"/>
      <c r="R1425" s="808"/>
      <c r="S1425" s="808"/>
      <c r="AA1425" s="808"/>
      <c r="AB1425" s="808"/>
    </row>
    <row r="1426" spans="2:28" s="112" customFormat="1" ht="15">
      <c r="B1426" s="113"/>
      <c r="C1426" s="113"/>
      <c r="D1426" s="113"/>
      <c r="E1426" s="113"/>
      <c r="F1426" s="103"/>
      <c r="H1426" s="115"/>
      <c r="I1426" s="115"/>
      <c r="J1426" s="115"/>
      <c r="K1426" s="801"/>
      <c r="L1426" s="115"/>
      <c r="Q1426" s="808"/>
      <c r="R1426" s="808"/>
      <c r="S1426" s="808"/>
      <c r="AA1426" s="808"/>
      <c r="AB1426" s="808"/>
    </row>
    <row r="1427" spans="2:28" s="112" customFormat="1" ht="15">
      <c r="B1427" s="113"/>
      <c r="C1427" s="113"/>
      <c r="D1427" s="113"/>
      <c r="E1427" s="113"/>
      <c r="F1427" s="103"/>
      <c r="H1427" s="115"/>
      <c r="I1427" s="115"/>
      <c r="J1427" s="115"/>
      <c r="K1427" s="801"/>
      <c r="L1427" s="115"/>
      <c r="Q1427" s="808"/>
      <c r="R1427" s="808"/>
      <c r="S1427" s="808"/>
      <c r="AA1427" s="808"/>
      <c r="AB1427" s="808"/>
    </row>
    <row r="1428" spans="2:28" s="112" customFormat="1" ht="15">
      <c r="B1428" s="113"/>
      <c r="C1428" s="113"/>
      <c r="D1428" s="113"/>
      <c r="E1428" s="113"/>
      <c r="F1428" s="103"/>
      <c r="H1428" s="115"/>
      <c r="I1428" s="115"/>
      <c r="J1428" s="115"/>
      <c r="K1428" s="801"/>
      <c r="L1428" s="115"/>
      <c r="Q1428" s="808"/>
      <c r="R1428" s="808"/>
      <c r="S1428" s="808"/>
      <c r="AA1428" s="808"/>
      <c r="AB1428" s="808"/>
    </row>
    <row r="1429" spans="2:28" s="112" customFormat="1" ht="15">
      <c r="B1429" s="113"/>
      <c r="C1429" s="113"/>
      <c r="D1429" s="113"/>
      <c r="E1429" s="113"/>
      <c r="F1429" s="103"/>
      <c r="H1429" s="115"/>
      <c r="I1429" s="115"/>
      <c r="J1429" s="115"/>
      <c r="K1429" s="801"/>
      <c r="L1429" s="115"/>
      <c r="Q1429" s="808"/>
      <c r="R1429" s="808"/>
      <c r="S1429" s="808"/>
      <c r="AA1429" s="808"/>
      <c r="AB1429" s="808"/>
    </row>
    <row r="1430" spans="2:28" s="112" customFormat="1" ht="15">
      <c r="B1430" s="113"/>
      <c r="C1430" s="113"/>
      <c r="D1430" s="113"/>
      <c r="E1430" s="113"/>
      <c r="F1430" s="103"/>
      <c r="H1430" s="115"/>
      <c r="I1430" s="115"/>
      <c r="J1430" s="115"/>
      <c r="K1430" s="801"/>
      <c r="L1430" s="115"/>
      <c r="Q1430" s="808"/>
      <c r="R1430" s="808"/>
      <c r="S1430" s="808"/>
      <c r="AA1430" s="808"/>
      <c r="AB1430" s="808"/>
    </row>
    <row r="1431" spans="2:28" s="112" customFormat="1" ht="15">
      <c r="B1431" s="113"/>
      <c r="C1431" s="113"/>
      <c r="D1431" s="113"/>
      <c r="E1431" s="113"/>
      <c r="F1431" s="103"/>
      <c r="H1431" s="115"/>
      <c r="I1431" s="115"/>
      <c r="J1431" s="115"/>
      <c r="K1431" s="801"/>
      <c r="L1431" s="115"/>
      <c r="Q1431" s="808"/>
      <c r="R1431" s="808"/>
      <c r="S1431" s="808"/>
      <c r="AA1431" s="808"/>
      <c r="AB1431" s="808"/>
    </row>
    <row r="1432" spans="2:28" s="112" customFormat="1" ht="15">
      <c r="B1432" s="113"/>
      <c r="C1432" s="113"/>
      <c r="D1432" s="113"/>
      <c r="E1432" s="113"/>
      <c r="F1432" s="103"/>
      <c r="H1432" s="115"/>
      <c r="I1432" s="115"/>
      <c r="J1432" s="115"/>
      <c r="K1432" s="801"/>
      <c r="L1432" s="115"/>
      <c r="Q1432" s="808"/>
      <c r="R1432" s="808"/>
      <c r="S1432" s="808"/>
      <c r="AA1432" s="808"/>
      <c r="AB1432" s="808"/>
    </row>
    <row r="1433" spans="2:28" s="112" customFormat="1" ht="15">
      <c r="B1433" s="113"/>
      <c r="C1433" s="113"/>
      <c r="D1433" s="113"/>
      <c r="E1433" s="113"/>
      <c r="F1433" s="103"/>
      <c r="H1433" s="115"/>
      <c r="I1433" s="115"/>
      <c r="J1433" s="115"/>
      <c r="K1433" s="801"/>
      <c r="L1433" s="115"/>
      <c r="Q1433" s="808"/>
      <c r="R1433" s="808"/>
      <c r="S1433" s="808"/>
      <c r="AA1433" s="808"/>
      <c r="AB1433" s="808"/>
    </row>
    <row r="1434" spans="2:28" s="112" customFormat="1" ht="15">
      <c r="B1434" s="113"/>
      <c r="C1434" s="113"/>
      <c r="D1434" s="113"/>
      <c r="E1434" s="113"/>
      <c r="F1434" s="103"/>
      <c r="H1434" s="115"/>
      <c r="I1434" s="115"/>
      <c r="J1434" s="115"/>
      <c r="K1434" s="801"/>
      <c r="L1434" s="115"/>
      <c r="Q1434" s="808"/>
      <c r="R1434" s="808"/>
      <c r="S1434" s="808"/>
      <c r="AA1434" s="808"/>
      <c r="AB1434" s="808"/>
    </row>
    <row r="1435" spans="2:28" s="112" customFormat="1" ht="15">
      <c r="B1435" s="113"/>
      <c r="C1435" s="113"/>
      <c r="D1435" s="113"/>
      <c r="E1435" s="113"/>
      <c r="F1435" s="103"/>
      <c r="H1435" s="115"/>
      <c r="I1435" s="115"/>
      <c r="J1435" s="115"/>
      <c r="K1435" s="801"/>
      <c r="L1435" s="115"/>
      <c r="Q1435" s="808"/>
      <c r="R1435" s="808"/>
      <c r="S1435" s="808"/>
      <c r="AA1435" s="808"/>
      <c r="AB1435" s="808"/>
    </row>
    <row r="1436" spans="2:28" s="112" customFormat="1" ht="15">
      <c r="B1436" s="113"/>
      <c r="C1436" s="113"/>
      <c r="D1436" s="113"/>
      <c r="E1436" s="113"/>
      <c r="F1436" s="103"/>
      <c r="H1436" s="115"/>
      <c r="I1436" s="115"/>
      <c r="J1436" s="115"/>
      <c r="K1436" s="801"/>
      <c r="L1436" s="115"/>
      <c r="Q1436" s="808"/>
      <c r="R1436" s="808"/>
      <c r="S1436" s="808"/>
      <c r="AA1436" s="808"/>
      <c r="AB1436" s="808"/>
    </row>
    <row r="1437" spans="2:28" s="112" customFormat="1" ht="15">
      <c r="B1437" s="113"/>
      <c r="C1437" s="113"/>
      <c r="D1437" s="113"/>
      <c r="E1437" s="113"/>
      <c r="F1437" s="103"/>
      <c r="H1437" s="115"/>
      <c r="I1437" s="115"/>
      <c r="J1437" s="115"/>
      <c r="K1437" s="801"/>
      <c r="L1437" s="115"/>
      <c r="Q1437" s="808"/>
      <c r="R1437" s="808"/>
      <c r="S1437" s="808"/>
      <c r="AA1437" s="808"/>
      <c r="AB1437" s="808"/>
    </row>
    <row r="1438" spans="2:28" s="112" customFormat="1" ht="15">
      <c r="B1438" s="113"/>
      <c r="C1438" s="113"/>
      <c r="D1438" s="113"/>
      <c r="E1438" s="113"/>
      <c r="F1438" s="103"/>
      <c r="H1438" s="115"/>
      <c r="I1438" s="115"/>
      <c r="J1438" s="115"/>
      <c r="K1438" s="801"/>
      <c r="L1438" s="115"/>
      <c r="Q1438" s="808"/>
      <c r="R1438" s="808"/>
      <c r="S1438" s="808"/>
      <c r="AA1438" s="808"/>
      <c r="AB1438" s="808"/>
    </row>
    <row r="1439" spans="2:28" s="112" customFormat="1" ht="15">
      <c r="B1439" s="113"/>
      <c r="C1439" s="113"/>
      <c r="D1439" s="113"/>
      <c r="E1439" s="113"/>
      <c r="F1439" s="103"/>
      <c r="H1439" s="115"/>
      <c r="I1439" s="115"/>
      <c r="J1439" s="115"/>
      <c r="K1439" s="801"/>
      <c r="L1439" s="115"/>
      <c r="Q1439" s="808"/>
      <c r="R1439" s="808"/>
      <c r="S1439" s="808"/>
      <c r="AA1439" s="808"/>
      <c r="AB1439" s="808"/>
    </row>
    <row r="1440" spans="2:28" s="112" customFormat="1" ht="15">
      <c r="B1440" s="113"/>
      <c r="C1440" s="113"/>
      <c r="D1440" s="113"/>
      <c r="E1440" s="113"/>
      <c r="F1440" s="103"/>
      <c r="H1440" s="115"/>
      <c r="I1440" s="115"/>
      <c r="J1440" s="115"/>
      <c r="K1440" s="801"/>
      <c r="L1440" s="115"/>
      <c r="Q1440" s="808"/>
      <c r="R1440" s="808"/>
      <c r="S1440" s="808"/>
      <c r="AA1440" s="808"/>
      <c r="AB1440" s="808"/>
    </row>
    <row r="1441" spans="2:28" s="112" customFormat="1" ht="15">
      <c r="B1441" s="113"/>
      <c r="C1441" s="113"/>
      <c r="D1441" s="113"/>
      <c r="E1441" s="113"/>
      <c r="F1441" s="103"/>
      <c r="H1441" s="115"/>
      <c r="I1441" s="115"/>
      <c r="J1441" s="115"/>
      <c r="K1441" s="801"/>
      <c r="L1441" s="115"/>
      <c r="Q1441" s="808"/>
      <c r="R1441" s="808"/>
      <c r="S1441" s="808"/>
      <c r="AA1441" s="808"/>
      <c r="AB1441" s="808"/>
    </row>
    <row r="1442" spans="2:28" s="112" customFormat="1" ht="15">
      <c r="B1442" s="113"/>
      <c r="C1442" s="113"/>
      <c r="D1442" s="113"/>
      <c r="E1442" s="113"/>
      <c r="F1442" s="103"/>
      <c r="H1442" s="115"/>
      <c r="I1442" s="115"/>
      <c r="J1442" s="115"/>
      <c r="K1442" s="801"/>
      <c r="L1442" s="115"/>
      <c r="Q1442" s="808"/>
      <c r="R1442" s="808"/>
      <c r="S1442" s="808"/>
      <c r="AA1442" s="808"/>
      <c r="AB1442" s="808"/>
    </row>
    <row r="1443" spans="2:28" s="112" customFormat="1" ht="15">
      <c r="B1443" s="113"/>
      <c r="C1443" s="113"/>
      <c r="D1443" s="113"/>
      <c r="E1443" s="113"/>
      <c r="F1443" s="103"/>
      <c r="H1443" s="115"/>
      <c r="I1443" s="115"/>
      <c r="J1443" s="115"/>
      <c r="K1443" s="801"/>
      <c r="L1443" s="115"/>
      <c r="Q1443" s="808"/>
      <c r="R1443" s="808"/>
      <c r="S1443" s="808"/>
      <c r="AA1443" s="808"/>
      <c r="AB1443" s="808"/>
    </row>
    <row r="1444" spans="2:28" s="112" customFormat="1" ht="15">
      <c r="B1444" s="113"/>
      <c r="C1444" s="113"/>
      <c r="D1444" s="113"/>
      <c r="E1444" s="113"/>
      <c r="F1444" s="103"/>
      <c r="H1444" s="115"/>
      <c r="I1444" s="115"/>
      <c r="J1444" s="115"/>
      <c r="K1444" s="801"/>
      <c r="L1444" s="115"/>
      <c r="Q1444" s="808"/>
      <c r="R1444" s="808"/>
      <c r="S1444" s="808"/>
      <c r="AA1444" s="808"/>
      <c r="AB1444" s="808"/>
    </row>
    <row r="1445" spans="2:28" s="112" customFormat="1" ht="15">
      <c r="B1445" s="113"/>
      <c r="C1445" s="113"/>
      <c r="D1445" s="113"/>
      <c r="E1445" s="113"/>
      <c r="F1445" s="103"/>
      <c r="H1445" s="115"/>
      <c r="I1445" s="115"/>
      <c r="J1445" s="115"/>
      <c r="K1445" s="801"/>
      <c r="L1445" s="115"/>
      <c r="Q1445" s="808"/>
      <c r="R1445" s="808"/>
      <c r="S1445" s="808"/>
      <c r="AA1445" s="808"/>
      <c r="AB1445" s="808"/>
    </row>
    <row r="1446" spans="2:28" s="112" customFormat="1" ht="15">
      <c r="B1446" s="113"/>
      <c r="C1446" s="113"/>
      <c r="D1446" s="113"/>
      <c r="E1446" s="113"/>
      <c r="F1446" s="103"/>
      <c r="H1446" s="115"/>
      <c r="I1446" s="115"/>
      <c r="J1446" s="115"/>
      <c r="K1446" s="801"/>
      <c r="L1446" s="115"/>
      <c r="Q1446" s="808"/>
      <c r="R1446" s="808"/>
      <c r="S1446" s="808"/>
      <c r="AA1446" s="808"/>
      <c r="AB1446" s="808"/>
    </row>
    <row r="1447" spans="2:28" s="112" customFormat="1" ht="15">
      <c r="B1447" s="113"/>
      <c r="C1447" s="113"/>
      <c r="D1447" s="113"/>
      <c r="E1447" s="113"/>
      <c r="F1447" s="103"/>
      <c r="H1447" s="115"/>
      <c r="I1447" s="115"/>
      <c r="J1447" s="115"/>
      <c r="K1447" s="801"/>
      <c r="L1447" s="115"/>
      <c r="Q1447" s="808"/>
      <c r="R1447" s="808"/>
      <c r="S1447" s="808"/>
      <c r="AA1447" s="808"/>
      <c r="AB1447" s="808"/>
    </row>
    <row r="1448" spans="2:28" s="112" customFormat="1" ht="15">
      <c r="B1448" s="113"/>
      <c r="C1448" s="113"/>
      <c r="D1448" s="113"/>
      <c r="E1448" s="113"/>
      <c r="F1448" s="103"/>
      <c r="H1448" s="115"/>
      <c r="I1448" s="115"/>
      <c r="J1448" s="115"/>
      <c r="K1448" s="801"/>
      <c r="L1448" s="115"/>
      <c r="Q1448" s="808"/>
      <c r="R1448" s="808"/>
      <c r="S1448" s="808"/>
      <c r="AA1448" s="808"/>
      <c r="AB1448" s="808"/>
    </row>
    <row r="1449" spans="2:28" s="112" customFormat="1" ht="15">
      <c r="B1449" s="113"/>
      <c r="C1449" s="113"/>
      <c r="D1449" s="113"/>
      <c r="E1449" s="113"/>
      <c r="F1449" s="103"/>
      <c r="H1449" s="115"/>
      <c r="I1449" s="115"/>
      <c r="J1449" s="115"/>
      <c r="K1449" s="801"/>
      <c r="L1449" s="115"/>
      <c r="Q1449" s="808"/>
      <c r="R1449" s="808"/>
      <c r="S1449" s="808"/>
      <c r="AA1449" s="808"/>
      <c r="AB1449" s="808"/>
    </row>
    <row r="1450" spans="2:28" s="112" customFormat="1" ht="15">
      <c r="B1450" s="113"/>
      <c r="C1450" s="113"/>
      <c r="D1450" s="113"/>
      <c r="E1450" s="113"/>
      <c r="F1450" s="103"/>
      <c r="H1450" s="115"/>
      <c r="I1450" s="115"/>
      <c r="J1450" s="115"/>
      <c r="K1450" s="801"/>
      <c r="L1450" s="115"/>
      <c r="Q1450" s="808"/>
      <c r="R1450" s="808"/>
      <c r="S1450" s="808"/>
      <c r="AA1450" s="808"/>
      <c r="AB1450" s="808"/>
    </row>
    <row r="1451" spans="2:28" s="112" customFormat="1" ht="15">
      <c r="B1451" s="113"/>
      <c r="C1451" s="113"/>
      <c r="D1451" s="113"/>
      <c r="E1451" s="113"/>
      <c r="F1451" s="103"/>
      <c r="H1451" s="115"/>
      <c r="I1451" s="115"/>
      <c r="J1451" s="115"/>
      <c r="K1451" s="801"/>
      <c r="L1451" s="115"/>
      <c r="Q1451" s="808"/>
      <c r="R1451" s="808"/>
      <c r="S1451" s="808"/>
      <c r="AA1451" s="808"/>
      <c r="AB1451" s="808"/>
    </row>
    <row r="1452" spans="2:28" s="112" customFormat="1" ht="15">
      <c r="B1452" s="113"/>
      <c r="C1452" s="113"/>
      <c r="D1452" s="113"/>
      <c r="E1452" s="113"/>
      <c r="F1452" s="103"/>
      <c r="H1452" s="115"/>
      <c r="I1452" s="115"/>
      <c r="J1452" s="115"/>
      <c r="K1452" s="801"/>
      <c r="L1452" s="115"/>
      <c r="Q1452" s="808"/>
      <c r="R1452" s="808"/>
      <c r="S1452" s="808"/>
      <c r="AA1452" s="808"/>
      <c r="AB1452" s="808"/>
    </row>
    <row r="1453" spans="2:28" s="112" customFormat="1" ht="15">
      <c r="B1453" s="113"/>
      <c r="C1453" s="113"/>
      <c r="D1453" s="113"/>
      <c r="E1453" s="113"/>
      <c r="F1453" s="103"/>
      <c r="H1453" s="115"/>
      <c r="I1453" s="115"/>
      <c r="J1453" s="115"/>
      <c r="K1453" s="801"/>
      <c r="L1453" s="115"/>
      <c r="Q1453" s="808"/>
      <c r="R1453" s="808"/>
      <c r="S1453" s="808"/>
      <c r="AA1453" s="808"/>
      <c r="AB1453" s="808"/>
    </row>
    <row r="1454" spans="2:28" s="112" customFormat="1" ht="15">
      <c r="B1454" s="113"/>
      <c r="C1454" s="113"/>
      <c r="D1454" s="113"/>
      <c r="E1454" s="113"/>
      <c r="F1454" s="103"/>
      <c r="H1454" s="115"/>
      <c r="I1454" s="115"/>
      <c r="J1454" s="115"/>
      <c r="K1454" s="801"/>
      <c r="L1454" s="115"/>
      <c r="Q1454" s="808"/>
      <c r="R1454" s="808"/>
      <c r="S1454" s="808"/>
      <c r="AA1454" s="808"/>
      <c r="AB1454" s="808"/>
    </row>
    <row r="1455" spans="2:28" s="112" customFormat="1" ht="15">
      <c r="B1455" s="113"/>
      <c r="C1455" s="113"/>
      <c r="D1455" s="113"/>
      <c r="E1455" s="113"/>
      <c r="F1455" s="103"/>
      <c r="H1455" s="115"/>
      <c r="I1455" s="115"/>
      <c r="J1455" s="115"/>
      <c r="K1455" s="801"/>
      <c r="L1455" s="115"/>
      <c r="Q1455" s="808"/>
      <c r="R1455" s="808"/>
      <c r="S1455" s="808"/>
      <c r="AA1455" s="808"/>
      <c r="AB1455" s="808"/>
    </row>
    <row r="1456" spans="2:28" s="112" customFormat="1" ht="15">
      <c r="B1456" s="113"/>
      <c r="C1456" s="113"/>
      <c r="D1456" s="113"/>
      <c r="E1456" s="113"/>
      <c r="F1456" s="103"/>
      <c r="H1456" s="115"/>
      <c r="I1456" s="115"/>
      <c r="J1456" s="115"/>
      <c r="K1456" s="801"/>
      <c r="L1456" s="115"/>
      <c r="Q1456" s="808"/>
      <c r="R1456" s="808"/>
      <c r="S1456" s="808"/>
      <c r="AA1456" s="808"/>
      <c r="AB1456" s="808"/>
    </row>
    <row r="1457" spans="2:28" s="112" customFormat="1" ht="15">
      <c r="B1457" s="113"/>
      <c r="C1457" s="113"/>
      <c r="D1457" s="113"/>
      <c r="E1457" s="113"/>
      <c r="F1457" s="103"/>
      <c r="H1457" s="115"/>
      <c r="I1457" s="115"/>
      <c r="J1457" s="115"/>
      <c r="K1457" s="801"/>
      <c r="L1457" s="115"/>
      <c r="Q1457" s="808"/>
      <c r="R1457" s="808"/>
      <c r="S1457" s="808"/>
      <c r="AA1457" s="808"/>
      <c r="AB1457" s="808"/>
    </row>
    <row r="1458" spans="2:28" s="112" customFormat="1" ht="15">
      <c r="B1458" s="113"/>
      <c r="C1458" s="113"/>
      <c r="D1458" s="113"/>
      <c r="E1458" s="113"/>
      <c r="F1458" s="103"/>
      <c r="H1458" s="115"/>
      <c r="I1458" s="115"/>
      <c r="J1458" s="115"/>
      <c r="K1458" s="801"/>
      <c r="L1458" s="115"/>
      <c r="Q1458" s="808"/>
      <c r="R1458" s="808"/>
      <c r="S1458" s="808"/>
      <c r="AA1458" s="808"/>
      <c r="AB1458" s="808"/>
    </row>
    <row r="1459" spans="2:28" s="112" customFormat="1" ht="15">
      <c r="B1459" s="113"/>
      <c r="C1459" s="113"/>
      <c r="D1459" s="113"/>
      <c r="E1459" s="113"/>
      <c r="F1459" s="103"/>
      <c r="H1459" s="115"/>
      <c r="I1459" s="115"/>
      <c r="J1459" s="115"/>
      <c r="K1459" s="801"/>
      <c r="L1459" s="115"/>
      <c r="Q1459" s="808"/>
      <c r="R1459" s="808"/>
      <c r="S1459" s="808"/>
      <c r="AA1459" s="808"/>
      <c r="AB1459" s="808"/>
    </row>
    <row r="1460" spans="2:28" s="112" customFormat="1" ht="15">
      <c r="B1460" s="113"/>
      <c r="C1460" s="113"/>
      <c r="D1460" s="113"/>
      <c r="E1460" s="113"/>
      <c r="F1460" s="103"/>
      <c r="H1460" s="115"/>
      <c r="I1460" s="115"/>
      <c r="J1460" s="115"/>
      <c r="K1460" s="801"/>
      <c r="L1460" s="115"/>
      <c r="Q1460" s="808"/>
      <c r="R1460" s="808"/>
      <c r="S1460" s="808"/>
      <c r="AA1460" s="808"/>
      <c r="AB1460" s="808"/>
    </row>
    <row r="1461" spans="2:28" s="112" customFormat="1" ht="15">
      <c r="B1461" s="113"/>
      <c r="C1461" s="113"/>
      <c r="D1461" s="113"/>
      <c r="E1461" s="113"/>
      <c r="F1461" s="103"/>
      <c r="H1461" s="115"/>
      <c r="I1461" s="115"/>
      <c r="J1461" s="115"/>
      <c r="K1461" s="801"/>
      <c r="L1461" s="115"/>
      <c r="Q1461" s="808"/>
      <c r="R1461" s="808"/>
      <c r="S1461" s="808"/>
      <c r="AA1461" s="808"/>
      <c r="AB1461" s="808"/>
    </row>
    <row r="1462" spans="2:28" s="112" customFormat="1" ht="15">
      <c r="B1462" s="113"/>
      <c r="C1462" s="113"/>
      <c r="D1462" s="113"/>
      <c r="E1462" s="113"/>
      <c r="F1462" s="103"/>
      <c r="H1462" s="115"/>
      <c r="I1462" s="115"/>
      <c r="J1462" s="115"/>
      <c r="K1462" s="801"/>
      <c r="L1462" s="115"/>
      <c r="Q1462" s="808"/>
      <c r="R1462" s="808"/>
      <c r="S1462" s="808"/>
      <c r="AA1462" s="808"/>
      <c r="AB1462" s="808"/>
    </row>
    <row r="1463" spans="2:28" s="112" customFormat="1" ht="15">
      <c r="B1463" s="113"/>
      <c r="C1463" s="113"/>
      <c r="D1463" s="113"/>
      <c r="E1463" s="113"/>
      <c r="F1463" s="103"/>
      <c r="H1463" s="115"/>
      <c r="I1463" s="115"/>
      <c r="J1463" s="115"/>
      <c r="K1463" s="801"/>
      <c r="L1463" s="115"/>
      <c r="Q1463" s="808"/>
      <c r="R1463" s="808"/>
      <c r="S1463" s="808"/>
      <c r="AA1463" s="808"/>
      <c r="AB1463" s="808"/>
    </row>
    <row r="1464" spans="2:28" s="112" customFormat="1" ht="15">
      <c r="B1464" s="113"/>
      <c r="C1464" s="113"/>
      <c r="D1464" s="113"/>
      <c r="E1464" s="113"/>
      <c r="F1464" s="103"/>
      <c r="H1464" s="115"/>
      <c r="I1464" s="115"/>
      <c r="J1464" s="115"/>
      <c r="K1464" s="801"/>
      <c r="L1464" s="115"/>
      <c r="Q1464" s="808"/>
      <c r="R1464" s="808"/>
      <c r="S1464" s="808"/>
      <c r="AA1464" s="808"/>
      <c r="AB1464" s="808"/>
    </row>
    <row r="1465" spans="2:28" s="112" customFormat="1" ht="15">
      <c r="B1465" s="113"/>
      <c r="C1465" s="113"/>
      <c r="D1465" s="113"/>
      <c r="E1465" s="113"/>
      <c r="F1465" s="103"/>
      <c r="H1465" s="115"/>
      <c r="I1465" s="115"/>
      <c r="J1465" s="115"/>
      <c r="K1465" s="801"/>
      <c r="L1465" s="115"/>
      <c r="Q1465" s="808"/>
      <c r="R1465" s="808"/>
      <c r="S1465" s="808"/>
      <c r="AA1465" s="808"/>
      <c r="AB1465" s="808"/>
    </row>
    <row r="1466" spans="2:28" s="112" customFormat="1" ht="15">
      <c r="B1466" s="113"/>
      <c r="C1466" s="113"/>
      <c r="D1466" s="113"/>
      <c r="E1466" s="113"/>
      <c r="F1466" s="103"/>
      <c r="H1466" s="115"/>
      <c r="I1466" s="115"/>
      <c r="J1466" s="115"/>
      <c r="K1466" s="801"/>
      <c r="L1466" s="115"/>
      <c r="Q1466" s="808"/>
      <c r="R1466" s="808"/>
      <c r="S1466" s="808"/>
      <c r="AA1466" s="808"/>
      <c r="AB1466" s="808"/>
    </row>
    <row r="1467" spans="2:28" s="112" customFormat="1" ht="15">
      <c r="B1467" s="113"/>
      <c r="C1467" s="113"/>
      <c r="D1467" s="113"/>
      <c r="E1467" s="113"/>
      <c r="F1467" s="103"/>
      <c r="H1467" s="115"/>
      <c r="I1467" s="115"/>
      <c r="J1467" s="115"/>
      <c r="K1467" s="801"/>
      <c r="L1467" s="115"/>
      <c r="Q1467" s="808"/>
      <c r="R1467" s="808"/>
      <c r="S1467" s="808"/>
      <c r="AA1467" s="808"/>
      <c r="AB1467" s="808"/>
    </row>
    <row r="1468" spans="2:28" s="112" customFormat="1" ht="15">
      <c r="B1468" s="113"/>
      <c r="C1468" s="113"/>
      <c r="D1468" s="113"/>
      <c r="E1468" s="113"/>
      <c r="F1468" s="103"/>
      <c r="H1468" s="115"/>
      <c r="I1468" s="115"/>
      <c r="J1468" s="115"/>
      <c r="K1468" s="801"/>
      <c r="L1468" s="115"/>
      <c r="Q1468" s="808"/>
      <c r="R1468" s="808"/>
      <c r="S1468" s="808"/>
      <c r="AA1468" s="808"/>
      <c r="AB1468" s="808"/>
    </row>
    <row r="1469" spans="2:28" s="112" customFormat="1" ht="15">
      <c r="B1469" s="113"/>
      <c r="C1469" s="113"/>
      <c r="D1469" s="113"/>
      <c r="E1469" s="113"/>
      <c r="F1469" s="103"/>
      <c r="H1469" s="115"/>
      <c r="I1469" s="115"/>
      <c r="J1469" s="115"/>
      <c r="K1469" s="801"/>
      <c r="L1469" s="115"/>
      <c r="Q1469" s="808"/>
      <c r="R1469" s="808"/>
      <c r="S1469" s="808"/>
      <c r="AA1469" s="808"/>
      <c r="AB1469" s="808"/>
    </row>
    <row r="1470" spans="2:28" s="112" customFormat="1" ht="15">
      <c r="B1470" s="113"/>
      <c r="C1470" s="113"/>
      <c r="D1470" s="113"/>
      <c r="E1470" s="113"/>
      <c r="F1470" s="103"/>
      <c r="H1470" s="115"/>
      <c r="I1470" s="115"/>
      <c r="J1470" s="115"/>
      <c r="K1470" s="801"/>
      <c r="L1470" s="115"/>
      <c r="Q1470" s="808"/>
      <c r="R1470" s="808"/>
      <c r="S1470" s="808"/>
      <c r="AA1470" s="808"/>
      <c r="AB1470" s="808"/>
    </row>
    <row r="1471" spans="2:28" s="112" customFormat="1" ht="15">
      <c r="B1471" s="113"/>
      <c r="C1471" s="113"/>
      <c r="D1471" s="113"/>
      <c r="E1471" s="113"/>
      <c r="F1471" s="103"/>
      <c r="H1471" s="115"/>
      <c r="I1471" s="115"/>
      <c r="J1471" s="115"/>
      <c r="K1471" s="801"/>
      <c r="L1471" s="115"/>
      <c r="Q1471" s="808"/>
      <c r="R1471" s="808"/>
      <c r="S1471" s="808"/>
      <c r="AA1471" s="808"/>
      <c r="AB1471" s="808"/>
    </row>
    <row r="1472" spans="2:28" s="112" customFormat="1" ht="15">
      <c r="B1472" s="113"/>
      <c r="C1472" s="113"/>
      <c r="D1472" s="113"/>
      <c r="E1472" s="113"/>
      <c r="F1472" s="103"/>
      <c r="H1472" s="115"/>
      <c r="I1472" s="115"/>
      <c r="J1472" s="115"/>
      <c r="K1472" s="801"/>
      <c r="L1472" s="115"/>
      <c r="Q1472" s="808"/>
      <c r="R1472" s="808"/>
      <c r="S1472" s="808"/>
      <c r="AA1472" s="808"/>
      <c r="AB1472" s="808"/>
    </row>
    <row r="1473" spans="2:28" s="112" customFormat="1" ht="15">
      <c r="B1473" s="113"/>
      <c r="C1473" s="113"/>
      <c r="D1473" s="113"/>
      <c r="E1473" s="113"/>
      <c r="F1473" s="103"/>
      <c r="H1473" s="115"/>
      <c r="I1473" s="115"/>
      <c r="J1473" s="115"/>
      <c r="K1473" s="801"/>
      <c r="L1473" s="115"/>
      <c r="Q1473" s="808"/>
      <c r="R1473" s="808"/>
      <c r="S1473" s="808"/>
      <c r="AA1473" s="808"/>
      <c r="AB1473" s="808"/>
    </row>
    <row r="1474" spans="2:28" s="112" customFormat="1" ht="15">
      <c r="B1474" s="113"/>
      <c r="C1474" s="113"/>
      <c r="D1474" s="113"/>
      <c r="E1474" s="113"/>
      <c r="F1474" s="103"/>
      <c r="H1474" s="115"/>
      <c r="I1474" s="115"/>
      <c r="J1474" s="115"/>
      <c r="K1474" s="801"/>
      <c r="L1474" s="115"/>
      <c r="Q1474" s="808"/>
      <c r="R1474" s="808"/>
      <c r="S1474" s="808"/>
      <c r="AA1474" s="808"/>
      <c r="AB1474" s="808"/>
    </row>
    <row r="1475" spans="2:28" s="112" customFormat="1" ht="15">
      <c r="B1475" s="113"/>
      <c r="C1475" s="113"/>
      <c r="D1475" s="113"/>
      <c r="E1475" s="113"/>
      <c r="F1475" s="103"/>
      <c r="H1475" s="115"/>
      <c r="I1475" s="115"/>
      <c r="J1475" s="115"/>
      <c r="K1475" s="801"/>
      <c r="L1475" s="115"/>
      <c r="Q1475" s="808"/>
      <c r="R1475" s="808"/>
      <c r="S1475" s="808"/>
      <c r="AA1475" s="808"/>
      <c r="AB1475" s="808"/>
    </row>
    <row r="1476" spans="2:28" s="112" customFormat="1" ht="15">
      <c r="B1476" s="113"/>
      <c r="C1476" s="113"/>
      <c r="D1476" s="113"/>
      <c r="E1476" s="113"/>
      <c r="F1476" s="103"/>
      <c r="H1476" s="115"/>
      <c r="I1476" s="115"/>
      <c r="J1476" s="115"/>
      <c r="K1476" s="801"/>
      <c r="L1476" s="115"/>
      <c r="Q1476" s="808"/>
      <c r="R1476" s="808"/>
      <c r="S1476" s="808"/>
      <c r="AA1476" s="808"/>
      <c r="AB1476" s="808"/>
    </row>
    <row r="1477" spans="2:28" s="112" customFormat="1" ht="15">
      <c r="B1477" s="113"/>
      <c r="C1477" s="113"/>
      <c r="D1477" s="113"/>
      <c r="E1477" s="113"/>
      <c r="F1477" s="103"/>
      <c r="H1477" s="115"/>
      <c r="I1477" s="115"/>
      <c r="J1477" s="115"/>
      <c r="K1477" s="801"/>
      <c r="L1477" s="115"/>
      <c r="Q1477" s="808"/>
      <c r="R1477" s="808"/>
      <c r="S1477" s="808"/>
      <c r="AA1477" s="808"/>
      <c r="AB1477" s="808"/>
    </row>
    <row r="1478" spans="2:28" s="112" customFormat="1" ht="15">
      <c r="B1478" s="113"/>
      <c r="C1478" s="113"/>
      <c r="D1478" s="113"/>
      <c r="E1478" s="113"/>
      <c r="F1478" s="103"/>
      <c r="H1478" s="115"/>
      <c r="I1478" s="115"/>
      <c r="J1478" s="115"/>
      <c r="K1478" s="801"/>
      <c r="L1478" s="115"/>
      <c r="Q1478" s="808"/>
      <c r="R1478" s="808"/>
      <c r="S1478" s="808"/>
      <c r="AA1478" s="808"/>
      <c r="AB1478" s="808"/>
    </row>
    <row r="1479" spans="2:28" s="112" customFormat="1" ht="15">
      <c r="B1479" s="113"/>
      <c r="C1479" s="113"/>
      <c r="D1479" s="113"/>
      <c r="E1479" s="113"/>
      <c r="F1479" s="103"/>
      <c r="H1479" s="115"/>
      <c r="I1479" s="115"/>
      <c r="J1479" s="115"/>
      <c r="K1479" s="801"/>
      <c r="L1479" s="115"/>
      <c r="Q1479" s="808"/>
      <c r="R1479" s="808"/>
      <c r="S1479" s="808"/>
      <c r="AA1479" s="808"/>
      <c r="AB1479" s="808"/>
    </row>
    <row r="1480" spans="2:28" s="112" customFormat="1" ht="15">
      <c r="B1480" s="113"/>
      <c r="C1480" s="113"/>
      <c r="D1480" s="113"/>
      <c r="E1480" s="113"/>
      <c r="F1480" s="103"/>
      <c r="H1480" s="115"/>
      <c r="I1480" s="115"/>
      <c r="J1480" s="115"/>
      <c r="K1480" s="801"/>
      <c r="L1480" s="115"/>
      <c r="Q1480" s="808"/>
      <c r="R1480" s="808"/>
      <c r="S1480" s="808"/>
      <c r="AA1480" s="808"/>
      <c r="AB1480" s="808"/>
    </row>
    <row r="1481" spans="2:28" s="112" customFormat="1" ht="15">
      <c r="B1481" s="113"/>
      <c r="C1481" s="113"/>
      <c r="D1481" s="113"/>
      <c r="E1481" s="113"/>
      <c r="F1481" s="103"/>
      <c r="H1481" s="115"/>
      <c r="I1481" s="115"/>
      <c r="J1481" s="115"/>
      <c r="K1481" s="801"/>
      <c r="L1481" s="115"/>
      <c r="Q1481" s="808"/>
      <c r="R1481" s="808"/>
      <c r="S1481" s="808"/>
      <c r="AA1481" s="808"/>
      <c r="AB1481" s="808"/>
    </row>
    <row r="1482" spans="2:28" s="112" customFormat="1" ht="15">
      <c r="B1482" s="113"/>
      <c r="C1482" s="113"/>
      <c r="D1482" s="113"/>
      <c r="E1482" s="113"/>
      <c r="F1482" s="103"/>
      <c r="H1482" s="115"/>
      <c r="I1482" s="115"/>
      <c r="J1482" s="115"/>
      <c r="K1482" s="801"/>
      <c r="L1482" s="115"/>
      <c r="Q1482" s="808"/>
      <c r="R1482" s="808"/>
      <c r="S1482" s="808"/>
      <c r="AA1482" s="808"/>
      <c r="AB1482" s="808"/>
    </row>
    <row r="1483" spans="2:28" s="112" customFormat="1" ht="15">
      <c r="B1483" s="113"/>
      <c r="C1483" s="113"/>
      <c r="D1483" s="113"/>
      <c r="E1483" s="113"/>
      <c r="F1483" s="103"/>
      <c r="H1483" s="115"/>
      <c r="I1483" s="115"/>
      <c r="J1483" s="115"/>
      <c r="K1483" s="801"/>
      <c r="L1483" s="115"/>
      <c r="Q1483" s="808"/>
      <c r="R1483" s="808"/>
      <c r="S1483" s="808"/>
      <c r="AA1483" s="808"/>
      <c r="AB1483" s="808"/>
    </row>
    <row r="1484" spans="2:28" s="112" customFormat="1" ht="15">
      <c r="B1484" s="113"/>
      <c r="C1484" s="113"/>
      <c r="D1484" s="113"/>
      <c r="E1484" s="113"/>
      <c r="F1484" s="103"/>
      <c r="H1484" s="115"/>
      <c r="I1484" s="115"/>
      <c r="J1484" s="115"/>
      <c r="K1484" s="801"/>
      <c r="L1484" s="115"/>
      <c r="Q1484" s="808"/>
      <c r="R1484" s="808"/>
      <c r="S1484" s="808"/>
      <c r="AA1484" s="808"/>
      <c r="AB1484" s="808"/>
    </row>
    <row r="1485" spans="2:28" s="112" customFormat="1" ht="15">
      <c r="B1485" s="113"/>
      <c r="C1485" s="113"/>
      <c r="D1485" s="113"/>
      <c r="E1485" s="113"/>
      <c r="F1485" s="103"/>
      <c r="H1485" s="115"/>
      <c r="I1485" s="115"/>
      <c r="J1485" s="115"/>
      <c r="K1485" s="801"/>
      <c r="L1485" s="115"/>
      <c r="Q1485" s="808"/>
      <c r="R1485" s="808"/>
      <c r="S1485" s="808"/>
      <c r="AA1485" s="808"/>
      <c r="AB1485" s="808"/>
    </row>
    <row r="1486" spans="2:28" s="112" customFormat="1" ht="15">
      <c r="B1486" s="113"/>
      <c r="C1486" s="113"/>
      <c r="D1486" s="113"/>
      <c r="E1486" s="113"/>
      <c r="F1486" s="103"/>
      <c r="H1486" s="115"/>
      <c r="I1486" s="115"/>
      <c r="J1486" s="115"/>
      <c r="K1486" s="801"/>
      <c r="L1486" s="115"/>
      <c r="Q1486" s="808"/>
      <c r="R1486" s="808"/>
      <c r="S1486" s="808"/>
      <c r="AA1486" s="808"/>
      <c r="AB1486" s="808"/>
    </row>
    <row r="1487" spans="2:28" s="112" customFormat="1" ht="15">
      <c r="B1487" s="113"/>
      <c r="C1487" s="113"/>
      <c r="D1487" s="113"/>
      <c r="E1487" s="113"/>
      <c r="F1487" s="103"/>
      <c r="H1487" s="115"/>
      <c r="I1487" s="115"/>
      <c r="J1487" s="115"/>
      <c r="K1487" s="801"/>
      <c r="L1487" s="115"/>
      <c r="Q1487" s="808"/>
      <c r="R1487" s="808"/>
      <c r="S1487" s="808"/>
      <c r="AA1487" s="808"/>
      <c r="AB1487" s="808"/>
    </row>
    <row r="1488" spans="2:28" s="112" customFormat="1" ht="15">
      <c r="B1488" s="113"/>
      <c r="C1488" s="113"/>
      <c r="D1488" s="113"/>
      <c r="E1488" s="113"/>
      <c r="F1488" s="103"/>
      <c r="H1488" s="115"/>
      <c r="I1488" s="115"/>
      <c r="J1488" s="115"/>
      <c r="K1488" s="801"/>
      <c r="L1488" s="115"/>
      <c r="Q1488" s="808"/>
      <c r="R1488" s="808"/>
      <c r="S1488" s="808"/>
      <c r="AA1488" s="808"/>
      <c r="AB1488" s="808"/>
    </row>
    <row r="1489" spans="2:28" s="112" customFormat="1" ht="15">
      <c r="B1489" s="113"/>
      <c r="C1489" s="113"/>
      <c r="D1489" s="113"/>
      <c r="E1489" s="113"/>
      <c r="F1489" s="103"/>
      <c r="H1489" s="115"/>
      <c r="I1489" s="115"/>
      <c r="J1489" s="115"/>
      <c r="K1489" s="801"/>
      <c r="L1489" s="115"/>
      <c r="Q1489" s="808"/>
      <c r="R1489" s="808"/>
      <c r="S1489" s="808"/>
      <c r="AA1489" s="808"/>
      <c r="AB1489" s="808"/>
    </row>
    <row r="1490" spans="2:28" s="112" customFormat="1" ht="15">
      <c r="B1490" s="113"/>
      <c r="C1490" s="113"/>
      <c r="D1490" s="113"/>
      <c r="E1490" s="113"/>
      <c r="F1490" s="103"/>
      <c r="H1490" s="115"/>
      <c r="I1490" s="115"/>
      <c r="J1490" s="115"/>
      <c r="K1490" s="801"/>
      <c r="L1490" s="115"/>
      <c r="Q1490" s="808"/>
      <c r="R1490" s="808"/>
      <c r="S1490" s="808"/>
      <c r="AA1490" s="808"/>
      <c r="AB1490" s="808"/>
    </row>
    <row r="1491" spans="2:28" s="112" customFormat="1" ht="15">
      <c r="B1491" s="113"/>
      <c r="C1491" s="113"/>
      <c r="D1491" s="113"/>
      <c r="E1491" s="113"/>
      <c r="F1491" s="103"/>
      <c r="H1491" s="115"/>
      <c r="I1491" s="115"/>
      <c r="J1491" s="115"/>
      <c r="K1491" s="801"/>
      <c r="L1491" s="115"/>
      <c r="Q1491" s="808"/>
      <c r="R1491" s="808"/>
      <c r="S1491" s="808"/>
      <c r="AA1491" s="808"/>
      <c r="AB1491" s="808"/>
    </row>
    <row r="1492" spans="2:28" s="112" customFormat="1" ht="15">
      <c r="B1492" s="113"/>
      <c r="C1492" s="113"/>
      <c r="D1492" s="113"/>
      <c r="E1492" s="113"/>
      <c r="F1492" s="103"/>
      <c r="H1492" s="115"/>
      <c r="I1492" s="115"/>
      <c r="J1492" s="115"/>
      <c r="K1492" s="801"/>
      <c r="L1492" s="115"/>
      <c r="Q1492" s="808"/>
      <c r="R1492" s="808"/>
      <c r="S1492" s="808"/>
      <c r="AA1492" s="808"/>
      <c r="AB1492" s="808"/>
    </row>
    <row r="1493" spans="2:28" s="112" customFormat="1" ht="15">
      <c r="B1493" s="113"/>
      <c r="C1493" s="113"/>
      <c r="D1493" s="113"/>
      <c r="E1493" s="113"/>
      <c r="F1493" s="103"/>
      <c r="H1493" s="115"/>
      <c r="I1493" s="115"/>
      <c r="J1493" s="115"/>
      <c r="K1493" s="801"/>
      <c r="L1493" s="115"/>
      <c r="Q1493" s="808"/>
      <c r="R1493" s="808"/>
      <c r="S1493" s="808"/>
      <c r="AA1493" s="808"/>
      <c r="AB1493" s="808"/>
    </row>
    <row r="1494" spans="2:28" s="112" customFormat="1" ht="15">
      <c r="B1494" s="113"/>
      <c r="C1494" s="113"/>
      <c r="D1494" s="113"/>
      <c r="E1494" s="113"/>
      <c r="F1494" s="103"/>
      <c r="H1494" s="115"/>
      <c r="I1494" s="115"/>
      <c r="J1494" s="115"/>
      <c r="K1494" s="801"/>
      <c r="L1494" s="115"/>
      <c r="Q1494" s="808"/>
      <c r="R1494" s="808"/>
      <c r="S1494" s="808"/>
      <c r="AA1494" s="808"/>
      <c r="AB1494" s="808"/>
    </row>
    <row r="1495" spans="2:28" s="112" customFormat="1" ht="15">
      <c r="B1495" s="113"/>
      <c r="C1495" s="113"/>
      <c r="D1495" s="113"/>
      <c r="E1495" s="113"/>
      <c r="F1495" s="103"/>
      <c r="H1495" s="115"/>
      <c r="I1495" s="115"/>
      <c r="J1495" s="115"/>
      <c r="K1495" s="801"/>
      <c r="L1495" s="115"/>
      <c r="Q1495" s="809"/>
      <c r="R1495" s="809"/>
      <c r="S1495" s="808"/>
      <c r="AA1495" s="808"/>
      <c r="AB1495" s="808"/>
    </row>
    <row r="1496" spans="2:28" s="112" customFormat="1" ht="15">
      <c r="B1496" s="113"/>
      <c r="C1496" s="113"/>
      <c r="D1496" s="113"/>
      <c r="E1496" s="113"/>
      <c r="F1496" s="103"/>
      <c r="H1496" s="115"/>
      <c r="I1496" s="115"/>
      <c r="J1496" s="115"/>
      <c r="K1496" s="801"/>
      <c r="L1496" s="115"/>
      <c r="Q1496" s="809"/>
      <c r="R1496" s="809"/>
      <c r="S1496" s="808"/>
      <c r="AA1496" s="808"/>
      <c r="AB1496" s="808"/>
    </row>
    <row r="1497" spans="2:28" s="112" customFormat="1" ht="15">
      <c r="B1497" s="113"/>
      <c r="C1497" s="113"/>
      <c r="D1497" s="113"/>
      <c r="E1497" s="113"/>
      <c r="F1497" s="103"/>
      <c r="H1497" s="115"/>
      <c r="I1497" s="115"/>
      <c r="J1497" s="115"/>
      <c r="K1497" s="801"/>
      <c r="L1497" s="115"/>
      <c r="Q1497" s="809"/>
      <c r="R1497" s="809"/>
      <c r="S1497" s="808"/>
      <c r="AA1497" s="808"/>
      <c r="AB1497" s="808"/>
    </row>
    <row r="1498" spans="2:28" s="112" customFormat="1" ht="15">
      <c r="B1498" s="113"/>
      <c r="C1498" s="113"/>
      <c r="D1498" s="113"/>
      <c r="E1498" s="113"/>
      <c r="F1498" s="103"/>
      <c r="H1498" s="115"/>
      <c r="I1498" s="115"/>
      <c r="J1498" s="115"/>
      <c r="K1498" s="801"/>
      <c r="L1498" s="115"/>
      <c r="Q1498" s="809"/>
      <c r="R1498" s="809"/>
      <c r="S1498" s="808"/>
      <c r="AA1498" s="808"/>
      <c r="AB1498" s="808"/>
    </row>
    <row r="1499" spans="2:28" s="112" customFormat="1" ht="15">
      <c r="B1499" s="113"/>
      <c r="C1499" s="113"/>
      <c r="D1499" s="113"/>
      <c r="E1499" s="113"/>
      <c r="F1499" s="103"/>
      <c r="H1499" s="115"/>
      <c r="I1499" s="115"/>
      <c r="J1499" s="115"/>
      <c r="K1499" s="801"/>
      <c r="L1499" s="115"/>
      <c r="Q1499" s="809"/>
      <c r="R1499" s="809"/>
      <c r="S1499" s="808"/>
      <c r="AA1499" s="808"/>
      <c r="AB1499" s="808"/>
    </row>
    <row r="1500" spans="2:28" s="112" customFormat="1" ht="15">
      <c r="B1500" s="113"/>
      <c r="C1500" s="113"/>
      <c r="D1500" s="113"/>
      <c r="E1500" s="113"/>
      <c r="F1500" s="103"/>
      <c r="H1500" s="115"/>
      <c r="I1500" s="115"/>
      <c r="J1500" s="115"/>
      <c r="K1500" s="801"/>
      <c r="L1500" s="115"/>
      <c r="Q1500" s="809"/>
      <c r="R1500" s="809"/>
      <c r="S1500" s="808"/>
      <c r="AA1500" s="808"/>
      <c r="AB1500" s="808"/>
    </row>
    <row r="1501" spans="2:28" s="112" customFormat="1" ht="15">
      <c r="B1501" s="113"/>
      <c r="C1501" s="113"/>
      <c r="D1501" s="113"/>
      <c r="E1501" s="113"/>
      <c r="F1501" s="103"/>
      <c r="H1501" s="115"/>
      <c r="I1501" s="115"/>
      <c r="J1501" s="115"/>
      <c r="K1501" s="801"/>
      <c r="L1501" s="115"/>
      <c r="Q1501" s="809"/>
      <c r="R1501" s="809"/>
      <c r="S1501" s="808"/>
      <c r="AA1501" s="808"/>
      <c r="AB1501" s="808"/>
    </row>
    <row r="1502" spans="2:28" s="112" customFormat="1" ht="15">
      <c r="B1502" s="113"/>
      <c r="C1502" s="113"/>
      <c r="D1502" s="113"/>
      <c r="E1502" s="113"/>
      <c r="F1502" s="103"/>
      <c r="H1502" s="115"/>
      <c r="I1502" s="115"/>
      <c r="J1502" s="115"/>
      <c r="K1502" s="801"/>
      <c r="L1502" s="115"/>
      <c r="Q1502" s="809"/>
      <c r="R1502" s="809"/>
      <c r="S1502" s="808"/>
      <c r="AA1502" s="808"/>
      <c r="AB1502" s="808"/>
    </row>
    <row r="1503" spans="2:28" s="112" customFormat="1" ht="15">
      <c r="B1503" s="113"/>
      <c r="C1503" s="113"/>
      <c r="D1503" s="113"/>
      <c r="E1503" s="113"/>
      <c r="F1503" s="103"/>
      <c r="H1503" s="115"/>
      <c r="I1503" s="115"/>
      <c r="J1503" s="115"/>
      <c r="K1503" s="801"/>
      <c r="L1503" s="115"/>
      <c r="Q1503" s="809"/>
      <c r="R1503" s="809"/>
      <c r="S1503" s="808"/>
      <c r="AA1503" s="808"/>
      <c r="AB1503" s="808"/>
    </row>
    <row r="1504" spans="2:28" ht="15"/>
    <row r="1505" ht="15"/>
  </sheetData>
  <phoneticPr fontId="0" type="noConversion"/>
  <pageMargins left="0.75" right="0.75" top="1" bottom="1" header="0.5" footer="0.5"/>
  <pageSetup orientation="portrait" r:id="rId1"/>
  <headerFooter alignWithMargins="0">
    <oddHeader>&amp;L&amp;"Arial"&amp;9&amp;K7F7F7F Classified as Mazda Restricted&amp;1#_x000D_</oddHeader>
    <evenHeader xml:space="preserve">&amp;C&amp;"Calibri,Regular"&amp;12&amp;B&amp;K0000FFInternal&amp;K000000 </evenHeader>
    <firstHeader xml:space="preserve">&amp;C&amp;"Calibri,Regular"&amp;12&amp;B&amp;K0000FFInternal&amp;K000000 </firstHead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D611C8-C923-4FD3-BF53-8B2A78049F54}">
  <dimension ref="A1:J46"/>
  <sheetViews>
    <sheetView workbookViewId="0">
      <selection activeCell="P6" sqref="P6"/>
    </sheetView>
  </sheetViews>
  <sheetFormatPr defaultColWidth="8.85546875" defaultRowHeight="12.75" outlineLevelRow="1"/>
  <cols>
    <col min="1" max="1" width="61.7109375" bestFit="1" customWidth="1"/>
    <col min="2" max="2" width="21.7109375" bestFit="1" customWidth="1"/>
    <col min="3" max="3" width="12" bestFit="1" customWidth="1"/>
    <col min="4" max="4" width="17.42578125" customWidth="1"/>
  </cols>
  <sheetData>
    <row r="1" spans="1:10" s="25" customFormat="1" ht="12.75" customHeight="1">
      <c r="A1" s="1" t="s">
        <v>552</v>
      </c>
      <c r="B1"/>
      <c r="C1" s="27"/>
      <c r="J1" s="472"/>
    </row>
    <row r="2" spans="1:10" s="462" customFormat="1" ht="12.75" customHeight="1">
      <c r="A2" s="458" t="s">
        <v>17</v>
      </c>
      <c r="B2" s="415"/>
      <c r="C2" s="459"/>
      <c r="D2" s="414"/>
      <c r="E2" s="414"/>
      <c r="F2" s="414"/>
      <c r="G2" s="414"/>
      <c r="H2" s="460"/>
      <c r="I2" s="414"/>
      <c r="J2" s="461"/>
    </row>
    <row r="3" spans="1:10" ht="21">
      <c r="B3" s="587"/>
    </row>
    <row r="4" spans="1:10" ht="15">
      <c r="A4" s="588"/>
    </row>
    <row r="5" spans="1:10">
      <c r="A5" s="1088" t="s">
        <v>1948</v>
      </c>
      <c r="B5" s="589" t="s">
        <v>1949</v>
      </c>
    </row>
    <row r="6" spans="1:10">
      <c r="A6" s="1089"/>
      <c r="B6" s="590" t="s">
        <v>1950</v>
      </c>
    </row>
    <row r="7" spans="1:10" ht="15" outlineLevel="1">
      <c r="A7" s="591"/>
      <c r="B7" s="592"/>
    </row>
    <row r="8" spans="1:10" ht="15">
      <c r="A8" s="593" t="s">
        <v>3115</v>
      </c>
      <c r="B8" s="594">
        <v>57795</v>
      </c>
      <c r="D8" s="595"/>
    </row>
    <row r="9" spans="1:10" ht="15" outlineLevel="1">
      <c r="A9" s="591"/>
      <c r="B9" s="596"/>
    </row>
    <row r="10" spans="1:10" ht="15">
      <c r="A10" s="593" t="s">
        <v>3116</v>
      </c>
      <c r="B10" s="594">
        <v>53350</v>
      </c>
      <c r="D10" s="595"/>
    </row>
    <row r="11" spans="1:10" ht="15" outlineLevel="1">
      <c r="A11" s="591"/>
      <c r="B11" s="596"/>
    </row>
    <row r="12" spans="1:10" ht="15">
      <c r="A12" s="593" t="s">
        <v>3117</v>
      </c>
      <c r="B12" s="594">
        <v>51350</v>
      </c>
      <c r="D12" s="595"/>
    </row>
    <row r="13" spans="1:10" ht="15" outlineLevel="1">
      <c r="A13" s="591"/>
      <c r="B13" s="596"/>
      <c r="D13" s="834"/>
    </row>
    <row r="14" spans="1:10" ht="15">
      <c r="A14" s="597" t="s">
        <v>3118</v>
      </c>
      <c r="B14" s="594">
        <v>49550</v>
      </c>
      <c r="D14" s="595"/>
    </row>
    <row r="15" spans="1:10" ht="15">
      <c r="A15" s="835"/>
      <c r="B15" s="836"/>
      <c r="D15" s="595"/>
    </row>
    <row r="16" spans="1:10" ht="15">
      <c r="A16" s="598" t="s">
        <v>3119</v>
      </c>
      <c r="B16" s="837">
        <v>44995</v>
      </c>
      <c r="D16" s="834"/>
    </row>
    <row r="17" spans="1:4">
      <c r="B17" s="599"/>
      <c r="D17" s="834"/>
    </row>
    <row r="18" spans="1:4" outlineLevel="1">
      <c r="B18" s="599"/>
    </row>
    <row r="19" spans="1:4" outlineLevel="1">
      <c r="A19" s="1088" t="s">
        <v>3120</v>
      </c>
      <c r="B19" s="589" t="s">
        <v>1949</v>
      </c>
    </row>
    <row r="20" spans="1:4">
      <c r="A20" s="1089"/>
      <c r="B20" s="590" t="s">
        <v>1950</v>
      </c>
    </row>
    <row r="21" spans="1:4" ht="15">
      <c r="A21" s="597"/>
      <c r="B21" s="601"/>
    </row>
    <row r="22" spans="1:4" ht="15">
      <c r="A22" s="597" t="s">
        <v>3115</v>
      </c>
      <c r="B22" s="601">
        <v>96690</v>
      </c>
    </row>
    <row r="23" spans="1:4" ht="15">
      <c r="A23" s="597"/>
      <c r="B23" s="601"/>
    </row>
    <row r="24" spans="1:4" ht="15" outlineLevel="1">
      <c r="A24" s="597" t="s">
        <v>3116</v>
      </c>
      <c r="B24" s="601">
        <v>90990</v>
      </c>
    </row>
    <row r="25" spans="1:4" ht="15" outlineLevel="1">
      <c r="A25" s="597"/>
      <c r="B25" s="601"/>
    </row>
    <row r="26" spans="1:4" ht="15" outlineLevel="1">
      <c r="A26" s="597" t="s">
        <v>3117</v>
      </c>
      <c r="B26" s="601">
        <v>82390</v>
      </c>
    </row>
    <row r="27" spans="1:4" ht="12.75" customHeight="1" outlineLevel="1">
      <c r="A27" s="597"/>
      <c r="B27" s="601"/>
    </row>
    <row r="28" spans="1:4" ht="12.75" customHeight="1" outlineLevel="1">
      <c r="A28" s="838" t="s">
        <v>3121</v>
      </c>
      <c r="B28" s="839">
        <v>72290</v>
      </c>
    </row>
    <row r="29" spans="1:4" outlineLevel="1">
      <c r="B29" s="599"/>
    </row>
    <row r="30" spans="1:4" outlineLevel="1">
      <c r="B30" s="599"/>
    </row>
    <row r="31" spans="1:4" outlineLevel="1">
      <c r="A31" s="1088" t="s">
        <v>3122</v>
      </c>
      <c r="B31" s="589" t="s">
        <v>1949</v>
      </c>
    </row>
    <row r="32" spans="1:4" outlineLevel="1">
      <c r="A32" s="1089"/>
      <c r="B32" s="590" t="s">
        <v>1950</v>
      </c>
    </row>
    <row r="33" spans="1:2" ht="15">
      <c r="A33" s="600"/>
      <c r="B33" s="601"/>
    </row>
    <row r="34" spans="1:2" ht="15">
      <c r="A34" s="597" t="s">
        <v>3116</v>
      </c>
      <c r="B34" s="601">
        <v>77090</v>
      </c>
    </row>
    <row r="35" spans="1:2" ht="15">
      <c r="A35" s="600"/>
      <c r="B35" s="601"/>
    </row>
    <row r="36" spans="1:2" ht="12.75" customHeight="1">
      <c r="A36" s="597" t="s">
        <v>3117</v>
      </c>
      <c r="B36" s="601">
        <v>67090</v>
      </c>
    </row>
    <row r="37" spans="1:2" ht="12.75" customHeight="1">
      <c r="A37" s="835"/>
      <c r="B37" s="840"/>
    </row>
    <row r="38" spans="1:2" ht="15">
      <c r="A38" s="598" t="s">
        <v>3121</v>
      </c>
      <c r="B38" s="602">
        <v>58690</v>
      </c>
    </row>
    <row r="39" spans="1:2">
      <c r="B39" s="599"/>
    </row>
    <row r="40" spans="1:2">
      <c r="B40" s="599"/>
    </row>
    <row r="41" spans="1:2">
      <c r="A41" s="1088" t="s">
        <v>3278</v>
      </c>
      <c r="B41" s="589" t="s">
        <v>1949</v>
      </c>
    </row>
    <row r="42" spans="1:2">
      <c r="A42" s="1089"/>
      <c r="B42" s="590" t="s">
        <v>1950</v>
      </c>
    </row>
    <row r="43" spans="1:2" ht="15">
      <c r="A43" s="600"/>
      <c r="B43" s="601"/>
    </row>
    <row r="44" spans="1:2" ht="15">
      <c r="A44" s="597" t="s">
        <v>3279</v>
      </c>
      <c r="B44" s="601">
        <v>144200</v>
      </c>
    </row>
    <row r="45" spans="1:2" ht="15">
      <c r="A45" s="600"/>
      <c r="B45" s="601"/>
    </row>
    <row r="46" spans="1:2" ht="15">
      <c r="A46" s="848" t="s">
        <v>3280</v>
      </c>
      <c r="B46" s="602">
        <v>129200</v>
      </c>
    </row>
  </sheetData>
  <mergeCells count="4">
    <mergeCell ref="A5:A6"/>
    <mergeCell ref="A19:A20"/>
    <mergeCell ref="A31:A32"/>
    <mergeCell ref="A41:A42"/>
  </mergeCells>
  <conditionalFormatting sqref="C2">
    <cfRule type="duplicateValues" dxfId="22" priority="1"/>
  </conditionalFormatting>
  <pageMargins left="0.7" right="0.7" top="0.75" bottom="0.75" header="0.3" footer="0.3"/>
  <headerFooter>
    <oddHeader>&amp;L&amp;"Arial"&amp;9&amp;K7F7F7F Classified as Mazda Restricted&amp;1#_x000D_</oddHeader>
  </headerFooter>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4">
    <pageSetUpPr autoPageBreaks="0"/>
  </sheetPr>
  <dimension ref="A1:I223"/>
  <sheetViews>
    <sheetView zoomScale="75" workbookViewId="0">
      <selection activeCell="T12" sqref="T12"/>
    </sheetView>
  </sheetViews>
  <sheetFormatPr defaultColWidth="9.140625" defaultRowHeight="14.25"/>
  <cols>
    <col min="1" max="1" width="10.7109375" style="64" customWidth="1"/>
    <col min="2" max="2" width="28.140625" style="67" bestFit="1" customWidth="1"/>
    <col min="3" max="3" width="39.28515625" style="67" customWidth="1"/>
    <col min="4" max="4" width="12.42578125" style="67" customWidth="1"/>
    <col min="5" max="5" width="21.28515625" style="67" bestFit="1" customWidth="1"/>
    <col min="6" max="7" width="10.7109375" style="67" customWidth="1"/>
    <col min="8" max="8" width="15.7109375" style="67" customWidth="1"/>
    <col min="9" max="9" width="13.140625" style="512" bestFit="1" customWidth="1"/>
    <col min="10" max="10" width="13.140625" style="64" bestFit="1" customWidth="1"/>
    <col min="11" max="11" width="9.5703125" style="64" bestFit="1" customWidth="1"/>
    <col min="12" max="12" width="9.140625" style="64"/>
    <col min="13" max="13" width="9.5703125" style="64" bestFit="1" customWidth="1"/>
    <col min="14" max="16384" width="9.140625" style="64"/>
  </cols>
  <sheetData>
    <row r="1" spans="1:9" s="528" customFormat="1">
      <c r="A1" s="528" t="s">
        <v>17</v>
      </c>
      <c r="B1" s="529"/>
      <c r="C1" s="530"/>
      <c r="D1" s="531"/>
      <c r="E1" s="529"/>
      <c r="F1" s="529"/>
      <c r="G1" s="529"/>
      <c r="H1" s="529"/>
      <c r="I1" s="532"/>
    </row>
    <row r="2" spans="1:9" s="25" customFormat="1" ht="12.75">
      <c r="A2" s="1" t="s">
        <v>552</v>
      </c>
      <c r="B2"/>
      <c r="C2" s="27"/>
    </row>
    <row r="3" spans="1:9" ht="35.25" customHeight="1">
      <c r="A3" s="509"/>
      <c r="B3" s="1090" t="s">
        <v>246</v>
      </c>
      <c r="C3" s="1090"/>
      <c r="D3" s="1090"/>
      <c r="E3" s="1090"/>
      <c r="F3" s="1090"/>
      <c r="G3" s="1090"/>
      <c r="H3" s="1090"/>
      <c r="I3" s="1090"/>
    </row>
    <row r="4" spans="1:9" ht="32.25" customHeight="1">
      <c r="A4" s="277" t="s">
        <v>571</v>
      </c>
      <c r="B4" s="65" t="s">
        <v>247</v>
      </c>
      <c r="C4" s="65" t="s">
        <v>94</v>
      </c>
      <c r="D4" s="65" t="s">
        <v>126</v>
      </c>
      <c r="E4" s="65" t="s">
        <v>248</v>
      </c>
      <c r="F4" s="65" t="s">
        <v>249</v>
      </c>
      <c r="G4" s="65" t="s">
        <v>2</v>
      </c>
      <c r="H4" s="65" t="s">
        <v>3</v>
      </c>
      <c r="I4" s="510" t="s">
        <v>250</v>
      </c>
    </row>
    <row r="5" spans="1:9" ht="15">
      <c r="B5" s="511">
        <v>208</v>
      </c>
    </row>
    <row r="6" spans="1:9" ht="15">
      <c r="B6" s="513" t="s">
        <v>251</v>
      </c>
      <c r="C6" s="67" t="s">
        <v>1498</v>
      </c>
      <c r="D6" s="67" t="s">
        <v>131</v>
      </c>
      <c r="E6" s="67" t="s">
        <v>572</v>
      </c>
      <c r="F6" s="67">
        <v>119</v>
      </c>
      <c r="G6" s="67" t="s">
        <v>828</v>
      </c>
      <c r="H6" s="68">
        <v>190</v>
      </c>
      <c r="I6" s="512">
        <v>21570</v>
      </c>
    </row>
    <row r="7" spans="1:9" ht="15">
      <c r="B7" s="513" t="s">
        <v>251</v>
      </c>
      <c r="C7" s="67" t="s">
        <v>1499</v>
      </c>
      <c r="D7" s="67" t="s">
        <v>131</v>
      </c>
      <c r="E7" s="67" t="s">
        <v>573</v>
      </c>
      <c r="F7" s="67">
        <v>115</v>
      </c>
      <c r="G7" s="67" t="s">
        <v>828</v>
      </c>
      <c r="H7" s="68">
        <v>190</v>
      </c>
      <c r="I7" s="512">
        <v>22390</v>
      </c>
    </row>
    <row r="8" spans="1:9" ht="15">
      <c r="B8" s="513" t="s">
        <v>251</v>
      </c>
      <c r="C8" s="67" t="s">
        <v>1509</v>
      </c>
      <c r="D8" s="67" t="s">
        <v>131</v>
      </c>
      <c r="E8" s="67" t="s">
        <v>574</v>
      </c>
      <c r="F8" s="67">
        <v>122</v>
      </c>
      <c r="G8" s="67" t="s">
        <v>8</v>
      </c>
      <c r="H8" s="68">
        <v>200</v>
      </c>
      <c r="I8" s="512">
        <v>24995</v>
      </c>
    </row>
    <row r="9" spans="1:9" ht="15">
      <c r="B9" s="513" t="s">
        <v>251</v>
      </c>
      <c r="C9" s="67" t="s">
        <v>580</v>
      </c>
      <c r="D9" s="67" t="s">
        <v>114</v>
      </c>
      <c r="E9" s="67" t="s">
        <v>573</v>
      </c>
      <c r="F9" s="67">
        <v>107</v>
      </c>
      <c r="G9" s="67" t="s">
        <v>1500</v>
      </c>
      <c r="H9" s="68">
        <v>180</v>
      </c>
      <c r="I9" s="512">
        <v>25005</v>
      </c>
    </row>
    <row r="10" spans="1:9" ht="15">
      <c r="B10" s="513" t="s">
        <v>251</v>
      </c>
      <c r="C10" s="67" t="s">
        <v>1501</v>
      </c>
      <c r="D10" s="67" t="s">
        <v>553</v>
      </c>
      <c r="E10" s="67" t="s">
        <v>1502</v>
      </c>
      <c r="F10" s="67">
        <v>0</v>
      </c>
      <c r="G10" s="67" t="s">
        <v>532</v>
      </c>
      <c r="H10" s="68">
        <v>120</v>
      </c>
      <c r="I10" s="512" t="s">
        <v>1503</v>
      </c>
    </row>
    <row r="11" spans="1:9" ht="15">
      <c r="B11" s="513"/>
      <c r="H11" s="68"/>
    </row>
    <row r="12" spans="1:9" ht="18.95" customHeight="1">
      <c r="B12" s="513" t="s">
        <v>1504</v>
      </c>
      <c r="C12" s="67" t="s">
        <v>576</v>
      </c>
      <c r="D12" s="67" t="s">
        <v>131</v>
      </c>
      <c r="E12" s="67" t="s">
        <v>573</v>
      </c>
      <c r="F12" s="67">
        <v>116</v>
      </c>
      <c r="G12" s="514" t="s">
        <v>828</v>
      </c>
      <c r="H12" s="68">
        <v>190</v>
      </c>
      <c r="I12" s="515">
        <v>24720</v>
      </c>
    </row>
    <row r="13" spans="1:9" ht="15">
      <c r="B13" s="513" t="s">
        <v>1504</v>
      </c>
      <c r="C13" s="67" t="s">
        <v>578</v>
      </c>
      <c r="D13" s="67" t="s">
        <v>131</v>
      </c>
      <c r="E13" s="67" t="s">
        <v>574</v>
      </c>
      <c r="F13" s="67">
        <v>121</v>
      </c>
      <c r="G13" s="514" t="s">
        <v>8</v>
      </c>
      <c r="H13" s="68">
        <v>200</v>
      </c>
      <c r="I13" s="515">
        <v>28230</v>
      </c>
    </row>
    <row r="14" spans="1:9" ht="15">
      <c r="B14" s="513" t="s">
        <v>1504</v>
      </c>
      <c r="C14" s="67" t="s">
        <v>580</v>
      </c>
      <c r="D14" s="67" t="s">
        <v>114</v>
      </c>
      <c r="E14" s="67" t="s">
        <v>573</v>
      </c>
      <c r="F14" s="67">
        <v>107</v>
      </c>
      <c r="G14" s="514" t="s">
        <v>1500</v>
      </c>
      <c r="H14" s="68">
        <v>180</v>
      </c>
      <c r="I14" s="515">
        <v>27105</v>
      </c>
    </row>
    <row r="15" spans="1:9" ht="15">
      <c r="B15" s="513" t="s">
        <v>1504</v>
      </c>
      <c r="C15" s="67" t="s">
        <v>1505</v>
      </c>
      <c r="D15" s="67" t="s">
        <v>553</v>
      </c>
      <c r="E15" s="67" t="s">
        <v>1502</v>
      </c>
      <c r="F15" s="67">
        <v>0</v>
      </c>
      <c r="G15" s="514" t="s">
        <v>532</v>
      </c>
      <c r="H15" s="68">
        <v>120</v>
      </c>
      <c r="I15" s="515" t="s">
        <v>1506</v>
      </c>
    </row>
    <row r="17" spans="2:9" ht="15">
      <c r="B17" s="513" t="s">
        <v>1507</v>
      </c>
      <c r="C17" s="67" t="s">
        <v>1508</v>
      </c>
      <c r="D17" s="67" t="s">
        <v>131</v>
      </c>
      <c r="E17" s="67" t="s">
        <v>573</v>
      </c>
      <c r="F17" s="67">
        <v>117</v>
      </c>
      <c r="G17" s="67" t="s">
        <v>828</v>
      </c>
      <c r="H17" s="68">
        <v>190</v>
      </c>
      <c r="I17" s="512">
        <v>26980</v>
      </c>
    </row>
    <row r="18" spans="2:9" ht="15">
      <c r="B18" s="513" t="s">
        <v>1507</v>
      </c>
      <c r="C18" s="67" t="s">
        <v>1509</v>
      </c>
      <c r="D18" s="67" t="s">
        <v>131</v>
      </c>
      <c r="E18" s="67" t="s">
        <v>574</v>
      </c>
      <c r="F18" s="67">
        <v>124</v>
      </c>
      <c r="G18" s="67" t="s">
        <v>8</v>
      </c>
      <c r="H18" s="68">
        <v>200</v>
      </c>
      <c r="I18" s="512">
        <v>29285</v>
      </c>
    </row>
    <row r="19" spans="2:9" ht="15">
      <c r="B19" s="513" t="s">
        <v>1507</v>
      </c>
      <c r="C19" s="67" t="s">
        <v>578</v>
      </c>
      <c r="D19" s="67" t="s">
        <v>131</v>
      </c>
      <c r="E19" s="67" t="s">
        <v>574</v>
      </c>
      <c r="F19" s="67">
        <v>122</v>
      </c>
      <c r="G19" s="67" t="s">
        <v>8</v>
      </c>
      <c r="H19" s="68">
        <v>200</v>
      </c>
      <c r="I19" s="512">
        <v>30490</v>
      </c>
    </row>
    <row r="20" spans="2:9" ht="15">
      <c r="B20" s="513" t="s">
        <v>1507</v>
      </c>
      <c r="C20" s="67" t="s">
        <v>1501</v>
      </c>
      <c r="D20" s="67" t="s">
        <v>553</v>
      </c>
      <c r="E20" s="67" t="s">
        <v>1502</v>
      </c>
      <c r="F20" s="67" t="s">
        <v>575</v>
      </c>
      <c r="G20" s="67" t="s">
        <v>532</v>
      </c>
      <c r="H20" s="68">
        <v>120</v>
      </c>
      <c r="I20" s="512" t="s">
        <v>1510</v>
      </c>
    </row>
    <row r="21" spans="2:9" ht="15">
      <c r="B21" s="513"/>
      <c r="H21" s="68"/>
    </row>
    <row r="22" spans="2:9" ht="15">
      <c r="B22" s="513"/>
      <c r="H22" s="68"/>
    </row>
    <row r="23" spans="2:9" ht="15">
      <c r="B23" s="511" t="s">
        <v>1511</v>
      </c>
      <c r="H23" s="68"/>
    </row>
    <row r="24" spans="2:9" ht="15">
      <c r="B24" s="513" t="s">
        <v>251</v>
      </c>
      <c r="C24" s="67" t="s">
        <v>1498</v>
      </c>
      <c r="D24" s="67" t="s">
        <v>131</v>
      </c>
      <c r="E24" s="67" t="s">
        <v>572</v>
      </c>
      <c r="F24" s="279">
        <v>119</v>
      </c>
      <c r="G24" s="68" t="s">
        <v>584</v>
      </c>
      <c r="H24" s="68">
        <v>333</v>
      </c>
      <c r="I24" s="515">
        <v>22320</v>
      </c>
    </row>
    <row r="25" spans="2:9" ht="15">
      <c r="B25" s="513" t="s">
        <v>251</v>
      </c>
      <c r="C25" s="67" t="s">
        <v>580</v>
      </c>
      <c r="D25" s="67" t="s">
        <v>114</v>
      </c>
      <c r="E25" s="67" t="s">
        <v>573</v>
      </c>
      <c r="F25" s="279">
        <v>107</v>
      </c>
      <c r="G25" s="68" t="s">
        <v>584</v>
      </c>
      <c r="H25" s="68">
        <v>333</v>
      </c>
      <c r="I25" s="515">
        <v>26100</v>
      </c>
    </row>
    <row r="26" spans="2:9" ht="15">
      <c r="B26" s="513" t="s">
        <v>251</v>
      </c>
      <c r="C26" s="67" t="s">
        <v>1512</v>
      </c>
      <c r="D26" s="67" t="s">
        <v>553</v>
      </c>
      <c r="E26" s="67" t="s">
        <v>1502</v>
      </c>
      <c r="F26" s="279">
        <v>0</v>
      </c>
      <c r="G26" s="67" t="s">
        <v>584</v>
      </c>
      <c r="H26" s="68">
        <v>333</v>
      </c>
      <c r="I26" s="515" t="s">
        <v>1513</v>
      </c>
    </row>
    <row r="27" spans="2:9">
      <c r="F27" s="279"/>
      <c r="H27" s="68"/>
      <c r="I27" s="515"/>
    </row>
    <row r="28" spans="2:9" ht="15">
      <c r="B28" s="513" t="s">
        <v>1504</v>
      </c>
      <c r="C28" s="67" t="s">
        <v>1508</v>
      </c>
      <c r="D28" s="67" t="s">
        <v>131</v>
      </c>
      <c r="E28" s="67" t="s">
        <v>573</v>
      </c>
      <c r="F28" s="67">
        <v>116</v>
      </c>
      <c r="G28" s="68" t="s">
        <v>584</v>
      </c>
      <c r="H28" s="68">
        <v>333</v>
      </c>
      <c r="I28" s="515">
        <v>25495</v>
      </c>
    </row>
    <row r="29" spans="2:9" ht="15">
      <c r="B29" s="513" t="s">
        <v>1504</v>
      </c>
      <c r="C29" s="67" t="s">
        <v>580</v>
      </c>
      <c r="D29" s="67" t="s">
        <v>114</v>
      </c>
      <c r="E29" s="67" t="s">
        <v>573</v>
      </c>
      <c r="F29" s="67">
        <v>107</v>
      </c>
      <c r="G29" s="68" t="s">
        <v>584</v>
      </c>
      <c r="H29" s="68">
        <v>333</v>
      </c>
      <c r="I29" s="516">
        <v>28200</v>
      </c>
    </row>
    <row r="30" spans="2:9" ht="15">
      <c r="B30" s="513" t="s">
        <v>1504</v>
      </c>
      <c r="C30" s="67" t="s">
        <v>1512</v>
      </c>
      <c r="D30" s="67" t="s">
        <v>553</v>
      </c>
      <c r="E30" s="67" t="s">
        <v>1502</v>
      </c>
      <c r="F30" s="279">
        <v>0</v>
      </c>
      <c r="G30" s="67" t="s">
        <v>584</v>
      </c>
      <c r="H30" s="68">
        <v>333</v>
      </c>
      <c r="I30" s="515" t="s">
        <v>1514</v>
      </c>
    </row>
    <row r="31" spans="2:9" ht="15">
      <c r="B31" s="513"/>
      <c r="I31" s="515"/>
    </row>
    <row r="32" spans="2:9" ht="15">
      <c r="B32" s="513" t="s">
        <v>110</v>
      </c>
      <c r="C32" s="67" t="s">
        <v>1508</v>
      </c>
      <c r="D32" s="67" t="s">
        <v>131</v>
      </c>
      <c r="E32" s="67" t="s">
        <v>573</v>
      </c>
      <c r="F32" s="67">
        <v>117</v>
      </c>
      <c r="G32" s="68" t="s">
        <v>584</v>
      </c>
      <c r="H32" s="68">
        <v>333</v>
      </c>
      <c r="I32" s="515">
        <v>27120</v>
      </c>
    </row>
    <row r="33" spans="2:9" ht="15">
      <c r="B33" s="513" t="s">
        <v>110</v>
      </c>
      <c r="C33" s="67" t="s">
        <v>580</v>
      </c>
      <c r="D33" s="67" t="s">
        <v>114</v>
      </c>
      <c r="E33" s="67" t="s">
        <v>573</v>
      </c>
      <c r="F33" s="67">
        <v>108</v>
      </c>
      <c r="G33" s="68" t="s">
        <v>584</v>
      </c>
      <c r="H33" s="68">
        <v>333</v>
      </c>
      <c r="I33" s="515">
        <v>29825</v>
      </c>
    </row>
    <row r="34" spans="2:9" ht="15">
      <c r="B34" s="513" t="s">
        <v>110</v>
      </c>
      <c r="C34" s="67" t="s">
        <v>1512</v>
      </c>
      <c r="D34" s="67" t="s">
        <v>553</v>
      </c>
      <c r="E34" s="67" t="s">
        <v>1502</v>
      </c>
      <c r="F34" s="279">
        <v>0</v>
      </c>
      <c r="G34" s="67" t="s">
        <v>584</v>
      </c>
      <c r="H34" s="68">
        <v>333</v>
      </c>
      <c r="I34" s="517" t="s">
        <v>1515</v>
      </c>
    </row>
    <row r="35" spans="2:9" ht="15">
      <c r="B35" s="513"/>
      <c r="F35" s="279"/>
      <c r="H35" s="68"/>
      <c r="I35" s="517"/>
    </row>
    <row r="36" spans="2:9" ht="15">
      <c r="B36" s="511">
        <v>2008</v>
      </c>
    </row>
    <row r="37" spans="2:9" ht="15">
      <c r="B37" s="513" t="s">
        <v>1516</v>
      </c>
      <c r="C37" s="67" t="s">
        <v>576</v>
      </c>
      <c r="D37" s="67" t="s">
        <v>131</v>
      </c>
      <c r="E37" s="67" t="s">
        <v>573</v>
      </c>
      <c r="F37" s="67">
        <v>123</v>
      </c>
      <c r="G37" s="67" t="s">
        <v>8</v>
      </c>
      <c r="H37" s="68">
        <v>200</v>
      </c>
      <c r="I37" s="512">
        <v>27420</v>
      </c>
    </row>
    <row r="38" spans="2:9" ht="15">
      <c r="B38" s="513" t="s">
        <v>1516</v>
      </c>
      <c r="C38" s="67" t="s">
        <v>1517</v>
      </c>
      <c r="D38" s="67" t="s">
        <v>114</v>
      </c>
      <c r="E38" s="67" t="s">
        <v>573</v>
      </c>
      <c r="F38" s="67">
        <v>117</v>
      </c>
      <c r="G38" s="67" t="s">
        <v>828</v>
      </c>
      <c r="H38" s="68">
        <v>190</v>
      </c>
      <c r="I38" s="512">
        <v>30415</v>
      </c>
    </row>
    <row r="39" spans="2:9" ht="15">
      <c r="B39" s="513" t="s">
        <v>1516</v>
      </c>
      <c r="C39" s="67" t="s">
        <v>1501</v>
      </c>
      <c r="D39" s="67" t="s">
        <v>553</v>
      </c>
      <c r="E39" s="67" t="s">
        <v>1502</v>
      </c>
      <c r="F39" s="67">
        <v>0</v>
      </c>
      <c r="G39" s="67" t="s">
        <v>532</v>
      </c>
      <c r="H39" s="68">
        <v>120</v>
      </c>
      <c r="I39" s="512" t="s">
        <v>1518</v>
      </c>
    </row>
    <row r="40" spans="2:9" ht="15">
      <c r="B40" s="513"/>
      <c r="H40" s="68"/>
    </row>
    <row r="41" spans="2:9" ht="15">
      <c r="B41" s="513" t="s">
        <v>252</v>
      </c>
      <c r="C41" s="67" t="s">
        <v>576</v>
      </c>
      <c r="D41" s="67" t="s">
        <v>131</v>
      </c>
      <c r="E41" s="67" t="s">
        <v>573</v>
      </c>
      <c r="F41" s="67">
        <v>124</v>
      </c>
      <c r="G41" s="67" t="s">
        <v>8</v>
      </c>
      <c r="H41" s="68">
        <v>200</v>
      </c>
      <c r="I41" s="515">
        <v>29420</v>
      </c>
    </row>
    <row r="42" spans="2:9" ht="15">
      <c r="B42" s="513" t="s">
        <v>252</v>
      </c>
      <c r="C42" s="67" t="s">
        <v>577</v>
      </c>
      <c r="D42" s="67" t="s">
        <v>131</v>
      </c>
      <c r="E42" s="67" t="s">
        <v>573</v>
      </c>
      <c r="F42" s="67">
        <v>125</v>
      </c>
      <c r="G42" s="67" t="s">
        <v>8</v>
      </c>
      <c r="H42" s="68">
        <v>200</v>
      </c>
      <c r="I42" s="515">
        <v>30750</v>
      </c>
    </row>
    <row r="43" spans="2:9" ht="15">
      <c r="B43" s="513" t="s">
        <v>252</v>
      </c>
      <c r="C43" s="67" t="s">
        <v>578</v>
      </c>
      <c r="D43" s="67" t="s">
        <v>131</v>
      </c>
      <c r="E43" s="67" t="s">
        <v>574</v>
      </c>
      <c r="F43" s="67">
        <v>134</v>
      </c>
      <c r="G43" s="67" t="s">
        <v>6</v>
      </c>
      <c r="H43" s="68">
        <v>210</v>
      </c>
      <c r="I43" s="515">
        <v>33890</v>
      </c>
    </row>
    <row r="44" spans="2:9" ht="15">
      <c r="B44" s="513" t="s">
        <v>252</v>
      </c>
      <c r="C44" s="67" t="s">
        <v>1517</v>
      </c>
      <c r="D44" s="67" t="s">
        <v>114</v>
      </c>
      <c r="E44" s="67" t="s">
        <v>573</v>
      </c>
      <c r="F44" s="67">
        <v>117</v>
      </c>
      <c r="G44" s="67" t="s">
        <v>828</v>
      </c>
      <c r="H44" s="68">
        <v>190</v>
      </c>
      <c r="I44" s="515">
        <v>32275</v>
      </c>
    </row>
    <row r="45" spans="2:9" ht="15">
      <c r="B45" s="513" t="s">
        <v>252</v>
      </c>
      <c r="C45" s="67" t="s">
        <v>1501</v>
      </c>
      <c r="D45" s="67" t="s">
        <v>553</v>
      </c>
      <c r="E45" s="67" t="s">
        <v>1502</v>
      </c>
      <c r="F45" s="67" t="s">
        <v>575</v>
      </c>
      <c r="G45" s="67" t="s">
        <v>532</v>
      </c>
      <c r="H45" s="68">
        <v>120</v>
      </c>
      <c r="I45" s="515" t="s">
        <v>1519</v>
      </c>
    </row>
    <row r="46" spans="2:9" ht="15">
      <c r="B46" s="513"/>
      <c r="H46" s="68"/>
    </row>
    <row r="47" spans="2:9" ht="15">
      <c r="B47" s="513" t="s">
        <v>1507</v>
      </c>
      <c r="C47" s="67" t="s">
        <v>577</v>
      </c>
      <c r="D47" s="67" t="s">
        <v>131</v>
      </c>
      <c r="E47" s="67" t="s">
        <v>573</v>
      </c>
      <c r="F47" s="67">
        <v>126</v>
      </c>
      <c r="G47" s="67" t="s">
        <v>8</v>
      </c>
      <c r="H47" s="68">
        <v>200</v>
      </c>
      <c r="I47" s="512">
        <v>33450</v>
      </c>
    </row>
    <row r="48" spans="2:9" ht="15">
      <c r="B48" s="513" t="s">
        <v>1507</v>
      </c>
      <c r="C48" s="67" t="s">
        <v>578</v>
      </c>
      <c r="D48" s="67" t="s">
        <v>131</v>
      </c>
      <c r="E48" s="67" t="s">
        <v>574</v>
      </c>
      <c r="F48" s="67">
        <v>135</v>
      </c>
      <c r="G48" s="67" t="s">
        <v>6</v>
      </c>
      <c r="H48" s="68">
        <v>210</v>
      </c>
      <c r="I48" s="512">
        <v>36330</v>
      </c>
    </row>
    <row r="49" spans="2:9" ht="15">
      <c r="B49" s="513" t="s">
        <v>1507</v>
      </c>
      <c r="C49" s="67" t="s">
        <v>579</v>
      </c>
      <c r="D49" s="67" t="s">
        <v>131</v>
      </c>
      <c r="E49" s="67" t="s">
        <v>574</v>
      </c>
      <c r="F49" s="67">
        <v>139</v>
      </c>
      <c r="G49" s="67" t="s">
        <v>6</v>
      </c>
      <c r="H49" s="68">
        <v>210</v>
      </c>
      <c r="I49" s="512">
        <v>37980</v>
      </c>
    </row>
    <row r="50" spans="2:9" ht="15">
      <c r="B50" s="513" t="s">
        <v>1507</v>
      </c>
      <c r="C50" s="67" t="s">
        <v>1501</v>
      </c>
      <c r="D50" s="67" t="s">
        <v>553</v>
      </c>
      <c r="E50" s="67" t="s">
        <v>1502</v>
      </c>
      <c r="F50" s="67" t="s">
        <v>575</v>
      </c>
      <c r="G50" s="67" t="s">
        <v>532</v>
      </c>
      <c r="H50" s="68">
        <v>120</v>
      </c>
      <c r="I50" s="512" t="s">
        <v>1520</v>
      </c>
    </row>
    <row r="51" spans="2:9" ht="15">
      <c r="B51" s="513"/>
      <c r="H51" s="68"/>
    </row>
    <row r="52" spans="2:9" ht="15">
      <c r="B52" s="511" t="s">
        <v>1521</v>
      </c>
      <c r="H52" s="68"/>
    </row>
    <row r="53" spans="2:9" ht="15">
      <c r="B53" s="513" t="s">
        <v>251</v>
      </c>
      <c r="C53" s="67" t="s">
        <v>1508</v>
      </c>
      <c r="D53" s="67" t="s">
        <v>131</v>
      </c>
      <c r="E53" s="67" t="s">
        <v>573</v>
      </c>
      <c r="F53" s="279">
        <v>123</v>
      </c>
      <c r="G53" s="68" t="s">
        <v>584</v>
      </c>
      <c r="H53" s="68">
        <v>333</v>
      </c>
      <c r="I53" s="515">
        <v>28080</v>
      </c>
    </row>
    <row r="54" spans="2:9" ht="15">
      <c r="B54" s="513" t="s">
        <v>251</v>
      </c>
      <c r="C54" s="67" t="s">
        <v>580</v>
      </c>
      <c r="D54" s="67" t="s">
        <v>114</v>
      </c>
      <c r="E54" s="67" t="s">
        <v>573</v>
      </c>
      <c r="F54" s="279">
        <v>117</v>
      </c>
      <c r="G54" s="68" t="s">
        <v>584</v>
      </c>
      <c r="H54" s="68">
        <v>333</v>
      </c>
      <c r="I54" s="516">
        <v>31080</v>
      </c>
    </row>
    <row r="55" spans="2:9" ht="15">
      <c r="B55" s="513" t="s">
        <v>251</v>
      </c>
      <c r="C55" s="67" t="s">
        <v>1512</v>
      </c>
      <c r="D55" s="67" t="s">
        <v>553</v>
      </c>
      <c r="E55" s="67" t="s">
        <v>1502</v>
      </c>
      <c r="F55" s="279">
        <v>0</v>
      </c>
      <c r="G55" s="67" t="s">
        <v>584</v>
      </c>
      <c r="H55" s="68">
        <v>333</v>
      </c>
      <c r="I55" s="515" t="s">
        <v>1522</v>
      </c>
    </row>
    <row r="56" spans="2:9">
      <c r="F56" s="279"/>
      <c r="H56" s="68"/>
      <c r="I56" s="515"/>
    </row>
    <row r="57" spans="2:9" ht="15">
      <c r="B57" s="513" t="s">
        <v>252</v>
      </c>
      <c r="C57" s="67" t="s">
        <v>1508</v>
      </c>
      <c r="D57" s="67" t="s">
        <v>131</v>
      </c>
      <c r="E57" s="67" t="s">
        <v>573</v>
      </c>
      <c r="F57" s="67">
        <v>124</v>
      </c>
      <c r="G57" s="68" t="s">
        <v>584</v>
      </c>
      <c r="H57" s="68">
        <v>333</v>
      </c>
      <c r="I57" s="515">
        <v>29965</v>
      </c>
    </row>
    <row r="58" spans="2:9" ht="15">
      <c r="B58" s="513" t="s">
        <v>252</v>
      </c>
      <c r="C58" s="67" t="s">
        <v>580</v>
      </c>
      <c r="D58" s="67" t="s">
        <v>114</v>
      </c>
      <c r="E58" s="67" t="s">
        <v>573</v>
      </c>
      <c r="F58" s="67">
        <v>118</v>
      </c>
      <c r="G58" s="68" t="s">
        <v>584</v>
      </c>
      <c r="H58" s="68">
        <v>333</v>
      </c>
      <c r="I58" s="516">
        <v>32965</v>
      </c>
    </row>
    <row r="59" spans="2:9" ht="15">
      <c r="B59" s="513" t="s">
        <v>252</v>
      </c>
      <c r="C59" s="67" t="s">
        <v>1512</v>
      </c>
      <c r="D59" s="67" t="s">
        <v>553</v>
      </c>
      <c r="E59" s="67" t="s">
        <v>1502</v>
      </c>
      <c r="F59" s="279">
        <v>0</v>
      </c>
      <c r="G59" s="67" t="s">
        <v>584</v>
      </c>
      <c r="H59" s="68">
        <v>333</v>
      </c>
      <c r="I59" s="515" t="s">
        <v>1523</v>
      </c>
    </row>
    <row r="60" spans="2:9">
      <c r="I60" s="515"/>
    </row>
    <row r="61" spans="2:9" ht="15">
      <c r="B61" s="513" t="s">
        <v>110</v>
      </c>
      <c r="C61" s="67" t="s">
        <v>1508</v>
      </c>
      <c r="D61" s="67" t="s">
        <v>131</v>
      </c>
      <c r="E61" s="67" t="s">
        <v>573</v>
      </c>
      <c r="F61" s="67">
        <v>127</v>
      </c>
      <c r="G61" s="68" t="s">
        <v>584</v>
      </c>
      <c r="H61" s="68">
        <v>333</v>
      </c>
      <c r="I61" s="515">
        <v>33825</v>
      </c>
    </row>
    <row r="62" spans="2:9" ht="15">
      <c r="B62" s="513" t="s">
        <v>110</v>
      </c>
      <c r="C62" s="67" t="s">
        <v>1512</v>
      </c>
      <c r="D62" s="67" t="s">
        <v>553</v>
      </c>
      <c r="E62" s="67" t="s">
        <v>1502</v>
      </c>
      <c r="F62" s="279">
        <v>0</v>
      </c>
      <c r="G62" s="67" t="s">
        <v>584</v>
      </c>
      <c r="H62" s="68">
        <v>333</v>
      </c>
      <c r="I62" s="517" t="s">
        <v>1524</v>
      </c>
    </row>
    <row r="63" spans="2:9" ht="15">
      <c r="B63" s="513"/>
      <c r="H63" s="68"/>
    </row>
    <row r="64" spans="2:9" ht="15">
      <c r="B64" s="511" t="s">
        <v>1525</v>
      </c>
    </row>
    <row r="65" spans="2:9" ht="15">
      <c r="B65" s="513" t="s">
        <v>251</v>
      </c>
      <c r="C65" s="67" t="s">
        <v>578</v>
      </c>
      <c r="D65" s="67" t="s">
        <v>131</v>
      </c>
      <c r="E65" s="67" t="s">
        <v>574</v>
      </c>
      <c r="F65" s="67">
        <v>128</v>
      </c>
      <c r="G65" s="67" t="s">
        <v>8</v>
      </c>
      <c r="H65" s="67">
        <v>200</v>
      </c>
      <c r="I65" s="512">
        <v>29995</v>
      </c>
    </row>
    <row r="66" spans="2:9" ht="15">
      <c r="B66" s="513" t="s">
        <v>251</v>
      </c>
      <c r="C66" s="67" t="s">
        <v>582</v>
      </c>
      <c r="D66" s="67" t="s">
        <v>114</v>
      </c>
      <c r="E66" s="67" t="s">
        <v>574</v>
      </c>
      <c r="F66" s="67">
        <v>117</v>
      </c>
      <c r="G66" s="67" t="s">
        <v>828</v>
      </c>
      <c r="H66" s="67">
        <v>190</v>
      </c>
      <c r="I66" s="512">
        <v>31895</v>
      </c>
    </row>
    <row r="67" spans="2:9" ht="15">
      <c r="B67" s="513" t="s">
        <v>251</v>
      </c>
      <c r="C67" s="67" t="s">
        <v>1526</v>
      </c>
      <c r="D67" s="67" t="s">
        <v>588</v>
      </c>
      <c r="E67" s="67" t="s">
        <v>574</v>
      </c>
      <c r="F67" s="67">
        <v>24</v>
      </c>
      <c r="G67" s="67" t="s">
        <v>16</v>
      </c>
      <c r="H67" s="67">
        <v>140</v>
      </c>
      <c r="I67" s="512">
        <v>37995</v>
      </c>
    </row>
    <row r="68" spans="2:9" ht="15">
      <c r="B68" s="513"/>
    </row>
    <row r="69" spans="2:9" ht="15">
      <c r="B69" s="513" t="s">
        <v>252</v>
      </c>
      <c r="C69" s="67" t="s">
        <v>578</v>
      </c>
      <c r="D69" s="67" t="s">
        <v>131</v>
      </c>
      <c r="E69" s="67" t="s">
        <v>574</v>
      </c>
      <c r="F69" s="67">
        <v>129</v>
      </c>
      <c r="G69" s="67" t="s">
        <v>8</v>
      </c>
      <c r="H69" s="67">
        <v>200</v>
      </c>
      <c r="I69" s="512">
        <v>33935</v>
      </c>
    </row>
    <row r="70" spans="2:9" ht="15">
      <c r="B70" s="513" t="s">
        <v>252</v>
      </c>
      <c r="C70" s="67" t="s">
        <v>582</v>
      </c>
      <c r="D70" s="67" t="s">
        <v>114</v>
      </c>
      <c r="E70" s="67" t="s">
        <v>574</v>
      </c>
      <c r="F70" s="67">
        <v>120</v>
      </c>
      <c r="G70" s="67" t="s">
        <v>828</v>
      </c>
      <c r="H70" s="67">
        <v>190</v>
      </c>
      <c r="I70" s="512">
        <v>35435</v>
      </c>
    </row>
    <row r="71" spans="2:9" ht="15">
      <c r="B71" s="513" t="s">
        <v>252</v>
      </c>
      <c r="C71" s="67" t="s">
        <v>1527</v>
      </c>
      <c r="D71" s="67" t="s">
        <v>588</v>
      </c>
      <c r="E71" s="67" t="s">
        <v>574</v>
      </c>
      <c r="F71" s="67">
        <v>25</v>
      </c>
      <c r="G71" s="67" t="s">
        <v>16</v>
      </c>
      <c r="H71" s="67">
        <v>140</v>
      </c>
      <c r="I71" s="512">
        <v>41535</v>
      </c>
    </row>
    <row r="72" spans="2:9" ht="15">
      <c r="B72" s="513"/>
    </row>
    <row r="73" spans="2:9" ht="15">
      <c r="B73" s="513" t="s">
        <v>1507</v>
      </c>
      <c r="C73" s="67" t="s">
        <v>578</v>
      </c>
      <c r="D73" s="67" t="s">
        <v>131</v>
      </c>
      <c r="E73" s="518" t="s">
        <v>574</v>
      </c>
      <c r="F73" s="67">
        <v>131</v>
      </c>
      <c r="G73" s="67" t="s">
        <v>6</v>
      </c>
      <c r="H73" s="68">
        <v>210</v>
      </c>
      <c r="I73" s="515">
        <v>37445</v>
      </c>
    </row>
    <row r="74" spans="2:9" ht="15">
      <c r="B74" s="513" t="s">
        <v>1507</v>
      </c>
      <c r="C74" s="67" t="s">
        <v>582</v>
      </c>
      <c r="D74" s="67" t="s">
        <v>114</v>
      </c>
      <c r="E74" s="518" t="s">
        <v>574</v>
      </c>
      <c r="F74" s="67">
        <v>121</v>
      </c>
      <c r="G74" s="67" t="s">
        <v>8</v>
      </c>
      <c r="H74" s="68">
        <v>200</v>
      </c>
      <c r="I74" s="515">
        <v>38475</v>
      </c>
    </row>
    <row r="75" spans="2:9" ht="15">
      <c r="B75" s="513" t="s">
        <v>1507</v>
      </c>
      <c r="C75" s="67" t="s">
        <v>1528</v>
      </c>
      <c r="D75" s="518" t="s">
        <v>588</v>
      </c>
      <c r="E75" s="518" t="s">
        <v>574</v>
      </c>
      <c r="F75" s="518">
        <v>26</v>
      </c>
      <c r="G75" s="518" t="s">
        <v>16</v>
      </c>
      <c r="H75" s="519">
        <v>140</v>
      </c>
      <c r="I75" s="520">
        <v>43400</v>
      </c>
    </row>
    <row r="76" spans="2:9" ht="15">
      <c r="B76" s="513" t="s">
        <v>1507</v>
      </c>
      <c r="C76" s="67" t="s">
        <v>1529</v>
      </c>
      <c r="D76" s="518" t="s">
        <v>588</v>
      </c>
      <c r="E76" s="518" t="s">
        <v>574</v>
      </c>
      <c r="F76" s="518">
        <v>27</v>
      </c>
      <c r="G76" s="518" t="s">
        <v>16</v>
      </c>
      <c r="H76" s="519">
        <v>140</v>
      </c>
      <c r="I76" s="520">
        <v>45995</v>
      </c>
    </row>
    <row r="77" spans="2:9" ht="15">
      <c r="B77" s="513"/>
      <c r="H77" s="68"/>
    </row>
    <row r="78" spans="2:9" ht="15">
      <c r="B78" s="513"/>
      <c r="H78" s="68"/>
    </row>
    <row r="79" spans="2:9" ht="15">
      <c r="B79" s="511">
        <v>3008</v>
      </c>
    </row>
    <row r="80" spans="2:9" ht="15">
      <c r="B80" s="513" t="s">
        <v>251</v>
      </c>
      <c r="C80" s="67" t="s">
        <v>585</v>
      </c>
      <c r="D80" s="67" t="s">
        <v>131</v>
      </c>
      <c r="E80" s="67" t="s">
        <v>573</v>
      </c>
      <c r="F80" s="67">
        <v>140</v>
      </c>
      <c r="G80" s="67" t="s">
        <v>6</v>
      </c>
      <c r="H80" s="68">
        <v>210</v>
      </c>
      <c r="I80" s="512">
        <v>35585</v>
      </c>
    </row>
    <row r="81" spans="2:9" ht="15">
      <c r="B81" s="513" t="s">
        <v>251</v>
      </c>
      <c r="C81" s="67" t="s">
        <v>581</v>
      </c>
      <c r="D81" s="67" t="s">
        <v>114</v>
      </c>
      <c r="E81" s="67" t="s">
        <v>573</v>
      </c>
      <c r="F81" s="67">
        <v>130</v>
      </c>
      <c r="G81" s="67" t="s">
        <v>8</v>
      </c>
      <c r="H81" s="68">
        <v>200</v>
      </c>
      <c r="I81" s="512">
        <v>36560</v>
      </c>
    </row>
    <row r="82" spans="2:9">
      <c r="H82" s="68"/>
    </row>
    <row r="83" spans="2:9" ht="15">
      <c r="B83" s="513" t="s">
        <v>252</v>
      </c>
      <c r="C83" s="67" t="s">
        <v>586</v>
      </c>
      <c r="D83" s="67" t="s">
        <v>131</v>
      </c>
      <c r="E83" s="67" t="s">
        <v>573</v>
      </c>
      <c r="F83" s="67">
        <v>140</v>
      </c>
      <c r="G83" s="67" t="s">
        <v>6</v>
      </c>
      <c r="H83" s="68">
        <v>210</v>
      </c>
      <c r="I83" s="512">
        <v>37750</v>
      </c>
    </row>
    <row r="84" spans="2:9" ht="15">
      <c r="B84" s="513" t="s">
        <v>252</v>
      </c>
      <c r="C84" s="67" t="s">
        <v>592</v>
      </c>
      <c r="D84" s="67" t="s">
        <v>131</v>
      </c>
      <c r="E84" s="67" t="s">
        <v>574</v>
      </c>
      <c r="F84" s="67">
        <v>145</v>
      </c>
      <c r="G84" s="67" t="s">
        <v>833</v>
      </c>
      <c r="H84" s="68">
        <v>270</v>
      </c>
      <c r="I84" s="512">
        <v>39740</v>
      </c>
    </row>
    <row r="85" spans="2:9" ht="15">
      <c r="B85" s="513" t="s">
        <v>252</v>
      </c>
      <c r="C85" s="67" t="s">
        <v>1530</v>
      </c>
      <c r="D85" s="67" t="s">
        <v>114</v>
      </c>
      <c r="E85" s="67" t="s">
        <v>573</v>
      </c>
      <c r="F85" s="67">
        <v>130</v>
      </c>
      <c r="G85" s="67" t="s">
        <v>8</v>
      </c>
      <c r="H85" s="68">
        <v>200</v>
      </c>
      <c r="I85" s="512">
        <v>38460</v>
      </c>
    </row>
    <row r="86" spans="2:9" ht="15">
      <c r="B86" s="513" t="s">
        <v>252</v>
      </c>
      <c r="C86" s="67" t="s">
        <v>582</v>
      </c>
      <c r="D86" s="67" t="s">
        <v>114</v>
      </c>
      <c r="E86" s="67" t="s">
        <v>574</v>
      </c>
      <c r="F86" s="67">
        <v>135</v>
      </c>
      <c r="G86" s="67" t="s">
        <v>6</v>
      </c>
      <c r="H86" s="68">
        <v>280</v>
      </c>
      <c r="I86" s="512">
        <v>41470</v>
      </c>
    </row>
    <row r="87" spans="2:9" ht="15">
      <c r="B87" s="513" t="s">
        <v>252</v>
      </c>
      <c r="C87" s="67" t="s">
        <v>587</v>
      </c>
      <c r="D87" s="67" t="s">
        <v>588</v>
      </c>
      <c r="E87" s="67" t="s">
        <v>574</v>
      </c>
      <c r="F87" s="67">
        <v>31</v>
      </c>
      <c r="G87" s="67" t="s">
        <v>16</v>
      </c>
      <c r="H87" s="68">
        <v>140</v>
      </c>
      <c r="I87" s="512">
        <v>42500</v>
      </c>
    </row>
    <row r="88" spans="2:9" ht="15">
      <c r="B88" s="513"/>
      <c r="H88" s="68"/>
    </row>
    <row r="89" spans="2:9" ht="15">
      <c r="B89" s="513" t="s">
        <v>1507</v>
      </c>
      <c r="C89" s="67" t="s">
        <v>1531</v>
      </c>
      <c r="D89" s="67" t="s">
        <v>131</v>
      </c>
      <c r="E89" s="67" t="s">
        <v>573</v>
      </c>
      <c r="F89" s="67">
        <v>140</v>
      </c>
      <c r="G89" s="67" t="s">
        <v>6</v>
      </c>
      <c r="H89" s="68">
        <v>210</v>
      </c>
      <c r="I89" s="512">
        <v>40770</v>
      </c>
    </row>
    <row r="90" spans="2:9" ht="15">
      <c r="B90" s="513" t="s">
        <v>1507</v>
      </c>
      <c r="C90" s="67" t="s">
        <v>589</v>
      </c>
      <c r="D90" s="67" t="s">
        <v>131</v>
      </c>
      <c r="E90" s="67" t="s">
        <v>574</v>
      </c>
      <c r="F90" s="67">
        <v>145</v>
      </c>
      <c r="G90" s="67" t="s">
        <v>833</v>
      </c>
      <c r="H90" s="68">
        <v>270</v>
      </c>
      <c r="I90" s="512">
        <v>43740</v>
      </c>
    </row>
    <row r="91" spans="2:9" ht="15">
      <c r="B91" s="513" t="s">
        <v>1507</v>
      </c>
      <c r="C91" s="67" t="s">
        <v>581</v>
      </c>
      <c r="D91" s="67" t="s">
        <v>114</v>
      </c>
      <c r="E91" s="67" t="s">
        <v>573</v>
      </c>
      <c r="F91" s="67">
        <v>130</v>
      </c>
      <c r="G91" s="67" t="s">
        <v>8</v>
      </c>
      <c r="H91" s="68">
        <v>200</v>
      </c>
      <c r="I91" s="512">
        <v>41710</v>
      </c>
    </row>
    <row r="92" spans="2:9" ht="15">
      <c r="B92" s="513" t="s">
        <v>1507</v>
      </c>
      <c r="C92" s="67" t="s">
        <v>582</v>
      </c>
      <c r="D92" s="67" t="s">
        <v>114</v>
      </c>
      <c r="E92" s="67" t="s">
        <v>574</v>
      </c>
      <c r="F92" s="67">
        <v>135</v>
      </c>
      <c r="G92" s="67" t="s">
        <v>6</v>
      </c>
      <c r="H92" s="68">
        <v>210</v>
      </c>
      <c r="I92" s="512">
        <v>44940</v>
      </c>
    </row>
    <row r="93" spans="2:9" ht="15">
      <c r="B93" s="513" t="s">
        <v>1507</v>
      </c>
      <c r="C93" s="67" t="s">
        <v>587</v>
      </c>
      <c r="D93" s="67" t="s">
        <v>588</v>
      </c>
      <c r="E93" s="67" t="s">
        <v>574</v>
      </c>
      <c r="F93" s="67">
        <v>31</v>
      </c>
      <c r="G93" s="67" t="s">
        <v>16</v>
      </c>
      <c r="H93" s="68">
        <v>140</v>
      </c>
      <c r="I93" s="512">
        <v>45070</v>
      </c>
    </row>
    <row r="94" spans="2:9" ht="15">
      <c r="B94" s="513" t="s">
        <v>1507</v>
      </c>
      <c r="C94" s="67" t="s">
        <v>590</v>
      </c>
      <c r="D94" s="67" t="s">
        <v>588</v>
      </c>
      <c r="E94" s="67" t="s">
        <v>574</v>
      </c>
      <c r="F94" s="67">
        <v>30</v>
      </c>
      <c r="G94" s="67" t="s">
        <v>16</v>
      </c>
      <c r="H94" s="68">
        <v>140</v>
      </c>
      <c r="I94" s="512">
        <v>52030</v>
      </c>
    </row>
    <row r="95" spans="2:9" ht="15">
      <c r="B95" s="513"/>
      <c r="H95" s="68"/>
    </row>
    <row r="96" spans="2:9" ht="15">
      <c r="B96" s="511" t="s">
        <v>591</v>
      </c>
      <c r="H96" s="69"/>
    </row>
    <row r="97" spans="2:9" ht="15">
      <c r="B97" s="513" t="s">
        <v>251</v>
      </c>
      <c r="C97" s="67" t="s">
        <v>585</v>
      </c>
      <c r="D97" s="67" t="s">
        <v>131</v>
      </c>
      <c r="E97" s="67" t="s">
        <v>573</v>
      </c>
      <c r="F97" s="279">
        <v>140</v>
      </c>
      <c r="G97" s="67" t="s">
        <v>584</v>
      </c>
      <c r="H97" s="68">
        <v>333</v>
      </c>
      <c r="I97" s="512">
        <v>33910</v>
      </c>
    </row>
    <row r="98" spans="2:9" ht="15">
      <c r="B98" s="513" t="s">
        <v>251</v>
      </c>
      <c r="C98" s="67" t="s">
        <v>581</v>
      </c>
      <c r="D98" s="67" t="s">
        <v>114</v>
      </c>
      <c r="E98" s="67" t="s">
        <v>573</v>
      </c>
      <c r="F98" s="279">
        <v>130</v>
      </c>
      <c r="G98" s="67" t="s">
        <v>584</v>
      </c>
      <c r="H98" s="68">
        <v>333</v>
      </c>
      <c r="I98" s="521">
        <v>36000</v>
      </c>
    </row>
    <row r="99" spans="2:9">
      <c r="F99" s="279"/>
      <c r="H99" s="68"/>
    </row>
    <row r="100" spans="2:9" ht="15">
      <c r="B100" s="513" t="s">
        <v>252</v>
      </c>
      <c r="C100" s="67" t="s">
        <v>585</v>
      </c>
      <c r="D100" s="67" t="s">
        <v>131</v>
      </c>
      <c r="E100" s="67" t="s">
        <v>573</v>
      </c>
      <c r="F100" s="67">
        <v>140</v>
      </c>
      <c r="G100" s="67" t="s">
        <v>584</v>
      </c>
      <c r="H100" s="68">
        <v>333</v>
      </c>
      <c r="I100" s="512">
        <v>35745</v>
      </c>
    </row>
    <row r="101" spans="2:9" ht="15">
      <c r="B101" s="513" t="s">
        <v>252</v>
      </c>
      <c r="C101" s="67" t="s">
        <v>581</v>
      </c>
      <c r="D101" s="67" t="s">
        <v>114</v>
      </c>
      <c r="E101" s="67" t="s">
        <v>573</v>
      </c>
      <c r="F101" s="67">
        <v>130</v>
      </c>
      <c r="G101" s="67" t="s">
        <v>584</v>
      </c>
      <c r="H101" s="68">
        <v>333</v>
      </c>
      <c r="I101" s="521">
        <v>37840</v>
      </c>
    </row>
    <row r="102" spans="2:9" ht="15">
      <c r="B102" s="513" t="s">
        <v>252</v>
      </c>
      <c r="C102" s="67" t="s">
        <v>582</v>
      </c>
      <c r="D102" s="67" t="s">
        <v>114</v>
      </c>
      <c r="E102" s="67" t="s">
        <v>574</v>
      </c>
      <c r="F102" s="67">
        <v>135</v>
      </c>
      <c r="G102" s="67" t="s">
        <v>584</v>
      </c>
      <c r="H102" s="67">
        <v>333</v>
      </c>
      <c r="I102" s="512">
        <v>40080</v>
      </c>
    </row>
    <row r="103" spans="2:9" ht="15">
      <c r="B103" s="513" t="s">
        <v>252</v>
      </c>
      <c r="C103" s="67" t="s">
        <v>1532</v>
      </c>
      <c r="D103" s="67" t="s">
        <v>588</v>
      </c>
      <c r="E103" s="67" t="s">
        <v>574</v>
      </c>
      <c r="F103" s="67">
        <v>31</v>
      </c>
      <c r="G103" s="67" t="s">
        <v>584</v>
      </c>
      <c r="H103" s="68">
        <v>333</v>
      </c>
      <c r="I103" s="512">
        <v>49600</v>
      </c>
    </row>
    <row r="104" spans="2:9" ht="15">
      <c r="B104" s="513"/>
      <c r="H104" s="68"/>
    </row>
    <row r="105" spans="2:9" ht="15">
      <c r="B105" s="513" t="s">
        <v>110</v>
      </c>
      <c r="C105" s="67" t="s">
        <v>582</v>
      </c>
      <c r="D105" s="67" t="s">
        <v>114</v>
      </c>
      <c r="E105" s="67" t="s">
        <v>574</v>
      </c>
      <c r="F105" s="67">
        <v>136</v>
      </c>
      <c r="G105" s="67" t="s">
        <v>584</v>
      </c>
      <c r="H105" s="68">
        <v>333</v>
      </c>
      <c r="I105" s="512">
        <v>43080</v>
      </c>
    </row>
    <row r="106" spans="2:9" ht="15">
      <c r="B106" s="513" t="s">
        <v>110</v>
      </c>
      <c r="C106" s="67" t="s">
        <v>1532</v>
      </c>
      <c r="D106" s="67" t="s">
        <v>588</v>
      </c>
      <c r="E106" s="67" t="s">
        <v>574</v>
      </c>
      <c r="F106" s="67">
        <v>31</v>
      </c>
      <c r="G106" s="67" t="s">
        <v>584</v>
      </c>
      <c r="H106" s="68">
        <v>333</v>
      </c>
      <c r="I106" s="512">
        <v>52955</v>
      </c>
    </row>
    <row r="107" spans="2:9" ht="15">
      <c r="B107" s="513" t="s">
        <v>110</v>
      </c>
      <c r="C107" s="67" t="s">
        <v>1533</v>
      </c>
      <c r="D107" s="67" t="s">
        <v>588</v>
      </c>
      <c r="E107" s="67" t="s">
        <v>574</v>
      </c>
      <c r="F107" s="67">
        <v>31</v>
      </c>
      <c r="G107" s="67" t="s">
        <v>584</v>
      </c>
      <c r="H107" s="68">
        <v>333</v>
      </c>
      <c r="I107" s="512">
        <v>57560</v>
      </c>
    </row>
    <row r="109" spans="2:9" ht="15">
      <c r="B109" s="511" t="s">
        <v>1534</v>
      </c>
    </row>
    <row r="110" spans="2:9" ht="15">
      <c r="B110" s="513" t="s">
        <v>1535</v>
      </c>
      <c r="C110" s="67" t="s">
        <v>592</v>
      </c>
      <c r="D110" s="67" t="s">
        <v>131</v>
      </c>
      <c r="E110" s="67" t="s">
        <v>574</v>
      </c>
      <c r="F110" s="67">
        <v>131</v>
      </c>
      <c r="G110" s="67" t="s">
        <v>6</v>
      </c>
      <c r="H110" s="68">
        <v>210</v>
      </c>
      <c r="I110" s="68">
        <v>38965</v>
      </c>
    </row>
    <row r="111" spans="2:9" ht="15">
      <c r="B111" s="513" t="s">
        <v>1535</v>
      </c>
      <c r="C111" s="67" t="s">
        <v>582</v>
      </c>
      <c r="D111" s="67" t="s">
        <v>114</v>
      </c>
      <c r="E111" s="67" t="s">
        <v>574</v>
      </c>
      <c r="F111" s="67">
        <v>121</v>
      </c>
      <c r="G111" s="67" t="s">
        <v>8</v>
      </c>
      <c r="H111" s="68">
        <v>200</v>
      </c>
      <c r="I111" s="68">
        <v>39900</v>
      </c>
    </row>
    <row r="113" spans="2:9" ht="15">
      <c r="B113" s="513" t="s">
        <v>1504</v>
      </c>
      <c r="C113" s="67" t="s">
        <v>592</v>
      </c>
      <c r="D113" s="67" t="s">
        <v>131</v>
      </c>
      <c r="E113" s="67" t="s">
        <v>574</v>
      </c>
      <c r="F113" s="67">
        <v>131</v>
      </c>
      <c r="G113" s="67" t="s">
        <v>6</v>
      </c>
      <c r="H113" s="68">
        <v>210</v>
      </c>
      <c r="I113" s="68">
        <v>42740</v>
      </c>
    </row>
    <row r="114" spans="2:9" ht="15">
      <c r="B114" s="513" t="s">
        <v>1504</v>
      </c>
      <c r="C114" s="67" t="s">
        <v>582</v>
      </c>
      <c r="D114" s="67" t="s">
        <v>114</v>
      </c>
      <c r="E114" s="67" t="s">
        <v>574</v>
      </c>
      <c r="F114" s="67">
        <v>121</v>
      </c>
      <c r="G114" s="67" t="s">
        <v>8</v>
      </c>
      <c r="H114" s="68">
        <v>200</v>
      </c>
      <c r="I114" s="68">
        <v>43465</v>
      </c>
    </row>
    <row r="115" spans="2:9" ht="15">
      <c r="B115" s="513" t="s">
        <v>1504</v>
      </c>
      <c r="C115" s="67" t="s">
        <v>1536</v>
      </c>
      <c r="D115" s="518" t="s">
        <v>588</v>
      </c>
      <c r="E115" s="67" t="s">
        <v>574</v>
      </c>
      <c r="F115" s="67">
        <v>29</v>
      </c>
      <c r="G115" s="67" t="s">
        <v>16</v>
      </c>
      <c r="H115" s="68">
        <v>140</v>
      </c>
      <c r="I115" s="68">
        <v>46310</v>
      </c>
    </row>
    <row r="116" spans="2:9" ht="15">
      <c r="B116" s="513"/>
      <c r="H116" s="68"/>
      <c r="I116" s="68"/>
    </row>
    <row r="117" spans="2:9" ht="15">
      <c r="B117" s="513" t="s">
        <v>1507</v>
      </c>
      <c r="C117" s="68" t="s">
        <v>582</v>
      </c>
      <c r="D117" s="68" t="s">
        <v>114</v>
      </c>
      <c r="E117" s="68" t="s">
        <v>574</v>
      </c>
      <c r="F117" s="68">
        <v>122</v>
      </c>
      <c r="G117" s="68" t="s">
        <v>8</v>
      </c>
      <c r="H117" s="68">
        <v>200</v>
      </c>
      <c r="I117" s="68">
        <v>46045</v>
      </c>
    </row>
    <row r="118" spans="2:9" ht="15">
      <c r="B118" s="513" t="s">
        <v>1507</v>
      </c>
      <c r="C118" s="68" t="s">
        <v>1537</v>
      </c>
      <c r="D118" s="68" t="s">
        <v>588</v>
      </c>
      <c r="E118" s="68" t="s">
        <v>574</v>
      </c>
      <c r="F118" s="68">
        <v>32</v>
      </c>
      <c r="G118" s="68" t="s">
        <v>16</v>
      </c>
      <c r="H118" s="68">
        <v>140</v>
      </c>
      <c r="I118" s="68">
        <v>48600</v>
      </c>
    </row>
    <row r="119" spans="2:9" ht="15">
      <c r="B119" s="513"/>
      <c r="C119" s="522"/>
      <c r="D119" s="522"/>
      <c r="E119" s="522"/>
      <c r="F119" s="522"/>
      <c r="G119" s="522"/>
      <c r="H119" s="522"/>
      <c r="I119" s="522"/>
    </row>
    <row r="120" spans="2:9" ht="15">
      <c r="B120" s="513" t="s">
        <v>1538</v>
      </c>
      <c r="C120" s="68" t="s">
        <v>1539</v>
      </c>
      <c r="D120" s="68" t="s">
        <v>588</v>
      </c>
      <c r="E120" s="68" t="s">
        <v>574</v>
      </c>
      <c r="F120" s="68">
        <v>42</v>
      </c>
      <c r="G120" s="68" t="s">
        <v>16</v>
      </c>
      <c r="H120" s="68">
        <v>140</v>
      </c>
      <c r="I120" s="68">
        <v>69835</v>
      </c>
    </row>
    <row r="121" spans="2:9" ht="15">
      <c r="B121" s="513"/>
      <c r="H121" s="68"/>
    </row>
    <row r="122" spans="2:9" ht="15">
      <c r="B122" s="511" t="s">
        <v>254</v>
      </c>
    </row>
    <row r="123" spans="2:9" ht="15">
      <c r="B123" s="513" t="s">
        <v>1504</v>
      </c>
      <c r="C123" s="67" t="s">
        <v>582</v>
      </c>
      <c r="D123" s="67" t="s">
        <v>114</v>
      </c>
      <c r="E123" s="67" t="s">
        <v>574</v>
      </c>
      <c r="F123" s="67">
        <v>124</v>
      </c>
      <c r="G123" s="67" t="s">
        <v>8</v>
      </c>
      <c r="H123" s="68">
        <v>200</v>
      </c>
      <c r="I123" s="512">
        <v>44510</v>
      </c>
    </row>
    <row r="124" spans="2:9" ht="15">
      <c r="B124" s="513" t="s">
        <v>1504</v>
      </c>
      <c r="C124" s="67" t="s">
        <v>1536</v>
      </c>
      <c r="D124" s="67" t="s">
        <v>588</v>
      </c>
      <c r="E124" s="67" t="s">
        <v>574</v>
      </c>
      <c r="F124" s="67">
        <v>30</v>
      </c>
      <c r="G124" s="67" t="s">
        <v>16</v>
      </c>
      <c r="H124" s="68">
        <v>140</v>
      </c>
      <c r="I124" s="512">
        <v>47760</v>
      </c>
    </row>
    <row r="125" spans="2:9">
      <c r="H125" s="68"/>
    </row>
    <row r="126" spans="2:9" ht="15">
      <c r="B126" s="513" t="s">
        <v>110</v>
      </c>
      <c r="C126" s="67" t="s">
        <v>582</v>
      </c>
      <c r="D126" s="67" t="s">
        <v>114</v>
      </c>
      <c r="E126" s="67" t="s">
        <v>574</v>
      </c>
      <c r="F126" s="67">
        <v>125</v>
      </c>
      <c r="G126" s="67" t="s">
        <v>8</v>
      </c>
      <c r="H126" s="68">
        <v>200</v>
      </c>
      <c r="I126" s="512">
        <v>48175</v>
      </c>
    </row>
    <row r="127" spans="2:9" ht="15">
      <c r="B127" s="513" t="s">
        <v>110</v>
      </c>
      <c r="C127" s="67" t="s">
        <v>587</v>
      </c>
      <c r="D127" s="67" t="s">
        <v>588</v>
      </c>
      <c r="E127" s="67" t="s">
        <v>574</v>
      </c>
      <c r="F127" s="67">
        <v>32</v>
      </c>
      <c r="G127" s="67" t="s">
        <v>16</v>
      </c>
      <c r="H127" s="68">
        <v>140</v>
      </c>
      <c r="I127" s="512">
        <v>50375</v>
      </c>
    </row>
    <row r="129" spans="2:9" ht="15">
      <c r="B129" s="513" t="s">
        <v>1538</v>
      </c>
      <c r="C129" s="67" t="s">
        <v>1540</v>
      </c>
      <c r="D129" s="67" t="s">
        <v>588</v>
      </c>
      <c r="E129" s="67" t="s">
        <v>574</v>
      </c>
      <c r="F129" s="67">
        <v>43</v>
      </c>
      <c r="G129" s="67" t="s">
        <v>1541</v>
      </c>
      <c r="H129" s="68">
        <v>140</v>
      </c>
      <c r="I129" s="512">
        <v>71320</v>
      </c>
    </row>
    <row r="130" spans="2:9" ht="15">
      <c r="B130" s="513"/>
      <c r="H130" s="68"/>
    </row>
    <row r="131" spans="2:9" ht="15">
      <c r="B131" s="511">
        <v>5008</v>
      </c>
    </row>
    <row r="132" spans="2:9" ht="15">
      <c r="B132" s="513" t="s">
        <v>251</v>
      </c>
      <c r="C132" s="67" t="s">
        <v>585</v>
      </c>
      <c r="D132" s="67" t="s">
        <v>131</v>
      </c>
      <c r="E132" s="67" t="s">
        <v>573</v>
      </c>
      <c r="F132" s="67">
        <v>143</v>
      </c>
      <c r="G132" s="67" t="s">
        <v>833</v>
      </c>
      <c r="H132" s="68">
        <v>270</v>
      </c>
      <c r="I132" s="512">
        <v>39925</v>
      </c>
    </row>
    <row r="133" spans="2:9" ht="15">
      <c r="B133" s="513" t="s">
        <v>251</v>
      </c>
      <c r="C133" s="67" t="s">
        <v>581</v>
      </c>
      <c r="D133" s="67" t="s">
        <v>114</v>
      </c>
      <c r="E133" s="67" t="s">
        <v>573</v>
      </c>
      <c r="F133" s="67">
        <v>134</v>
      </c>
      <c r="G133" s="67" t="s">
        <v>6</v>
      </c>
      <c r="H133" s="68">
        <v>210</v>
      </c>
      <c r="I133" s="512">
        <v>40940</v>
      </c>
    </row>
    <row r="134" spans="2:9" ht="15">
      <c r="B134" s="513"/>
      <c r="H134" s="68"/>
    </row>
    <row r="135" spans="2:9" ht="15">
      <c r="B135" s="513" t="s">
        <v>252</v>
      </c>
      <c r="C135" s="67" t="s">
        <v>586</v>
      </c>
      <c r="D135" s="67" t="s">
        <v>131</v>
      </c>
      <c r="E135" s="67" t="s">
        <v>573</v>
      </c>
      <c r="F135" s="67">
        <v>145</v>
      </c>
      <c r="G135" s="67" t="s">
        <v>833</v>
      </c>
      <c r="H135" s="68">
        <v>270</v>
      </c>
      <c r="I135" s="512">
        <v>42015</v>
      </c>
    </row>
    <row r="136" spans="2:9" ht="15">
      <c r="B136" s="513" t="s">
        <v>252</v>
      </c>
      <c r="C136" s="67" t="s">
        <v>592</v>
      </c>
      <c r="D136" s="67" t="s">
        <v>131</v>
      </c>
      <c r="E136" s="67" t="s">
        <v>574</v>
      </c>
      <c r="F136" s="67">
        <v>151</v>
      </c>
      <c r="G136" s="67" t="s">
        <v>834</v>
      </c>
      <c r="H136" s="68">
        <v>280</v>
      </c>
      <c r="I136" s="512">
        <v>47185</v>
      </c>
    </row>
    <row r="137" spans="2:9" ht="15">
      <c r="B137" s="513" t="s">
        <v>252</v>
      </c>
      <c r="C137" s="67" t="s">
        <v>581</v>
      </c>
      <c r="D137" s="67" t="s">
        <v>114</v>
      </c>
      <c r="E137" s="67" t="s">
        <v>573</v>
      </c>
      <c r="F137" s="67">
        <v>135</v>
      </c>
      <c r="G137" s="67" t="s">
        <v>6</v>
      </c>
      <c r="H137" s="68">
        <v>210</v>
      </c>
      <c r="I137" s="512">
        <v>43030</v>
      </c>
    </row>
    <row r="138" spans="2:9" ht="15">
      <c r="B138" s="513" t="s">
        <v>252</v>
      </c>
      <c r="C138" s="67" t="s">
        <v>582</v>
      </c>
      <c r="D138" s="67" t="s">
        <v>114</v>
      </c>
      <c r="E138" s="67" t="s">
        <v>574</v>
      </c>
      <c r="F138" s="67">
        <v>140</v>
      </c>
      <c r="G138" s="67" t="s">
        <v>6</v>
      </c>
      <c r="H138" s="68">
        <v>210</v>
      </c>
      <c r="I138" s="512">
        <v>46385</v>
      </c>
    </row>
    <row r="139" spans="2:9" ht="15">
      <c r="B139" s="513"/>
      <c r="H139" s="68"/>
    </row>
    <row r="140" spans="2:9" ht="15">
      <c r="B140" s="513" t="s">
        <v>1507</v>
      </c>
      <c r="C140" s="67" t="s">
        <v>585</v>
      </c>
      <c r="D140" s="67" t="s">
        <v>131</v>
      </c>
      <c r="E140" s="67" t="s">
        <v>573</v>
      </c>
      <c r="F140" s="67">
        <v>145</v>
      </c>
      <c r="G140" s="67" t="s">
        <v>833</v>
      </c>
      <c r="H140" s="68">
        <v>270</v>
      </c>
      <c r="I140" s="512">
        <v>45625</v>
      </c>
    </row>
    <row r="141" spans="2:9" ht="15">
      <c r="B141" s="513" t="s">
        <v>1507</v>
      </c>
      <c r="C141" s="67" t="s">
        <v>592</v>
      </c>
      <c r="D141" s="67" t="s">
        <v>131</v>
      </c>
      <c r="E141" s="67" t="s">
        <v>574</v>
      </c>
      <c r="F141" s="67">
        <v>151</v>
      </c>
      <c r="G141" s="67" t="s">
        <v>834</v>
      </c>
      <c r="H141" s="68">
        <v>280</v>
      </c>
      <c r="I141" s="512">
        <v>51670</v>
      </c>
    </row>
    <row r="142" spans="2:9" ht="15">
      <c r="B142" s="513" t="s">
        <v>1507</v>
      </c>
      <c r="C142" s="67" t="s">
        <v>581</v>
      </c>
      <c r="D142" s="67" t="s">
        <v>114</v>
      </c>
      <c r="E142" s="67" t="s">
        <v>573</v>
      </c>
      <c r="F142" s="67">
        <v>135</v>
      </c>
      <c r="G142" s="67" t="s">
        <v>6</v>
      </c>
      <c r="H142" s="68">
        <v>210</v>
      </c>
      <c r="I142" s="512">
        <v>46465</v>
      </c>
    </row>
    <row r="143" spans="2:9" ht="15">
      <c r="B143" s="513" t="s">
        <v>1507</v>
      </c>
      <c r="C143" s="67" t="s">
        <v>582</v>
      </c>
      <c r="D143" s="67" t="s">
        <v>114</v>
      </c>
      <c r="E143" s="67" t="s">
        <v>574</v>
      </c>
      <c r="F143" s="67">
        <v>140</v>
      </c>
      <c r="G143" s="67" t="s">
        <v>6</v>
      </c>
      <c r="H143" s="68">
        <v>210</v>
      </c>
      <c r="I143" s="512">
        <v>50345</v>
      </c>
    </row>
    <row r="144" spans="2:9" ht="15">
      <c r="B144" s="513" t="s">
        <v>1507</v>
      </c>
      <c r="C144" s="67" t="s">
        <v>583</v>
      </c>
      <c r="D144" s="67" t="s">
        <v>114</v>
      </c>
      <c r="E144" s="67" t="s">
        <v>574</v>
      </c>
      <c r="F144" s="67">
        <v>155</v>
      </c>
      <c r="G144" s="67" t="s">
        <v>834</v>
      </c>
      <c r="H144" s="68">
        <v>280</v>
      </c>
      <c r="I144" s="512">
        <v>59155</v>
      </c>
    </row>
    <row r="146" spans="1:9" ht="15">
      <c r="B146" s="511" t="s">
        <v>593</v>
      </c>
      <c r="H146" s="68"/>
    </row>
    <row r="147" spans="1:9" ht="15">
      <c r="A147" s="64" t="s">
        <v>1542</v>
      </c>
      <c r="B147" s="513" t="s">
        <v>251</v>
      </c>
      <c r="C147" s="67" t="s">
        <v>594</v>
      </c>
      <c r="D147" s="67" t="s">
        <v>114</v>
      </c>
      <c r="E147" s="67" t="s">
        <v>573</v>
      </c>
      <c r="F147" s="67">
        <v>136</v>
      </c>
      <c r="G147" s="67" t="s">
        <v>6</v>
      </c>
      <c r="H147" s="68">
        <v>210</v>
      </c>
      <c r="I147" s="512">
        <v>29590</v>
      </c>
    </row>
    <row r="148" spans="1:9" ht="15">
      <c r="B148" s="513"/>
      <c r="H148" s="68"/>
    </row>
    <row r="149" spans="1:9" ht="15">
      <c r="A149" s="64" t="s">
        <v>595</v>
      </c>
      <c r="B149" s="513" t="s">
        <v>252</v>
      </c>
      <c r="C149" s="67" t="s">
        <v>1543</v>
      </c>
      <c r="D149" s="67" t="s">
        <v>114</v>
      </c>
      <c r="E149" s="67" t="s">
        <v>573</v>
      </c>
      <c r="F149" s="67">
        <v>139</v>
      </c>
      <c r="G149" s="67" t="s">
        <v>6</v>
      </c>
      <c r="H149" s="68">
        <v>210</v>
      </c>
      <c r="I149" s="512">
        <v>31845</v>
      </c>
    </row>
    <row r="150" spans="1:9" ht="15">
      <c r="B150" s="513"/>
      <c r="H150" s="68"/>
    </row>
    <row r="151" spans="1:9" ht="15">
      <c r="A151" s="64" t="s">
        <v>599</v>
      </c>
      <c r="B151" s="513" t="s">
        <v>252</v>
      </c>
      <c r="C151" s="67" t="s">
        <v>594</v>
      </c>
      <c r="D151" s="67" t="s">
        <v>114</v>
      </c>
      <c r="E151" s="67" t="s">
        <v>573</v>
      </c>
      <c r="F151" s="67">
        <v>141</v>
      </c>
      <c r="G151" s="67" t="s">
        <v>833</v>
      </c>
      <c r="H151" s="68">
        <v>270</v>
      </c>
      <c r="I151" s="512">
        <v>33990</v>
      </c>
    </row>
    <row r="152" spans="1:9" ht="15">
      <c r="B152" s="513"/>
      <c r="H152" s="68"/>
    </row>
    <row r="153" spans="1:9" ht="15">
      <c r="A153" s="64" t="s">
        <v>1544</v>
      </c>
      <c r="B153" s="513" t="s">
        <v>252</v>
      </c>
      <c r="C153" s="67" t="s">
        <v>1545</v>
      </c>
      <c r="D153" s="67" t="s">
        <v>114</v>
      </c>
      <c r="E153" s="67" t="s">
        <v>573</v>
      </c>
      <c r="F153" s="67">
        <v>142</v>
      </c>
      <c r="G153" s="67" t="s">
        <v>833</v>
      </c>
      <c r="H153" s="68">
        <v>270</v>
      </c>
      <c r="I153" s="512">
        <v>34990</v>
      </c>
    </row>
    <row r="155" spans="1:9" ht="15">
      <c r="B155" s="511" t="s">
        <v>255</v>
      </c>
    </row>
    <row r="156" spans="1:9" ht="15">
      <c r="A156" s="66" t="s">
        <v>595</v>
      </c>
      <c r="B156" s="513" t="s">
        <v>253</v>
      </c>
      <c r="C156" s="67" t="s">
        <v>1546</v>
      </c>
      <c r="D156" s="67" t="s">
        <v>114</v>
      </c>
      <c r="E156" s="67" t="s">
        <v>573</v>
      </c>
      <c r="F156" s="67">
        <v>140</v>
      </c>
      <c r="G156" s="67" t="s">
        <v>584</v>
      </c>
      <c r="H156" s="278">
        <v>333</v>
      </c>
      <c r="I156" s="512">
        <v>20370</v>
      </c>
    </row>
    <row r="157" spans="1:9" ht="15">
      <c r="A157" s="66"/>
      <c r="B157" s="513"/>
      <c r="H157" s="278"/>
    </row>
    <row r="158" spans="1:9" ht="15">
      <c r="A158" s="66" t="s">
        <v>595</v>
      </c>
      <c r="B158" s="513" t="s">
        <v>251</v>
      </c>
      <c r="C158" s="67" t="s">
        <v>1546</v>
      </c>
      <c r="D158" s="67" t="s">
        <v>114</v>
      </c>
      <c r="E158" s="67" t="s">
        <v>573</v>
      </c>
      <c r="F158" s="67">
        <v>141</v>
      </c>
      <c r="G158" s="67" t="s">
        <v>584</v>
      </c>
      <c r="H158" s="278">
        <v>333</v>
      </c>
      <c r="I158" s="512">
        <v>21370</v>
      </c>
    </row>
    <row r="159" spans="1:9" ht="15">
      <c r="A159" s="66"/>
      <c r="B159" s="513"/>
      <c r="H159" s="278"/>
    </row>
    <row r="160" spans="1:9" ht="15">
      <c r="A160" s="66" t="s">
        <v>595</v>
      </c>
      <c r="B160" s="513" t="s">
        <v>596</v>
      </c>
      <c r="C160" s="67" t="s">
        <v>1547</v>
      </c>
      <c r="D160" s="67" t="s">
        <v>114</v>
      </c>
      <c r="E160" s="67" t="s">
        <v>573</v>
      </c>
      <c r="F160" s="67">
        <v>141</v>
      </c>
      <c r="G160" s="67" t="s">
        <v>584</v>
      </c>
      <c r="H160" s="278">
        <v>333</v>
      </c>
      <c r="I160" s="512">
        <v>22245</v>
      </c>
    </row>
    <row r="161" spans="1:9" ht="15">
      <c r="A161" s="66" t="s">
        <v>595</v>
      </c>
      <c r="B161" s="513" t="s">
        <v>596</v>
      </c>
      <c r="C161" s="67" t="s">
        <v>1548</v>
      </c>
      <c r="D161" s="67" t="s">
        <v>114</v>
      </c>
      <c r="E161" s="67" t="s">
        <v>573</v>
      </c>
      <c r="F161" s="67">
        <v>145</v>
      </c>
      <c r="G161" s="67" t="s">
        <v>584</v>
      </c>
      <c r="H161" s="278">
        <v>333</v>
      </c>
      <c r="I161" s="512">
        <v>22545</v>
      </c>
    </row>
    <row r="162" spans="1:9" ht="15">
      <c r="A162" s="66"/>
      <c r="B162" s="513"/>
      <c r="H162" s="278"/>
    </row>
    <row r="163" spans="1:9" ht="15">
      <c r="A163" s="66" t="s">
        <v>595</v>
      </c>
      <c r="B163" s="513" t="s">
        <v>598</v>
      </c>
      <c r="C163" s="67" t="s">
        <v>1549</v>
      </c>
      <c r="D163" s="67" t="s">
        <v>114</v>
      </c>
      <c r="E163" s="67" t="s">
        <v>573</v>
      </c>
      <c r="F163" s="67">
        <v>141</v>
      </c>
      <c r="G163" s="67" t="s">
        <v>584</v>
      </c>
      <c r="H163" s="278">
        <v>333</v>
      </c>
      <c r="I163" s="512">
        <v>23130</v>
      </c>
    </row>
    <row r="164" spans="1:9" ht="15">
      <c r="A164" s="66" t="s">
        <v>595</v>
      </c>
      <c r="B164" s="513" t="s">
        <v>598</v>
      </c>
      <c r="C164" s="67" t="s">
        <v>1550</v>
      </c>
      <c r="D164" s="67" t="s">
        <v>114</v>
      </c>
      <c r="E164" s="67" t="s">
        <v>573</v>
      </c>
      <c r="F164" s="67">
        <v>145</v>
      </c>
      <c r="G164" s="67" t="s">
        <v>584</v>
      </c>
      <c r="H164" s="278">
        <v>333</v>
      </c>
      <c r="I164" s="512">
        <v>23430</v>
      </c>
    </row>
    <row r="165" spans="1:9" ht="15">
      <c r="A165" s="66"/>
      <c r="B165" s="513"/>
      <c r="H165" s="278"/>
    </row>
    <row r="166" spans="1:9" ht="15">
      <c r="A166" s="66" t="s">
        <v>599</v>
      </c>
      <c r="B166" s="513" t="s">
        <v>253</v>
      </c>
      <c r="C166" s="67" t="s">
        <v>1548</v>
      </c>
      <c r="D166" s="67" t="s">
        <v>114</v>
      </c>
      <c r="E166" s="67" t="s">
        <v>573</v>
      </c>
      <c r="F166" s="67">
        <v>146</v>
      </c>
      <c r="G166" s="67" t="s">
        <v>584</v>
      </c>
      <c r="H166" s="278">
        <v>333</v>
      </c>
      <c r="I166" s="512">
        <v>21830</v>
      </c>
    </row>
    <row r="167" spans="1:9" ht="15">
      <c r="A167" s="66"/>
      <c r="B167" s="513"/>
      <c r="H167" s="278"/>
    </row>
    <row r="168" spans="1:9" ht="15">
      <c r="A168" s="66" t="s">
        <v>599</v>
      </c>
      <c r="B168" s="513" t="s">
        <v>600</v>
      </c>
      <c r="C168" s="67" t="s">
        <v>1548</v>
      </c>
      <c r="D168" s="67" t="s">
        <v>114</v>
      </c>
      <c r="E168" s="67" t="s">
        <v>573</v>
      </c>
      <c r="F168" s="67">
        <v>147</v>
      </c>
      <c r="G168" s="67" t="s">
        <v>584</v>
      </c>
      <c r="H168" s="278">
        <v>333</v>
      </c>
      <c r="I168" s="512">
        <v>23705</v>
      </c>
    </row>
    <row r="169" spans="1:9" ht="15">
      <c r="A169" s="66"/>
      <c r="B169" s="513"/>
      <c r="H169" s="278"/>
    </row>
    <row r="170" spans="1:9" ht="15">
      <c r="A170" s="66" t="s">
        <v>599</v>
      </c>
      <c r="B170" s="513" t="s">
        <v>601</v>
      </c>
      <c r="C170" s="67" t="s">
        <v>1550</v>
      </c>
      <c r="D170" s="67" t="s">
        <v>114</v>
      </c>
      <c r="E170" s="67" t="s">
        <v>573</v>
      </c>
      <c r="F170" s="67">
        <v>147</v>
      </c>
      <c r="G170" s="67" t="s">
        <v>584</v>
      </c>
      <c r="H170" s="278">
        <v>333</v>
      </c>
      <c r="I170" s="512">
        <v>24590</v>
      </c>
    </row>
    <row r="171" spans="1:9">
      <c r="B171" s="523"/>
    </row>
    <row r="172" spans="1:9" ht="15">
      <c r="B172" s="511" t="s">
        <v>602</v>
      </c>
    </row>
    <row r="173" spans="1:9" ht="15">
      <c r="A173" s="66" t="s">
        <v>140</v>
      </c>
      <c r="B173" s="513"/>
      <c r="C173" s="67" t="s">
        <v>603</v>
      </c>
      <c r="D173" s="67" t="s">
        <v>114</v>
      </c>
      <c r="E173" s="67" t="s">
        <v>573</v>
      </c>
      <c r="F173" s="279">
        <v>168</v>
      </c>
      <c r="G173" s="67" t="s">
        <v>15</v>
      </c>
      <c r="H173" s="68">
        <v>420</v>
      </c>
      <c r="I173" s="512">
        <v>45750</v>
      </c>
    </row>
    <row r="174" spans="1:9" ht="15">
      <c r="A174" s="66" t="s">
        <v>140</v>
      </c>
      <c r="B174" s="513"/>
      <c r="C174" s="67" t="s">
        <v>1551</v>
      </c>
      <c r="D174" s="67" t="s">
        <v>553</v>
      </c>
      <c r="E174" s="67" t="s">
        <v>1502</v>
      </c>
      <c r="F174" s="279">
        <v>0</v>
      </c>
      <c r="G174" s="67" t="s">
        <v>532</v>
      </c>
      <c r="H174" s="68">
        <v>120</v>
      </c>
      <c r="I174" s="512" t="s">
        <v>1552</v>
      </c>
    </row>
    <row r="175" spans="1:9" ht="15">
      <c r="A175" s="66"/>
      <c r="B175" s="513"/>
      <c r="F175" s="279"/>
      <c r="H175" s="68"/>
    </row>
    <row r="176" spans="1:9" ht="15">
      <c r="A176" s="66" t="s">
        <v>256</v>
      </c>
      <c r="B176" s="513"/>
      <c r="C176" s="67" t="s">
        <v>603</v>
      </c>
      <c r="D176" s="67" t="s">
        <v>114</v>
      </c>
      <c r="E176" s="67" t="s">
        <v>573</v>
      </c>
      <c r="F176" s="279">
        <v>170</v>
      </c>
      <c r="G176" s="67" t="s">
        <v>15</v>
      </c>
      <c r="H176" s="68">
        <v>420</v>
      </c>
      <c r="I176" s="512">
        <v>47355</v>
      </c>
    </row>
    <row r="177" spans="1:9" ht="15">
      <c r="A177" s="66" t="s">
        <v>256</v>
      </c>
      <c r="B177" s="513"/>
      <c r="C177" s="67" t="s">
        <v>1551</v>
      </c>
      <c r="D177" s="67" t="s">
        <v>553</v>
      </c>
      <c r="E177" s="67" t="s">
        <v>1502</v>
      </c>
      <c r="F177" s="279">
        <v>0</v>
      </c>
      <c r="G177" s="67" t="s">
        <v>532</v>
      </c>
      <c r="H177" s="68">
        <v>120</v>
      </c>
      <c r="I177" s="512" t="s">
        <v>1553</v>
      </c>
    </row>
    <row r="178" spans="1:9" ht="15">
      <c r="B178" s="513"/>
      <c r="F178" s="279"/>
      <c r="H178" s="68"/>
    </row>
    <row r="179" spans="1:9" ht="15">
      <c r="B179" s="511" t="s">
        <v>257</v>
      </c>
    </row>
    <row r="180" spans="1:9" ht="15">
      <c r="A180" s="66"/>
      <c r="B180" s="513" t="s">
        <v>279</v>
      </c>
      <c r="H180" s="278"/>
    </row>
    <row r="181" spans="1:9" ht="15">
      <c r="A181" s="66"/>
      <c r="B181" s="513"/>
      <c r="H181" s="278"/>
    </row>
    <row r="182" spans="1:9" ht="15">
      <c r="B182" s="511" t="s">
        <v>604</v>
      </c>
    </row>
    <row r="183" spans="1:9" ht="15">
      <c r="A183" s="66" t="s">
        <v>140</v>
      </c>
      <c r="B183" s="513" t="s">
        <v>251</v>
      </c>
      <c r="C183" s="67" t="s">
        <v>605</v>
      </c>
      <c r="D183" s="67" t="s">
        <v>114</v>
      </c>
      <c r="E183" s="67" t="s">
        <v>607</v>
      </c>
      <c r="F183" s="67">
        <v>174</v>
      </c>
      <c r="G183" s="67" t="s">
        <v>584</v>
      </c>
      <c r="H183" s="278">
        <v>333</v>
      </c>
      <c r="I183" s="515">
        <v>27790</v>
      </c>
    </row>
    <row r="184" spans="1:9" ht="15">
      <c r="A184" s="66" t="s">
        <v>140</v>
      </c>
      <c r="B184" s="513" t="s">
        <v>251</v>
      </c>
      <c r="C184" s="67" t="s">
        <v>606</v>
      </c>
      <c r="D184" s="67" t="s">
        <v>114</v>
      </c>
      <c r="E184" s="67" t="s">
        <v>607</v>
      </c>
      <c r="F184" s="67">
        <v>174</v>
      </c>
      <c r="G184" s="67" t="s">
        <v>584</v>
      </c>
      <c r="H184" s="278">
        <v>333</v>
      </c>
      <c r="I184" s="515">
        <v>29020</v>
      </c>
    </row>
    <row r="185" spans="1:9" ht="15">
      <c r="A185" s="66" t="s">
        <v>256</v>
      </c>
      <c r="B185" s="513" t="s">
        <v>251</v>
      </c>
      <c r="C185" s="67" t="s">
        <v>605</v>
      </c>
      <c r="D185" s="67" t="s">
        <v>114</v>
      </c>
      <c r="E185" s="67" t="s">
        <v>607</v>
      </c>
      <c r="F185" s="67">
        <v>180</v>
      </c>
      <c r="G185" s="67" t="s">
        <v>584</v>
      </c>
      <c r="H185" s="278">
        <v>333</v>
      </c>
      <c r="I185" s="512">
        <v>28780</v>
      </c>
    </row>
    <row r="186" spans="1:9" ht="15">
      <c r="A186" s="66" t="s">
        <v>256</v>
      </c>
      <c r="B186" s="513" t="s">
        <v>251</v>
      </c>
      <c r="C186" s="67" t="s">
        <v>1554</v>
      </c>
      <c r="D186" s="67" t="s">
        <v>114</v>
      </c>
      <c r="E186" s="67" t="s">
        <v>607</v>
      </c>
      <c r="F186" s="67">
        <v>195</v>
      </c>
      <c r="G186" s="67" t="s">
        <v>584</v>
      </c>
      <c r="H186" s="278">
        <v>333</v>
      </c>
      <c r="I186" s="512">
        <v>32330</v>
      </c>
    </row>
    <row r="187" spans="1:9" ht="15">
      <c r="A187" s="66"/>
      <c r="B187" s="513"/>
      <c r="H187" s="278"/>
    </row>
    <row r="188" spans="1:9" ht="15">
      <c r="A188" s="66" t="s">
        <v>140</v>
      </c>
      <c r="B188" s="513" t="s">
        <v>608</v>
      </c>
      <c r="C188" s="67" t="s">
        <v>606</v>
      </c>
      <c r="D188" s="67" t="s">
        <v>114</v>
      </c>
      <c r="E188" s="67" t="s">
        <v>573</v>
      </c>
      <c r="F188" s="67">
        <v>175</v>
      </c>
      <c r="G188" s="67" t="s">
        <v>584</v>
      </c>
      <c r="H188" s="278">
        <v>333</v>
      </c>
      <c r="I188" s="512">
        <v>30655</v>
      </c>
    </row>
    <row r="189" spans="1:9" ht="15">
      <c r="A189" s="66" t="s">
        <v>256</v>
      </c>
      <c r="B189" s="513" t="s">
        <v>608</v>
      </c>
      <c r="C189" s="67" t="s">
        <v>1554</v>
      </c>
      <c r="D189" s="67" t="s">
        <v>114</v>
      </c>
      <c r="E189" s="67" t="s">
        <v>573</v>
      </c>
      <c r="F189" s="67">
        <v>195</v>
      </c>
      <c r="G189" s="67" t="s">
        <v>584</v>
      </c>
      <c r="H189" s="278">
        <v>333</v>
      </c>
      <c r="I189" s="512">
        <v>33875</v>
      </c>
    </row>
    <row r="190" spans="1:9" ht="15">
      <c r="A190" s="66"/>
      <c r="B190" s="513"/>
      <c r="H190" s="278"/>
    </row>
    <row r="191" spans="1:9" ht="15">
      <c r="A191" s="66"/>
      <c r="B191" s="511" t="s">
        <v>1555</v>
      </c>
      <c r="H191" s="278"/>
    </row>
    <row r="192" spans="1:9" ht="15">
      <c r="A192" s="66" t="s">
        <v>140</v>
      </c>
      <c r="B192" s="513" t="s">
        <v>597</v>
      </c>
      <c r="C192" s="67" t="s">
        <v>1556</v>
      </c>
      <c r="D192" s="67" t="s">
        <v>553</v>
      </c>
      <c r="E192" s="67" t="s">
        <v>1557</v>
      </c>
      <c r="F192" s="67">
        <v>0</v>
      </c>
      <c r="G192" s="67" t="s">
        <v>584</v>
      </c>
      <c r="H192" s="278">
        <v>333</v>
      </c>
      <c r="I192" s="512" t="s">
        <v>1558</v>
      </c>
    </row>
    <row r="193" spans="1:9" ht="15">
      <c r="A193" s="66" t="s">
        <v>140</v>
      </c>
      <c r="B193" s="513" t="s">
        <v>597</v>
      </c>
      <c r="C193" s="67" t="s">
        <v>1559</v>
      </c>
      <c r="D193" s="67" t="s">
        <v>553</v>
      </c>
      <c r="E193" s="67" t="s">
        <v>1557</v>
      </c>
      <c r="F193" s="67">
        <v>0</v>
      </c>
      <c r="G193" s="67" t="s">
        <v>584</v>
      </c>
      <c r="H193" s="278">
        <v>333</v>
      </c>
      <c r="I193" s="512" t="s">
        <v>1560</v>
      </c>
    </row>
    <row r="194" spans="1:9" ht="15">
      <c r="A194" s="66"/>
      <c r="B194" s="513"/>
      <c r="H194" s="278"/>
    </row>
    <row r="195" spans="1:9" ht="15">
      <c r="A195" s="66" t="s">
        <v>256</v>
      </c>
      <c r="B195" s="513" t="s">
        <v>597</v>
      </c>
      <c r="C195" s="67" t="s">
        <v>1556</v>
      </c>
      <c r="D195" s="67" t="s">
        <v>553</v>
      </c>
      <c r="E195" s="67" t="s">
        <v>1502</v>
      </c>
      <c r="F195" s="67">
        <v>0</v>
      </c>
      <c r="G195" s="67" t="s">
        <v>584</v>
      </c>
      <c r="H195" s="278">
        <v>333</v>
      </c>
      <c r="I195" s="512" t="s">
        <v>1561</v>
      </c>
    </row>
    <row r="196" spans="1:9" ht="15">
      <c r="A196" s="66" t="s">
        <v>256</v>
      </c>
      <c r="B196" s="513" t="s">
        <v>597</v>
      </c>
      <c r="C196" s="67" t="s">
        <v>1559</v>
      </c>
      <c r="D196" s="67" t="s">
        <v>553</v>
      </c>
      <c r="E196" s="67" t="s">
        <v>1502</v>
      </c>
      <c r="F196" s="67">
        <v>0</v>
      </c>
      <c r="G196" s="67" t="s">
        <v>584</v>
      </c>
      <c r="H196" s="278">
        <v>333</v>
      </c>
      <c r="I196" s="512" t="s">
        <v>1562</v>
      </c>
    </row>
    <row r="197" spans="1:9" ht="15">
      <c r="B197" s="523"/>
      <c r="C197" s="513"/>
    </row>
    <row r="198" spans="1:9" ht="15">
      <c r="B198" s="511" t="s">
        <v>609</v>
      </c>
    </row>
    <row r="199" spans="1:9" ht="15">
      <c r="A199" s="513" t="s">
        <v>595</v>
      </c>
      <c r="B199" s="513">
        <v>330</v>
      </c>
      <c r="C199" s="67" t="s">
        <v>610</v>
      </c>
      <c r="D199" s="67" t="s">
        <v>114</v>
      </c>
      <c r="E199" s="67" t="s">
        <v>365</v>
      </c>
      <c r="F199" s="67">
        <v>218</v>
      </c>
      <c r="G199" s="67" t="s">
        <v>584</v>
      </c>
      <c r="H199" s="68">
        <v>333</v>
      </c>
      <c r="I199" s="68">
        <v>28725</v>
      </c>
    </row>
    <row r="200" spans="1:9" ht="15">
      <c r="A200" s="513" t="s">
        <v>599</v>
      </c>
      <c r="B200" s="513">
        <v>333</v>
      </c>
      <c r="C200" s="67" t="s">
        <v>611</v>
      </c>
      <c r="D200" s="67" t="s">
        <v>114</v>
      </c>
      <c r="E200" s="67" t="s">
        <v>365</v>
      </c>
      <c r="F200" s="67">
        <v>222</v>
      </c>
      <c r="G200" s="67" t="s">
        <v>584</v>
      </c>
      <c r="H200" s="68">
        <v>333</v>
      </c>
      <c r="I200" s="68">
        <v>31180</v>
      </c>
    </row>
    <row r="201" spans="1:9" ht="15">
      <c r="A201" s="513" t="s">
        <v>599</v>
      </c>
      <c r="B201" s="513">
        <v>333</v>
      </c>
      <c r="C201" s="67" t="s">
        <v>612</v>
      </c>
      <c r="D201" s="67" t="s">
        <v>114</v>
      </c>
      <c r="E201" s="67" t="s">
        <v>365</v>
      </c>
      <c r="F201" s="67">
        <v>234</v>
      </c>
      <c r="G201" s="67" t="s">
        <v>584</v>
      </c>
      <c r="H201" s="68">
        <v>333</v>
      </c>
      <c r="I201" s="68">
        <v>31740</v>
      </c>
    </row>
    <row r="202" spans="1:9" ht="15">
      <c r="A202" s="513" t="s">
        <v>613</v>
      </c>
      <c r="B202" s="513">
        <v>333</v>
      </c>
      <c r="C202" s="67" t="s">
        <v>614</v>
      </c>
      <c r="D202" s="67" t="s">
        <v>114</v>
      </c>
      <c r="E202" s="67" t="s">
        <v>365</v>
      </c>
      <c r="F202" s="67">
        <v>235</v>
      </c>
      <c r="G202" s="67" t="s">
        <v>584</v>
      </c>
      <c r="H202" s="68">
        <v>333</v>
      </c>
      <c r="I202" s="68">
        <v>32375</v>
      </c>
    </row>
    <row r="203" spans="1:9" ht="15">
      <c r="A203" s="513" t="s">
        <v>613</v>
      </c>
      <c r="B203" s="513">
        <v>335</v>
      </c>
      <c r="C203" s="67" t="s">
        <v>615</v>
      </c>
      <c r="D203" s="67" t="s">
        <v>114</v>
      </c>
      <c r="E203" s="67" t="s">
        <v>365</v>
      </c>
      <c r="F203" s="67">
        <v>237</v>
      </c>
      <c r="G203" s="67" t="s">
        <v>584</v>
      </c>
      <c r="H203" s="68">
        <v>333</v>
      </c>
      <c r="I203" s="68">
        <v>32880</v>
      </c>
    </row>
    <row r="204" spans="1:9" ht="15">
      <c r="A204" s="513" t="s">
        <v>613</v>
      </c>
      <c r="B204" s="513">
        <v>335</v>
      </c>
      <c r="C204" s="67" t="s">
        <v>616</v>
      </c>
      <c r="D204" s="67" t="s">
        <v>114</v>
      </c>
      <c r="E204" s="67" t="s">
        <v>365</v>
      </c>
      <c r="F204" s="67">
        <v>236</v>
      </c>
      <c r="G204" s="67" t="s">
        <v>584</v>
      </c>
      <c r="H204" s="68">
        <v>333</v>
      </c>
      <c r="I204" s="68">
        <v>33245</v>
      </c>
    </row>
    <row r="205" spans="1:9" ht="15">
      <c r="A205" s="513" t="s">
        <v>617</v>
      </c>
      <c r="B205" s="513">
        <v>435</v>
      </c>
      <c r="C205" s="67" t="s">
        <v>618</v>
      </c>
      <c r="D205" s="67" t="s">
        <v>114</v>
      </c>
      <c r="E205" s="67" t="s">
        <v>365</v>
      </c>
      <c r="F205" s="67">
        <v>254</v>
      </c>
      <c r="G205" s="67" t="s">
        <v>584</v>
      </c>
      <c r="H205" s="68">
        <v>333</v>
      </c>
      <c r="I205" s="68">
        <v>34620</v>
      </c>
    </row>
    <row r="206" spans="1:9" ht="28.5">
      <c r="A206" s="524" t="s">
        <v>617</v>
      </c>
      <c r="B206" s="524">
        <v>435</v>
      </c>
      <c r="C206" s="525" t="s">
        <v>1563</v>
      </c>
      <c r="D206" s="526" t="s">
        <v>114</v>
      </c>
      <c r="E206" s="526" t="s">
        <v>365</v>
      </c>
      <c r="F206" s="526">
        <v>254</v>
      </c>
      <c r="G206" s="526" t="s">
        <v>584</v>
      </c>
      <c r="H206" s="527">
        <v>333</v>
      </c>
      <c r="I206" s="68">
        <v>35300</v>
      </c>
    </row>
    <row r="207" spans="1:9" ht="15">
      <c r="A207" s="524"/>
      <c r="B207" s="524"/>
      <c r="C207" s="525"/>
      <c r="D207" s="526"/>
      <c r="E207" s="526"/>
      <c r="F207" s="526"/>
      <c r="G207" s="526"/>
      <c r="H207" s="527"/>
      <c r="I207" s="527"/>
    </row>
    <row r="208" spans="1:9" ht="15">
      <c r="A208" s="513" t="s">
        <v>595</v>
      </c>
      <c r="B208" s="513">
        <v>330</v>
      </c>
      <c r="C208" s="67" t="s">
        <v>619</v>
      </c>
      <c r="D208" s="67" t="s">
        <v>114</v>
      </c>
      <c r="E208" s="67" t="s">
        <v>365</v>
      </c>
      <c r="F208" s="67">
        <v>219</v>
      </c>
      <c r="G208" s="67" t="s">
        <v>584</v>
      </c>
      <c r="H208" s="68">
        <v>333</v>
      </c>
      <c r="I208" s="68">
        <v>29875</v>
      </c>
    </row>
    <row r="209" spans="1:9" ht="15">
      <c r="A209" s="513" t="s">
        <v>599</v>
      </c>
      <c r="B209" s="513">
        <v>333</v>
      </c>
      <c r="C209" s="67" t="s">
        <v>620</v>
      </c>
      <c r="D209" s="67" t="s">
        <v>114</v>
      </c>
      <c r="E209" s="67" t="s">
        <v>365</v>
      </c>
      <c r="F209" s="67">
        <v>234</v>
      </c>
      <c r="G209" s="67" t="s">
        <v>584</v>
      </c>
      <c r="H209" s="68">
        <v>333</v>
      </c>
      <c r="I209" s="68">
        <v>32890</v>
      </c>
    </row>
    <row r="210" spans="1:9" ht="15">
      <c r="A210" s="513" t="s">
        <v>613</v>
      </c>
      <c r="B210" s="513">
        <v>335</v>
      </c>
      <c r="C210" s="67" t="s">
        <v>621</v>
      </c>
      <c r="D210" s="67" t="s">
        <v>114</v>
      </c>
      <c r="E210" s="67" t="s">
        <v>365</v>
      </c>
      <c r="F210" s="67">
        <v>238</v>
      </c>
      <c r="G210" s="67" t="s">
        <v>584</v>
      </c>
      <c r="H210" s="68">
        <v>333</v>
      </c>
      <c r="I210" s="68">
        <v>34395</v>
      </c>
    </row>
    <row r="211" spans="1:9" ht="15">
      <c r="A211" s="513" t="s">
        <v>613</v>
      </c>
      <c r="B211" s="513">
        <v>335</v>
      </c>
      <c r="C211" s="67" t="s">
        <v>622</v>
      </c>
      <c r="D211" s="67" t="s">
        <v>114</v>
      </c>
      <c r="E211" s="67" t="s">
        <v>365</v>
      </c>
      <c r="F211" s="67">
        <v>237</v>
      </c>
      <c r="G211" s="67" t="s">
        <v>584</v>
      </c>
      <c r="H211" s="68">
        <v>333</v>
      </c>
      <c r="I211" s="68">
        <v>35770</v>
      </c>
    </row>
    <row r="212" spans="1:9" ht="15">
      <c r="A212" s="513" t="s">
        <v>617</v>
      </c>
      <c r="B212" s="513">
        <v>435</v>
      </c>
      <c r="C212" s="67" t="s">
        <v>623</v>
      </c>
      <c r="D212" s="67" t="s">
        <v>114</v>
      </c>
      <c r="E212" s="67" t="s">
        <v>365</v>
      </c>
      <c r="F212" s="67">
        <v>255</v>
      </c>
      <c r="G212" s="67" t="s">
        <v>584</v>
      </c>
      <c r="H212" s="68">
        <v>333</v>
      </c>
      <c r="I212" s="68">
        <v>36450</v>
      </c>
    </row>
    <row r="213" spans="1:9" ht="15">
      <c r="A213" s="524"/>
      <c r="B213" s="524"/>
      <c r="C213" s="525"/>
      <c r="D213" s="526"/>
      <c r="E213" s="526"/>
      <c r="F213" s="526"/>
      <c r="G213" s="526"/>
      <c r="H213" s="527"/>
      <c r="I213" s="527"/>
    </row>
    <row r="214" spans="1:9" ht="15">
      <c r="A214" s="524" t="s">
        <v>599</v>
      </c>
      <c r="B214" s="524">
        <v>435</v>
      </c>
      <c r="C214" s="525" t="s">
        <v>624</v>
      </c>
      <c r="D214" s="526" t="s">
        <v>114</v>
      </c>
      <c r="E214" s="526" t="s">
        <v>365</v>
      </c>
      <c r="F214" s="526">
        <v>264</v>
      </c>
      <c r="G214" s="526" t="s">
        <v>584</v>
      </c>
      <c r="H214" s="527">
        <v>333</v>
      </c>
      <c r="I214" s="527">
        <v>33240</v>
      </c>
    </row>
    <row r="215" spans="1:9" ht="15">
      <c r="A215" s="524" t="s">
        <v>613</v>
      </c>
      <c r="B215" s="524">
        <v>435</v>
      </c>
      <c r="C215" s="525" t="s">
        <v>625</v>
      </c>
      <c r="D215" s="526" t="s">
        <v>114</v>
      </c>
      <c r="E215" s="526" t="s">
        <v>365</v>
      </c>
      <c r="F215" s="526">
        <v>264</v>
      </c>
      <c r="G215" s="526" t="s">
        <v>584</v>
      </c>
      <c r="H215" s="527">
        <v>333</v>
      </c>
      <c r="I215" s="527">
        <v>33780</v>
      </c>
    </row>
    <row r="216" spans="1:9" ht="28.5">
      <c r="A216" s="524" t="s">
        <v>613</v>
      </c>
      <c r="B216" s="524">
        <v>435</v>
      </c>
      <c r="C216" s="525" t="s">
        <v>1564</v>
      </c>
      <c r="D216" s="526" t="s">
        <v>114</v>
      </c>
      <c r="E216" s="526" t="s">
        <v>365</v>
      </c>
      <c r="F216" s="526">
        <v>274</v>
      </c>
      <c r="G216" s="526" t="s">
        <v>584</v>
      </c>
      <c r="H216" s="527">
        <v>333</v>
      </c>
      <c r="I216" s="527">
        <v>39570</v>
      </c>
    </row>
    <row r="217" spans="1:9" ht="28.5">
      <c r="A217" s="524" t="s">
        <v>617</v>
      </c>
      <c r="B217" s="524">
        <v>435</v>
      </c>
      <c r="C217" s="525" t="s">
        <v>1565</v>
      </c>
      <c r="D217" s="526" t="s">
        <v>114</v>
      </c>
      <c r="E217" s="526" t="s">
        <v>365</v>
      </c>
      <c r="F217" s="526">
        <v>274</v>
      </c>
      <c r="G217" s="526" t="s">
        <v>584</v>
      </c>
      <c r="H217" s="527">
        <v>333</v>
      </c>
      <c r="I217" s="527">
        <v>40200</v>
      </c>
    </row>
    <row r="218" spans="1:9" ht="15">
      <c r="A218" s="524" t="s">
        <v>613</v>
      </c>
      <c r="B218" s="524">
        <v>435</v>
      </c>
      <c r="C218" s="525" t="s">
        <v>626</v>
      </c>
      <c r="D218" s="526" t="s">
        <v>114</v>
      </c>
      <c r="E218" s="526" t="s">
        <v>365</v>
      </c>
      <c r="F218" s="526">
        <v>261</v>
      </c>
      <c r="G218" s="526" t="s">
        <v>584</v>
      </c>
      <c r="H218" s="527">
        <v>333</v>
      </c>
      <c r="I218" s="527">
        <v>32930</v>
      </c>
    </row>
    <row r="219" spans="1:9" ht="15">
      <c r="A219" s="524" t="s">
        <v>613</v>
      </c>
      <c r="B219" s="524">
        <v>335</v>
      </c>
      <c r="C219" s="525" t="s">
        <v>1566</v>
      </c>
      <c r="D219" s="526" t="s">
        <v>114</v>
      </c>
      <c r="E219" s="526" t="s">
        <v>365</v>
      </c>
      <c r="F219" s="526">
        <v>255</v>
      </c>
      <c r="G219" s="526" t="s">
        <v>584</v>
      </c>
      <c r="H219" s="527">
        <v>333</v>
      </c>
      <c r="I219" s="527">
        <v>34180</v>
      </c>
    </row>
    <row r="220" spans="1:9" ht="15">
      <c r="A220" s="524" t="s">
        <v>599</v>
      </c>
      <c r="B220" s="524">
        <v>435</v>
      </c>
      <c r="C220" s="525" t="s">
        <v>1567</v>
      </c>
      <c r="D220" s="526" t="s">
        <v>114</v>
      </c>
      <c r="E220" s="526" t="s">
        <v>365</v>
      </c>
      <c r="F220" s="526">
        <v>277</v>
      </c>
      <c r="G220" s="526" t="s">
        <v>584</v>
      </c>
      <c r="H220" s="527">
        <v>333</v>
      </c>
      <c r="I220" s="527">
        <v>35080</v>
      </c>
    </row>
    <row r="221" spans="1:9" ht="15">
      <c r="A221" s="524" t="s">
        <v>599</v>
      </c>
      <c r="B221" s="524">
        <v>435</v>
      </c>
      <c r="C221" s="525" t="s">
        <v>627</v>
      </c>
      <c r="D221" s="526" t="s">
        <v>114</v>
      </c>
      <c r="E221" s="526" t="s">
        <v>365</v>
      </c>
      <c r="F221" s="526">
        <v>264</v>
      </c>
      <c r="G221" s="526" t="s">
        <v>584</v>
      </c>
      <c r="H221" s="527">
        <v>333</v>
      </c>
      <c r="I221" s="527">
        <v>38630</v>
      </c>
    </row>
    <row r="222" spans="1:9" ht="15">
      <c r="A222" s="66" t="s">
        <v>628</v>
      </c>
      <c r="H222" s="68"/>
    </row>
    <row r="223" spans="1:9">
      <c r="A223" s="64" t="s">
        <v>629</v>
      </c>
    </row>
  </sheetData>
  <mergeCells count="1">
    <mergeCell ref="B3:I3"/>
  </mergeCells>
  <phoneticPr fontId="0" type="noConversion"/>
  <pageMargins left="0.75" right="0.75" top="1" bottom="1" header="0.5" footer="0.5"/>
  <pageSetup orientation="portrait" r:id="rId1"/>
  <headerFooter alignWithMargins="0">
    <oddHeader>&amp;L&amp;"Arial"&amp;9&amp;K7F7F7F Classified as Mazda Restricted&amp;1#_x000D_</oddHeader>
    <evenHeader xml:space="preserve">&amp;C&amp;"Calibri,Regular"&amp;12&amp;B&amp;K0000FFInternal&amp;K000000 </evenHeader>
    <firstHeader xml:space="preserve">&amp;C&amp;"Calibri,Regular"&amp;12&amp;B&amp;K0000FFInternal&amp;K000000 </firstHead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ageSetUpPr autoPageBreaks="0"/>
  </sheetPr>
  <dimension ref="A1:K159"/>
  <sheetViews>
    <sheetView workbookViewId="0">
      <selection activeCell="B8" sqref="B8:J10"/>
    </sheetView>
  </sheetViews>
  <sheetFormatPr defaultColWidth="8.85546875" defaultRowHeight="15.75"/>
  <cols>
    <col min="1" max="1" width="10.28515625" style="86" customWidth="1"/>
    <col min="2" max="2" width="35" style="86" customWidth="1"/>
    <col min="3" max="3" width="44.5703125" style="86" customWidth="1"/>
    <col min="4" max="4" width="26.85546875" style="86" customWidth="1"/>
    <col min="5" max="5" width="9" style="88" customWidth="1"/>
    <col min="6" max="9" width="17.85546875" style="88" customWidth="1"/>
    <col min="10" max="10" width="18" style="297" customWidth="1"/>
    <col min="11" max="11" width="18" style="87" customWidth="1"/>
    <col min="12" max="16384" width="8.85546875" style="88"/>
  </cols>
  <sheetData>
    <row r="1" spans="1:11" s="6" customFormat="1" ht="12.75" customHeight="1">
      <c r="A1" s="16" t="s">
        <v>17</v>
      </c>
      <c r="B1" s="17"/>
      <c r="C1" s="19"/>
    </row>
    <row r="2" spans="1:11" s="25" customFormat="1" ht="12.75" customHeight="1">
      <c r="A2" s="1" t="s">
        <v>552</v>
      </c>
      <c r="B2"/>
      <c r="C2" s="27"/>
    </row>
    <row r="5" spans="1:11" ht="15.75" customHeight="1">
      <c r="B5" s="1047" t="s">
        <v>284</v>
      </c>
      <c r="C5" s="1047"/>
      <c r="D5" s="1047"/>
      <c r="E5" s="1047"/>
      <c r="F5" s="1047"/>
      <c r="G5" s="1047"/>
      <c r="H5" s="1047"/>
      <c r="I5" s="1047"/>
      <c r="J5" s="1047"/>
    </row>
    <row r="6" spans="1:11" ht="15.75" customHeight="1">
      <c r="B6" s="1047"/>
      <c r="C6" s="1047"/>
      <c r="D6" s="1047"/>
      <c r="E6" s="1047"/>
      <c r="F6" s="1047"/>
      <c r="G6" s="1047"/>
      <c r="H6" s="1047"/>
      <c r="I6" s="1047"/>
      <c r="J6" s="1047"/>
    </row>
    <row r="7" spans="1:11" ht="15.75" customHeight="1">
      <c r="B7" s="1047"/>
      <c r="C7" s="1047"/>
      <c r="D7" s="1047"/>
      <c r="E7" s="1047"/>
      <c r="F7" s="1047"/>
      <c r="G7" s="1047"/>
      <c r="H7" s="1047"/>
      <c r="I7" s="1047"/>
      <c r="J7" s="1047"/>
    </row>
    <row r="8" spans="1:11">
      <c r="B8" s="1047" t="s">
        <v>285</v>
      </c>
      <c r="C8" s="1047"/>
      <c r="D8" s="1047"/>
      <c r="E8" s="1047"/>
      <c r="F8" s="1047"/>
      <c r="G8" s="1047"/>
      <c r="H8" s="1047"/>
      <c r="I8" s="1047"/>
      <c r="J8" s="1047"/>
    </row>
    <row r="9" spans="1:11">
      <c r="B9" s="1047"/>
      <c r="C9" s="1047"/>
      <c r="D9" s="1047"/>
      <c r="E9" s="1047"/>
      <c r="F9" s="1047"/>
      <c r="G9" s="1047"/>
      <c r="H9" s="1047"/>
      <c r="I9" s="1047"/>
      <c r="J9" s="1047"/>
    </row>
    <row r="10" spans="1:11" ht="15">
      <c r="B10" s="1047"/>
      <c r="C10" s="1047"/>
      <c r="D10" s="1047"/>
      <c r="E10" s="1047"/>
      <c r="F10" s="1047"/>
      <c r="G10" s="1047"/>
      <c r="H10" s="1047"/>
      <c r="I10" s="1047"/>
      <c r="J10" s="1047"/>
      <c r="K10" s="88"/>
    </row>
    <row r="11" spans="1:11" ht="21" thickBot="1">
      <c r="B11" s="1048"/>
      <c r="C11" s="1049"/>
      <c r="D11" s="1049"/>
      <c r="E11" s="1049"/>
      <c r="F11" s="1049"/>
      <c r="G11" s="1049"/>
      <c r="H11" s="1049"/>
      <c r="I11" s="1049"/>
      <c r="J11" s="1049"/>
      <c r="K11" s="88"/>
    </row>
    <row r="12" spans="1:11" ht="24" customHeight="1" thickBot="1">
      <c r="A12" s="1050" t="s">
        <v>142</v>
      </c>
      <c r="B12" s="1051"/>
      <c r="C12" s="1051"/>
      <c r="D12" s="1051"/>
      <c r="E12" s="1051"/>
      <c r="F12" s="1051"/>
      <c r="G12" s="1051"/>
      <c r="H12" s="1051"/>
      <c r="I12" s="1051"/>
      <c r="J12" s="1051"/>
      <c r="K12" s="1052"/>
    </row>
    <row r="13" spans="1:11" ht="39" thickBot="1">
      <c r="A13" s="289" t="s">
        <v>135</v>
      </c>
      <c r="B13" s="290" t="s">
        <v>268</v>
      </c>
      <c r="C13" s="290" t="s">
        <v>289</v>
      </c>
      <c r="D13" s="290" t="s">
        <v>286</v>
      </c>
      <c r="E13" s="291" t="s">
        <v>290</v>
      </c>
      <c r="F13" s="292" t="s">
        <v>291</v>
      </c>
      <c r="G13" s="293" t="s">
        <v>643</v>
      </c>
      <c r="H13" s="293" t="s">
        <v>287</v>
      </c>
      <c r="I13" s="293" t="s">
        <v>644</v>
      </c>
      <c r="J13" s="294" t="s">
        <v>14</v>
      </c>
      <c r="K13" s="338" t="s">
        <v>292</v>
      </c>
    </row>
    <row r="14" spans="1:11" ht="16.5" thickBot="1">
      <c r="A14" s="295"/>
      <c r="E14" s="296"/>
      <c r="F14" s="296"/>
      <c r="G14" s="296"/>
      <c r="H14" s="296"/>
      <c r="I14" s="296"/>
      <c r="K14" s="89"/>
    </row>
    <row r="15" spans="1:11" ht="30.75" customHeight="1" thickBot="1">
      <c r="A15" s="1091" t="s">
        <v>645</v>
      </c>
      <c r="B15" s="1092">
        <v>0</v>
      </c>
      <c r="C15" s="1092">
        <v>0</v>
      </c>
      <c r="D15" s="1092"/>
      <c r="E15" s="1092">
        <v>0</v>
      </c>
      <c r="F15" s="1092"/>
      <c r="G15" s="1092">
        <v>0</v>
      </c>
      <c r="H15" s="1092"/>
      <c r="I15" s="1092"/>
      <c r="J15" s="1092">
        <v>0</v>
      </c>
      <c r="K15" s="1093">
        <v>0</v>
      </c>
    </row>
    <row r="16" spans="1:11">
      <c r="A16" s="92">
        <v>999</v>
      </c>
      <c r="B16" s="86" t="s">
        <v>346</v>
      </c>
      <c r="C16" s="86" t="s">
        <v>294</v>
      </c>
      <c r="D16" s="86" t="s">
        <v>646</v>
      </c>
      <c r="E16" s="296" t="s">
        <v>245</v>
      </c>
      <c r="F16" s="296" t="s">
        <v>295</v>
      </c>
      <c r="G16" s="296">
        <v>121</v>
      </c>
      <c r="H16" s="296">
        <v>5.4</v>
      </c>
      <c r="I16" s="296">
        <v>33.799999999999997</v>
      </c>
      <c r="J16" s="297">
        <v>200</v>
      </c>
      <c r="K16" s="91">
        <v>17195</v>
      </c>
    </row>
    <row r="17" spans="1:11">
      <c r="A17" s="92">
        <v>999</v>
      </c>
      <c r="B17" s="86" t="s">
        <v>346</v>
      </c>
      <c r="C17" s="86" t="s">
        <v>293</v>
      </c>
      <c r="D17" s="86" t="s">
        <v>647</v>
      </c>
      <c r="E17" s="296" t="s">
        <v>245</v>
      </c>
      <c r="F17" s="296" t="s">
        <v>295</v>
      </c>
      <c r="G17" s="296">
        <v>122</v>
      </c>
      <c r="H17" s="296">
        <v>5.4</v>
      </c>
      <c r="I17" s="296">
        <v>33.799999999999997</v>
      </c>
      <c r="J17" s="297">
        <v>200</v>
      </c>
      <c r="K17" s="91">
        <v>18995</v>
      </c>
    </row>
    <row r="18" spans="1:11">
      <c r="A18" s="92">
        <v>999</v>
      </c>
      <c r="B18" s="86" t="s">
        <v>648</v>
      </c>
      <c r="C18" s="86" t="s">
        <v>293</v>
      </c>
      <c r="D18" s="86" t="s">
        <v>649</v>
      </c>
      <c r="E18" s="296" t="s">
        <v>245</v>
      </c>
      <c r="F18" s="296" t="s">
        <v>295</v>
      </c>
      <c r="G18" s="296">
        <v>117</v>
      </c>
      <c r="H18" s="296">
        <v>5.2</v>
      </c>
      <c r="I18" s="296">
        <v>17.5</v>
      </c>
      <c r="J18" s="297">
        <v>190</v>
      </c>
      <c r="K18" s="91">
        <v>19495</v>
      </c>
    </row>
    <row r="19" spans="1:11">
      <c r="A19" s="92">
        <v>999</v>
      </c>
      <c r="B19" s="86" t="s">
        <v>650</v>
      </c>
      <c r="C19" s="86" t="s">
        <v>293</v>
      </c>
      <c r="D19" s="86" t="s">
        <v>651</v>
      </c>
      <c r="E19" s="296" t="s">
        <v>245</v>
      </c>
      <c r="F19" s="296" t="s">
        <v>295</v>
      </c>
      <c r="G19" s="296">
        <v>131</v>
      </c>
      <c r="H19" s="296">
        <v>5.8</v>
      </c>
      <c r="I19" s="296">
        <v>38.799999999999997</v>
      </c>
      <c r="J19" s="297">
        <v>210</v>
      </c>
      <c r="K19" s="91">
        <v>21395</v>
      </c>
    </row>
    <row r="20" spans="1:11">
      <c r="A20" s="92">
        <v>1461</v>
      </c>
      <c r="B20" s="86" t="s">
        <v>652</v>
      </c>
      <c r="C20" s="86" t="s">
        <v>293</v>
      </c>
      <c r="D20" s="86" t="s">
        <v>653</v>
      </c>
      <c r="E20" s="296" t="s">
        <v>245</v>
      </c>
      <c r="F20" s="296" t="s">
        <v>295</v>
      </c>
      <c r="G20" s="296">
        <v>110</v>
      </c>
      <c r="H20" s="296">
        <v>4.2</v>
      </c>
      <c r="I20" s="296">
        <v>24.5</v>
      </c>
      <c r="J20" s="297">
        <v>180</v>
      </c>
      <c r="K20" s="91">
        <v>21495</v>
      </c>
    </row>
    <row r="21" spans="1:11">
      <c r="A21" s="373">
        <v>1598</v>
      </c>
      <c r="B21" s="374" t="s">
        <v>769</v>
      </c>
      <c r="C21" s="374" t="s">
        <v>293</v>
      </c>
      <c r="D21" s="374" t="s">
        <v>770</v>
      </c>
      <c r="E21" s="375" t="s">
        <v>245</v>
      </c>
      <c r="F21" s="375" t="s">
        <v>295</v>
      </c>
      <c r="G21" s="375">
        <v>98</v>
      </c>
      <c r="H21" s="375">
        <v>4.4000000000000004</v>
      </c>
      <c r="I21" s="375">
        <v>2.2999999999999998</v>
      </c>
      <c r="J21" s="376">
        <v>170</v>
      </c>
      <c r="K21" s="377">
        <v>24995</v>
      </c>
    </row>
    <row r="22" spans="1:11">
      <c r="A22" s="92">
        <v>999</v>
      </c>
      <c r="B22" s="86" t="s">
        <v>346</v>
      </c>
      <c r="C22" s="86" t="s">
        <v>298</v>
      </c>
      <c r="D22" s="86" t="s">
        <v>654</v>
      </c>
      <c r="E22" s="296" t="s">
        <v>245</v>
      </c>
      <c r="F22" s="296" t="s">
        <v>295</v>
      </c>
      <c r="G22" s="296">
        <v>122</v>
      </c>
      <c r="H22" s="296">
        <v>5.4</v>
      </c>
      <c r="I22" s="296">
        <v>33.799999999999997</v>
      </c>
      <c r="J22" s="297">
        <v>200</v>
      </c>
      <c r="K22" s="91">
        <v>20295</v>
      </c>
    </row>
    <row r="23" spans="1:11">
      <c r="A23" s="92">
        <v>999</v>
      </c>
      <c r="B23" s="86" t="s">
        <v>648</v>
      </c>
      <c r="C23" s="86" t="s">
        <v>298</v>
      </c>
      <c r="D23" s="86" t="s">
        <v>655</v>
      </c>
      <c r="E23" s="296" t="s">
        <v>245</v>
      </c>
      <c r="F23" s="296" t="s">
        <v>295</v>
      </c>
      <c r="G23" s="296">
        <v>118</v>
      </c>
      <c r="H23" s="296">
        <v>5.2</v>
      </c>
      <c r="I23" s="296">
        <v>17.5</v>
      </c>
      <c r="J23" s="297">
        <v>190</v>
      </c>
      <c r="K23" s="91">
        <v>20795</v>
      </c>
    </row>
    <row r="24" spans="1:11">
      <c r="A24" s="92">
        <v>999</v>
      </c>
      <c r="B24" s="86" t="s">
        <v>650</v>
      </c>
      <c r="C24" s="86" t="s">
        <v>298</v>
      </c>
      <c r="D24" s="86" t="s">
        <v>656</v>
      </c>
      <c r="E24" s="296" t="s">
        <v>245</v>
      </c>
      <c r="F24" s="296" t="s">
        <v>295</v>
      </c>
      <c r="G24" s="296">
        <v>131</v>
      </c>
      <c r="H24" s="296">
        <v>5.8</v>
      </c>
      <c r="I24" s="296">
        <v>38.799999999999997</v>
      </c>
      <c r="J24" s="297">
        <v>210</v>
      </c>
      <c r="K24" s="94">
        <v>22695</v>
      </c>
    </row>
    <row r="25" spans="1:11">
      <c r="A25" s="92">
        <v>1330</v>
      </c>
      <c r="B25" s="86" t="s">
        <v>657</v>
      </c>
      <c r="C25" s="86" t="s">
        <v>298</v>
      </c>
      <c r="D25" s="86" t="s">
        <v>658</v>
      </c>
      <c r="E25" s="296" t="s">
        <v>245</v>
      </c>
      <c r="F25" s="296" t="s">
        <v>295</v>
      </c>
      <c r="G25" s="296">
        <v>131</v>
      </c>
      <c r="H25" s="296">
        <v>5.7</v>
      </c>
      <c r="I25" s="296">
        <v>27.5</v>
      </c>
      <c r="J25" s="297">
        <v>210</v>
      </c>
      <c r="K25" s="91">
        <v>23695</v>
      </c>
    </row>
    <row r="26" spans="1:11">
      <c r="A26" s="92">
        <v>1461</v>
      </c>
      <c r="B26" s="86" t="s">
        <v>652</v>
      </c>
      <c r="C26" s="86" t="s">
        <v>298</v>
      </c>
      <c r="D26" s="86" t="s">
        <v>659</v>
      </c>
      <c r="E26" s="296" t="s">
        <v>245</v>
      </c>
      <c r="F26" s="296" t="s">
        <v>295</v>
      </c>
      <c r="G26" s="296">
        <v>110</v>
      </c>
      <c r="H26" s="296">
        <v>4.2</v>
      </c>
      <c r="I26" s="296">
        <v>24.5</v>
      </c>
      <c r="J26" s="297">
        <v>180</v>
      </c>
      <c r="K26" s="91">
        <v>22795</v>
      </c>
    </row>
    <row r="27" spans="1:11">
      <c r="A27" s="373">
        <v>1598</v>
      </c>
      <c r="B27" s="374" t="s">
        <v>769</v>
      </c>
      <c r="C27" s="374" t="s">
        <v>298</v>
      </c>
      <c r="D27" s="374" t="s">
        <v>771</v>
      </c>
      <c r="E27" s="375" t="s">
        <v>245</v>
      </c>
      <c r="F27" s="375" t="s">
        <v>295</v>
      </c>
      <c r="G27" s="375">
        <v>98</v>
      </c>
      <c r="H27" s="375">
        <v>4.4000000000000004</v>
      </c>
      <c r="I27" s="375">
        <v>2.2999999999999998</v>
      </c>
      <c r="J27" s="376">
        <v>170</v>
      </c>
      <c r="K27" s="377">
        <v>26295</v>
      </c>
    </row>
    <row r="28" spans="1:11">
      <c r="A28" s="92">
        <v>999</v>
      </c>
      <c r="B28" s="86" t="s">
        <v>648</v>
      </c>
      <c r="C28" s="86" t="s">
        <v>660</v>
      </c>
      <c r="D28" s="86" t="s">
        <v>661</v>
      </c>
      <c r="E28" s="296" t="s">
        <v>245</v>
      </c>
      <c r="F28" s="296" t="s">
        <v>295</v>
      </c>
      <c r="G28" s="296">
        <v>121</v>
      </c>
      <c r="H28" s="296">
        <v>5.2</v>
      </c>
      <c r="I28" s="296">
        <v>17.5</v>
      </c>
      <c r="J28" s="297">
        <v>200</v>
      </c>
      <c r="K28" s="91">
        <v>22695</v>
      </c>
    </row>
    <row r="29" spans="1:11">
      <c r="A29" s="92">
        <v>999</v>
      </c>
      <c r="B29" s="86" t="s">
        <v>650</v>
      </c>
      <c r="C29" s="86" t="s">
        <v>660</v>
      </c>
      <c r="D29" s="86" t="s">
        <v>662</v>
      </c>
      <c r="E29" s="296" t="s">
        <v>245</v>
      </c>
      <c r="F29" s="296" t="s">
        <v>295</v>
      </c>
      <c r="G29" s="296">
        <v>131</v>
      </c>
      <c r="H29" s="296">
        <v>5.8</v>
      </c>
      <c r="I29" s="296">
        <v>38.799999999999997</v>
      </c>
      <c r="J29" s="297">
        <v>210</v>
      </c>
      <c r="K29" s="91">
        <v>24595</v>
      </c>
    </row>
    <row r="30" spans="1:11">
      <c r="A30" s="92">
        <v>1330</v>
      </c>
      <c r="B30" s="86" t="s">
        <v>657</v>
      </c>
      <c r="C30" s="86" t="s">
        <v>660</v>
      </c>
      <c r="D30" s="86" t="s">
        <v>663</v>
      </c>
      <c r="E30" s="296" t="s">
        <v>245</v>
      </c>
      <c r="F30" s="296" t="s">
        <v>295</v>
      </c>
      <c r="G30" s="296">
        <v>131</v>
      </c>
      <c r="H30" s="296">
        <v>5.7</v>
      </c>
      <c r="I30" s="296">
        <v>27.5</v>
      </c>
      <c r="J30" s="297">
        <v>210</v>
      </c>
      <c r="K30" s="91">
        <v>25595</v>
      </c>
    </row>
    <row r="31" spans="1:11">
      <c r="A31" s="373">
        <v>1598</v>
      </c>
      <c r="B31" s="374" t="s">
        <v>769</v>
      </c>
      <c r="C31" s="374" t="s">
        <v>660</v>
      </c>
      <c r="D31" s="374" t="s">
        <v>772</v>
      </c>
      <c r="E31" s="375" t="s">
        <v>245</v>
      </c>
      <c r="F31" s="375" t="s">
        <v>295</v>
      </c>
      <c r="G31" s="375">
        <v>99</v>
      </c>
      <c r="H31" s="375">
        <v>4.4000000000000004</v>
      </c>
      <c r="I31" s="375">
        <v>2.2999999999999998</v>
      </c>
      <c r="J31" s="376">
        <v>170</v>
      </c>
      <c r="K31" s="377">
        <v>28295</v>
      </c>
    </row>
    <row r="32" spans="1:11" ht="16.5" thickBot="1">
      <c r="A32" s="373">
        <v>1598</v>
      </c>
      <c r="B32" s="374" t="s">
        <v>769</v>
      </c>
      <c r="C32" s="374" t="s">
        <v>773</v>
      </c>
      <c r="D32" s="374" t="s">
        <v>774</v>
      </c>
      <c r="E32" s="375" t="s">
        <v>245</v>
      </c>
      <c r="F32" s="375" t="s">
        <v>295</v>
      </c>
      <c r="G32" s="375">
        <v>99</v>
      </c>
      <c r="H32" s="375">
        <v>4.4000000000000004</v>
      </c>
      <c r="I32" s="375">
        <v>2.2999999999999998</v>
      </c>
      <c r="J32" s="376">
        <v>170</v>
      </c>
      <c r="K32" s="377">
        <v>28795</v>
      </c>
    </row>
    <row r="34" spans="1:11" ht="30.75" customHeight="1" thickBot="1">
      <c r="A34" s="1094" t="s">
        <v>664</v>
      </c>
      <c r="B34" s="1095"/>
      <c r="C34" s="1095"/>
      <c r="D34" s="1095"/>
      <c r="E34" s="1095"/>
      <c r="F34" s="1095"/>
      <c r="G34" s="1095"/>
      <c r="H34" s="1095"/>
      <c r="I34" s="1095"/>
      <c r="J34" s="1095"/>
      <c r="K34" s="1096"/>
    </row>
    <row r="35" spans="1:11">
      <c r="A35" s="378" t="s">
        <v>111</v>
      </c>
      <c r="B35" s="379" t="s">
        <v>665</v>
      </c>
      <c r="C35" s="379" t="s">
        <v>666</v>
      </c>
      <c r="D35" s="379" t="s">
        <v>667</v>
      </c>
      <c r="E35" s="380" t="s">
        <v>245</v>
      </c>
      <c r="F35" s="380" t="s">
        <v>295</v>
      </c>
      <c r="G35" s="380">
        <v>0</v>
      </c>
      <c r="H35" s="380">
        <v>0</v>
      </c>
      <c r="I35" s="381">
        <v>0</v>
      </c>
      <c r="J35" s="382">
        <v>120</v>
      </c>
      <c r="K35" s="383">
        <v>26990.035199999998</v>
      </c>
    </row>
    <row r="36" spans="1:11">
      <c r="A36" s="373" t="s">
        <v>111</v>
      </c>
      <c r="B36" s="374" t="s">
        <v>665</v>
      </c>
      <c r="C36" s="374" t="s">
        <v>668</v>
      </c>
      <c r="D36" s="374" t="s">
        <v>669</v>
      </c>
      <c r="E36" s="375" t="s">
        <v>245</v>
      </c>
      <c r="F36" s="375" t="s">
        <v>295</v>
      </c>
      <c r="G36" s="375">
        <v>0</v>
      </c>
      <c r="H36" s="375">
        <v>0</v>
      </c>
      <c r="I36" s="384">
        <v>0</v>
      </c>
      <c r="J36" s="376">
        <v>120</v>
      </c>
      <c r="K36" s="377">
        <v>28690.020400000001</v>
      </c>
    </row>
    <row r="37" spans="1:11">
      <c r="A37" s="373" t="s">
        <v>670</v>
      </c>
      <c r="B37" s="374" t="s">
        <v>665</v>
      </c>
      <c r="C37" s="374" t="s">
        <v>671</v>
      </c>
      <c r="D37" s="374" t="s">
        <v>672</v>
      </c>
      <c r="E37" s="375" t="s">
        <v>245</v>
      </c>
      <c r="F37" s="375" t="s">
        <v>295</v>
      </c>
      <c r="G37" s="375">
        <v>0</v>
      </c>
      <c r="H37" s="375">
        <v>0</v>
      </c>
      <c r="I37" s="384">
        <v>0</v>
      </c>
      <c r="J37" s="376">
        <v>120</v>
      </c>
      <c r="K37" s="377">
        <v>29690.176800000001</v>
      </c>
    </row>
    <row r="38" spans="1:11">
      <c r="A38" s="373" t="s">
        <v>111</v>
      </c>
      <c r="B38" s="374" t="s">
        <v>673</v>
      </c>
      <c r="C38" s="374" t="s">
        <v>674</v>
      </c>
      <c r="D38" s="374" t="s">
        <v>675</v>
      </c>
      <c r="E38" s="375" t="s">
        <v>245</v>
      </c>
      <c r="F38" s="375" t="s">
        <v>295</v>
      </c>
      <c r="G38" s="375">
        <v>0</v>
      </c>
      <c r="H38" s="375">
        <v>0</v>
      </c>
      <c r="I38" s="384">
        <v>0</v>
      </c>
      <c r="J38" s="376">
        <v>120</v>
      </c>
      <c r="K38" s="377">
        <v>30690.333200000001</v>
      </c>
    </row>
    <row r="39" spans="1:11" ht="16.5" thickBot="1">
      <c r="A39" s="385" t="s">
        <v>111</v>
      </c>
      <c r="B39" s="386" t="s">
        <v>673</v>
      </c>
      <c r="C39" s="386" t="s">
        <v>676</v>
      </c>
      <c r="D39" s="386" t="s">
        <v>677</v>
      </c>
      <c r="E39" s="387" t="s">
        <v>245</v>
      </c>
      <c r="F39" s="387" t="s">
        <v>295</v>
      </c>
      <c r="G39" s="387">
        <v>0</v>
      </c>
      <c r="H39" s="387">
        <v>0</v>
      </c>
      <c r="I39" s="388">
        <v>0</v>
      </c>
      <c r="J39" s="389">
        <v>120</v>
      </c>
      <c r="K39" s="390">
        <v>31689.553999999996</v>
      </c>
    </row>
    <row r="40" spans="1:11" ht="16.5" thickBot="1">
      <c r="A40" s="312" t="s">
        <v>288</v>
      </c>
      <c r="B40" s="304"/>
      <c r="C40" s="304"/>
      <c r="D40" s="304"/>
      <c r="E40" s="305"/>
      <c r="F40" s="305"/>
      <c r="G40" s="305"/>
      <c r="H40" s="305"/>
      <c r="I40" s="306"/>
      <c r="J40" s="307"/>
      <c r="K40" s="339"/>
    </row>
    <row r="41" spans="1:11" ht="31.5" customHeight="1" thickBot="1">
      <c r="A41" s="1091" t="s">
        <v>678</v>
      </c>
      <c r="B41" s="1092"/>
      <c r="C41" s="1092"/>
      <c r="D41" s="1092"/>
      <c r="E41" s="1092"/>
      <c r="F41" s="1092"/>
      <c r="G41" s="1092"/>
      <c r="H41" s="1092"/>
      <c r="I41" s="1092"/>
      <c r="J41" s="1092"/>
      <c r="K41" s="1093"/>
    </row>
    <row r="42" spans="1:11">
      <c r="A42" s="303">
        <v>999</v>
      </c>
      <c r="B42" s="309" t="s">
        <v>648</v>
      </c>
      <c r="C42" s="309" t="s">
        <v>297</v>
      </c>
      <c r="D42" s="309" t="s">
        <v>679</v>
      </c>
      <c r="E42" s="310" t="s">
        <v>141</v>
      </c>
      <c r="F42" s="310" t="s">
        <v>295</v>
      </c>
      <c r="G42" s="310">
        <v>136</v>
      </c>
      <c r="H42" s="310">
        <v>6.1</v>
      </c>
      <c r="I42" s="391">
        <v>28.2</v>
      </c>
      <c r="J42" s="311">
        <v>210</v>
      </c>
      <c r="K42" s="361">
        <v>22595</v>
      </c>
    </row>
    <row r="43" spans="1:11">
      <c r="A43" s="90">
        <v>1333</v>
      </c>
      <c r="B43" s="86" t="s">
        <v>680</v>
      </c>
      <c r="C43" s="86" t="s">
        <v>297</v>
      </c>
      <c r="D43" s="86" t="s">
        <v>681</v>
      </c>
      <c r="E43" s="296" t="s">
        <v>141</v>
      </c>
      <c r="F43" s="296" t="s">
        <v>295</v>
      </c>
      <c r="G43" s="296">
        <v>142</v>
      </c>
      <c r="H43" s="296">
        <v>6.2</v>
      </c>
      <c r="I43" s="302">
        <v>30.2</v>
      </c>
      <c r="J43" s="297">
        <v>270</v>
      </c>
      <c r="K43" s="91">
        <v>26295</v>
      </c>
    </row>
    <row r="44" spans="1:11">
      <c r="A44" s="90">
        <v>1461</v>
      </c>
      <c r="B44" s="86" t="s">
        <v>682</v>
      </c>
      <c r="C44" s="86" t="s">
        <v>297</v>
      </c>
      <c r="D44" s="86" t="s">
        <v>683</v>
      </c>
      <c r="E44" s="296" t="s">
        <v>141</v>
      </c>
      <c r="F44" s="296" t="s">
        <v>295</v>
      </c>
      <c r="G44" s="296">
        <v>125</v>
      </c>
      <c r="H44" s="296">
        <v>4.5999999999999996</v>
      </c>
      <c r="I44" s="302">
        <v>43</v>
      </c>
      <c r="J44" s="297">
        <v>200</v>
      </c>
      <c r="K44" s="91">
        <v>24495</v>
      </c>
    </row>
    <row r="45" spans="1:11">
      <c r="A45" s="90">
        <v>1461</v>
      </c>
      <c r="B45" s="86" t="s">
        <v>684</v>
      </c>
      <c r="C45" s="86" t="s">
        <v>297</v>
      </c>
      <c r="D45" s="86" t="s">
        <v>685</v>
      </c>
      <c r="E45" s="296" t="s">
        <v>141</v>
      </c>
      <c r="F45" s="296" t="s">
        <v>295</v>
      </c>
      <c r="G45" s="296">
        <v>125</v>
      </c>
      <c r="H45" s="296">
        <v>4.5999999999999996</v>
      </c>
      <c r="I45" s="302">
        <v>39.700000000000003</v>
      </c>
      <c r="J45" s="297">
        <v>200</v>
      </c>
      <c r="K45" s="91">
        <v>28195</v>
      </c>
    </row>
    <row r="46" spans="1:11">
      <c r="A46" s="90">
        <v>999</v>
      </c>
      <c r="B46" s="86" t="s">
        <v>648</v>
      </c>
      <c r="C46" s="86" t="s">
        <v>298</v>
      </c>
      <c r="D46" s="86" t="s">
        <v>655</v>
      </c>
      <c r="E46" s="296" t="s">
        <v>141</v>
      </c>
      <c r="F46" s="296" t="s">
        <v>295</v>
      </c>
      <c r="G46" s="296">
        <v>137</v>
      </c>
      <c r="H46" s="296">
        <v>5.9</v>
      </c>
      <c r="I46" s="302">
        <v>28.2</v>
      </c>
      <c r="J46" s="297">
        <v>210</v>
      </c>
      <c r="K46" s="91">
        <v>24095</v>
      </c>
    </row>
    <row r="47" spans="1:11">
      <c r="A47" s="90">
        <v>1333</v>
      </c>
      <c r="B47" s="86" t="s">
        <v>686</v>
      </c>
      <c r="C47" s="86" t="s">
        <v>298</v>
      </c>
      <c r="D47" s="86" t="s">
        <v>687</v>
      </c>
      <c r="E47" s="296" t="s">
        <v>141</v>
      </c>
      <c r="F47" s="296" t="s">
        <v>295</v>
      </c>
      <c r="G47" s="296">
        <v>141</v>
      </c>
      <c r="H47" s="296">
        <v>6.2</v>
      </c>
      <c r="I47" s="302">
        <v>27.9</v>
      </c>
      <c r="J47" s="297">
        <v>270</v>
      </c>
      <c r="K47" s="91">
        <v>25995</v>
      </c>
    </row>
    <row r="48" spans="1:11">
      <c r="A48" s="90">
        <v>1333</v>
      </c>
      <c r="B48" s="86" t="s">
        <v>688</v>
      </c>
      <c r="C48" s="86" t="s">
        <v>298</v>
      </c>
      <c r="D48" s="86" t="s">
        <v>658</v>
      </c>
      <c r="E48" s="296" t="s">
        <v>141</v>
      </c>
      <c r="F48" s="296" t="s">
        <v>295</v>
      </c>
      <c r="G48" s="296">
        <v>143</v>
      </c>
      <c r="H48" s="296">
        <v>6.2</v>
      </c>
      <c r="I48" s="302">
        <v>30.2</v>
      </c>
      <c r="J48" s="297">
        <v>270</v>
      </c>
      <c r="K48" s="91">
        <v>27795</v>
      </c>
    </row>
    <row r="49" spans="1:11">
      <c r="A49" s="90">
        <v>1461</v>
      </c>
      <c r="B49" s="86" t="s">
        <v>682</v>
      </c>
      <c r="C49" s="86" t="s">
        <v>298</v>
      </c>
      <c r="D49" s="86" t="s">
        <v>689</v>
      </c>
      <c r="E49" s="296" t="s">
        <v>141</v>
      </c>
      <c r="F49" s="296" t="s">
        <v>295</v>
      </c>
      <c r="G49" s="296">
        <v>125</v>
      </c>
      <c r="H49" s="296">
        <v>4.8</v>
      </c>
      <c r="I49" s="302">
        <v>43</v>
      </c>
      <c r="J49" s="297">
        <v>200</v>
      </c>
      <c r="K49" s="91">
        <v>25995</v>
      </c>
    </row>
    <row r="50" spans="1:11">
      <c r="A50" s="90">
        <v>1461</v>
      </c>
      <c r="B50" s="86" t="s">
        <v>690</v>
      </c>
      <c r="C50" s="86" t="s">
        <v>298</v>
      </c>
      <c r="D50" s="86" t="s">
        <v>691</v>
      </c>
      <c r="E50" s="296" t="s">
        <v>141</v>
      </c>
      <c r="F50" s="296" t="s">
        <v>295</v>
      </c>
      <c r="G50" s="296">
        <v>126</v>
      </c>
      <c r="H50" s="296">
        <v>4.7</v>
      </c>
      <c r="I50" s="302">
        <v>45.4</v>
      </c>
      <c r="J50" s="297">
        <v>200</v>
      </c>
      <c r="K50" s="91">
        <v>27095</v>
      </c>
    </row>
    <row r="51" spans="1:11">
      <c r="A51" s="90">
        <v>1461</v>
      </c>
      <c r="B51" s="86" t="s">
        <v>690</v>
      </c>
      <c r="C51" s="86" t="s">
        <v>298</v>
      </c>
      <c r="D51" s="86" t="s">
        <v>691</v>
      </c>
      <c r="E51" s="296" t="s">
        <v>141</v>
      </c>
      <c r="F51" s="296" t="s">
        <v>295</v>
      </c>
      <c r="G51" s="296">
        <v>126</v>
      </c>
      <c r="H51" s="296">
        <v>4.7</v>
      </c>
      <c r="I51" s="302">
        <v>45.4</v>
      </c>
      <c r="J51" s="297">
        <v>200</v>
      </c>
      <c r="K51" s="91">
        <v>27095</v>
      </c>
    </row>
    <row r="52" spans="1:11">
      <c r="A52" s="90">
        <v>999</v>
      </c>
      <c r="B52" s="86" t="s">
        <v>692</v>
      </c>
      <c r="C52" s="86" t="s">
        <v>325</v>
      </c>
      <c r="D52" s="86" t="s">
        <v>693</v>
      </c>
      <c r="E52" s="296" t="s">
        <v>141</v>
      </c>
      <c r="F52" s="296" t="s">
        <v>295</v>
      </c>
      <c r="G52" s="296">
        <v>137</v>
      </c>
      <c r="H52" s="296">
        <v>5.9</v>
      </c>
      <c r="I52" s="302">
        <v>28.2</v>
      </c>
      <c r="J52" s="297">
        <v>210</v>
      </c>
      <c r="K52" s="91">
        <v>26095</v>
      </c>
    </row>
    <row r="53" spans="1:11">
      <c r="A53" s="90">
        <v>1333</v>
      </c>
      <c r="B53" s="86" t="s">
        <v>686</v>
      </c>
      <c r="C53" s="86" t="s">
        <v>325</v>
      </c>
      <c r="D53" s="86" t="s">
        <v>694</v>
      </c>
      <c r="E53" s="296" t="s">
        <v>141</v>
      </c>
      <c r="F53" s="296" t="s">
        <v>295</v>
      </c>
      <c r="G53" s="296">
        <v>141</v>
      </c>
      <c r="H53" s="296">
        <v>6.2</v>
      </c>
      <c r="I53" s="302">
        <v>27.9</v>
      </c>
      <c r="J53" s="297">
        <v>270</v>
      </c>
      <c r="K53" s="91">
        <v>27995</v>
      </c>
    </row>
    <row r="54" spans="1:11">
      <c r="A54" s="90">
        <v>1333</v>
      </c>
      <c r="B54" s="86" t="s">
        <v>688</v>
      </c>
      <c r="C54" s="86" t="s">
        <v>325</v>
      </c>
      <c r="D54" s="86" t="s">
        <v>695</v>
      </c>
      <c r="E54" s="296" t="s">
        <v>141</v>
      </c>
      <c r="F54" s="296" t="s">
        <v>295</v>
      </c>
      <c r="G54" s="296">
        <v>143</v>
      </c>
      <c r="H54" s="296">
        <v>6.2</v>
      </c>
      <c r="I54" s="302">
        <v>30.2</v>
      </c>
      <c r="J54" s="297">
        <v>270</v>
      </c>
      <c r="K54" s="91">
        <v>29795</v>
      </c>
    </row>
    <row r="55" spans="1:11">
      <c r="A55" s="90">
        <v>1333</v>
      </c>
      <c r="B55" s="86" t="s">
        <v>696</v>
      </c>
      <c r="C55" s="86" t="s">
        <v>325</v>
      </c>
      <c r="D55" s="86" t="s">
        <v>697</v>
      </c>
      <c r="E55" s="296" t="s">
        <v>141</v>
      </c>
      <c r="F55" s="296" t="s">
        <v>295</v>
      </c>
      <c r="G55" s="296">
        <v>143</v>
      </c>
      <c r="H55" s="296">
        <v>6.3</v>
      </c>
      <c r="I55" s="302">
        <v>21.7</v>
      </c>
      <c r="J55" s="297">
        <v>270</v>
      </c>
      <c r="K55" s="91">
        <v>30295</v>
      </c>
    </row>
    <row r="56" spans="1:11">
      <c r="A56" s="90">
        <v>1461</v>
      </c>
      <c r="B56" s="86" t="s">
        <v>682</v>
      </c>
      <c r="C56" s="86" t="s">
        <v>325</v>
      </c>
      <c r="D56" s="86" t="s">
        <v>698</v>
      </c>
      <c r="E56" s="296" t="s">
        <v>141</v>
      </c>
      <c r="F56" s="296" t="s">
        <v>295</v>
      </c>
      <c r="G56" s="296">
        <v>126</v>
      </c>
      <c r="H56" s="296">
        <v>4.8</v>
      </c>
      <c r="I56" s="302">
        <v>43</v>
      </c>
      <c r="J56" s="297">
        <v>200</v>
      </c>
      <c r="K56" s="91">
        <v>27995</v>
      </c>
    </row>
    <row r="57" spans="1:11">
      <c r="A57" s="90">
        <v>1461</v>
      </c>
      <c r="B57" s="86" t="s">
        <v>690</v>
      </c>
      <c r="C57" s="86" t="s">
        <v>325</v>
      </c>
      <c r="D57" s="86" t="s">
        <v>699</v>
      </c>
      <c r="E57" s="296" t="s">
        <v>141</v>
      </c>
      <c r="F57" s="296" t="s">
        <v>295</v>
      </c>
      <c r="G57" s="296">
        <v>126</v>
      </c>
      <c r="H57" s="296">
        <v>4.7</v>
      </c>
      <c r="I57" s="302">
        <v>45.4</v>
      </c>
      <c r="J57" s="297">
        <v>200</v>
      </c>
      <c r="K57" s="91">
        <v>29095</v>
      </c>
    </row>
    <row r="58" spans="1:11">
      <c r="A58" s="90">
        <v>1461</v>
      </c>
      <c r="B58" s="86" t="s">
        <v>684</v>
      </c>
      <c r="C58" s="86" t="s">
        <v>325</v>
      </c>
      <c r="D58" s="86" t="s">
        <v>700</v>
      </c>
      <c r="E58" s="296" t="s">
        <v>141</v>
      </c>
      <c r="F58" s="296" t="s">
        <v>295</v>
      </c>
      <c r="G58" s="296">
        <v>126</v>
      </c>
      <c r="H58" s="296">
        <v>4.8</v>
      </c>
      <c r="I58" s="302">
        <v>39.700000000000003</v>
      </c>
      <c r="J58" s="297">
        <v>200</v>
      </c>
      <c r="K58" s="91">
        <v>31695</v>
      </c>
    </row>
    <row r="59" spans="1:11">
      <c r="A59" s="373">
        <v>1598</v>
      </c>
      <c r="B59" s="374" t="s">
        <v>775</v>
      </c>
      <c r="C59" s="374" t="s">
        <v>325</v>
      </c>
      <c r="D59" s="374" t="s">
        <v>776</v>
      </c>
      <c r="E59" s="375" t="s">
        <v>141</v>
      </c>
      <c r="F59" s="375" t="s">
        <v>295</v>
      </c>
      <c r="G59" s="375">
        <v>34</v>
      </c>
      <c r="H59" s="375">
        <v>1.5</v>
      </c>
      <c r="I59" s="392">
        <v>4.3</v>
      </c>
      <c r="J59" s="376">
        <v>140</v>
      </c>
      <c r="K59" s="377">
        <v>29695</v>
      </c>
    </row>
    <row r="60" spans="1:11" ht="16.5" thickBot="1">
      <c r="A60" s="385">
        <v>1598</v>
      </c>
      <c r="B60" s="386" t="s">
        <v>775</v>
      </c>
      <c r="C60" s="386" t="s">
        <v>777</v>
      </c>
      <c r="D60" s="386" t="s">
        <v>778</v>
      </c>
      <c r="E60" s="387" t="s">
        <v>141</v>
      </c>
      <c r="F60" s="387" t="s">
        <v>295</v>
      </c>
      <c r="G60" s="387">
        <v>36</v>
      </c>
      <c r="H60" s="387">
        <v>1.6</v>
      </c>
      <c r="I60" s="388">
        <v>4.3</v>
      </c>
      <c r="J60" s="389">
        <v>140</v>
      </c>
      <c r="K60" s="390">
        <v>30695</v>
      </c>
    </row>
    <row r="61" spans="1:11" ht="16.5" thickBot="1">
      <c r="A61" s="312" t="s">
        <v>779</v>
      </c>
      <c r="B61" s="304"/>
      <c r="C61" s="304"/>
      <c r="D61" s="304"/>
      <c r="E61" s="305"/>
      <c r="F61" s="305"/>
      <c r="G61" s="305"/>
      <c r="H61" s="305"/>
      <c r="I61" s="306"/>
      <c r="J61" s="307"/>
      <c r="K61" s="339"/>
    </row>
    <row r="62" spans="1:11" ht="31.5" customHeight="1" thickBot="1">
      <c r="A62" s="1091" t="s">
        <v>780</v>
      </c>
      <c r="B62" s="1092"/>
      <c r="C62" s="1092"/>
      <c r="D62" s="1092"/>
      <c r="E62" s="1092"/>
      <c r="F62" s="1092"/>
      <c r="G62" s="1092"/>
      <c r="H62" s="1092"/>
      <c r="I62" s="1092"/>
      <c r="J62" s="1092"/>
      <c r="K62" s="1093"/>
    </row>
    <row r="63" spans="1:11">
      <c r="A63" s="393">
        <v>1332</v>
      </c>
      <c r="B63" s="394" t="s">
        <v>300</v>
      </c>
      <c r="C63" s="394" t="s">
        <v>297</v>
      </c>
      <c r="D63" s="394" t="s">
        <v>301</v>
      </c>
      <c r="E63" s="395" t="s">
        <v>245</v>
      </c>
      <c r="F63" s="395" t="s">
        <v>295</v>
      </c>
      <c r="G63" s="395">
        <v>138</v>
      </c>
      <c r="H63" s="396">
        <v>6.2</v>
      </c>
      <c r="I63" s="396">
        <v>27</v>
      </c>
      <c r="J63" s="397">
        <v>210</v>
      </c>
      <c r="K63" s="398">
        <v>23490</v>
      </c>
    </row>
    <row r="64" spans="1:11">
      <c r="A64" s="393">
        <v>1332</v>
      </c>
      <c r="B64" s="394" t="s">
        <v>302</v>
      </c>
      <c r="C64" s="394" t="s">
        <v>297</v>
      </c>
      <c r="D64" s="394" t="s">
        <v>303</v>
      </c>
      <c r="E64" s="395" t="s">
        <v>245</v>
      </c>
      <c r="F64" s="395" t="s">
        <v>295</v>
      </c>
      <c r="G64" s="395">
        <v>144</v>
      </c>
      <c r="H64" s="396">
        <v>5.5</v>
      </c>
      <c r="I64" s="396">
        <v>31.61</v>
      </c>
      <c r="J64" s="397">
        <v>270</v>
      </c>
      <c r="K64" s="398">
        <v>25990</v>
      </c>
    </row>
    <row r="65" spans="1:11">
      <c r="A65" s="393">
        <v>1461</v>
      </c>
      <c r="B65" s="394" t="s">
        <v>304</v>
      </c>
      <c r="C65" s="394" t="s">
        <v>297</v>
      </c>
      <c r="D65" s="394" t="s">
        <v>305</v>
      </c>
      <c r="E65" s="395" t="s">
        <v>245</v>
      </c>
      <c r="F65" s="395" t="s">
        <v>295</v>
      </c>
      <c r="G65" s="395">
        <v>119</v>
      </c>
      <c r="H65" s="396">
        <v>4.5</v>
      </c>
      <c r="I65" s="396">
        <v>31.99</v>
      </c>
      <c r="J65" s="397">
        <v>190</v>
      </c>
      <c r="K65" s="398">
        <v>24990</v>
      </c>
    </row>
    <row r="66" spans="1:11">
      <c r="A66" s="393">
        <v>1461</v>
      </c>
      <c r="B66" s="394" t="s">
        <v>304</v>
      </c>
      <c r="C66" s="394" t="s">
        <v>298</v>
      </c>
      <c r="D66" s="394" t="s">
        <v>310</v>
      </c>
      <c r="E66" s="395" t="s">
        <v>245</v>
      </c>
      <c r="F66" s="395" t="s">
        <v>295</v>
      </c>
      <c r="G66" s="395">
        <v>119</v>
      </c>
      <c r="H66" s="396">
        <v>4.5999999999999996</v>
      </c>
      <c r="I66" s="396">
        <v>31.99</v>
      </c>
      <c r="J66" s="397">
        <v>190</v>
      </c>
      <c r="K66" s="398">
        <v>27690</v>
      </c>
    </row>
    <row r="67" spans="1:11">
      <c r="A67" s="393">
        <v>1332</v>
      </c>
      <c r="B67" s="394" t="s">
        <v>300</v>
      </c>
      <c r="C67" s="394" t="s">
        <v>299</v>
      </c>
      <c r="D67" s="394" t="s">
        <v>312</v>
      </c>
      <c r="E67" s="395" t="s">
        <v>245</v>
      </c>
      <c r="F67" s="395" t="s">
        <v>295</v>
      </c>
      <c r="G67" s="395">
        <v>147</v>
      </c>
      <c r="H67" s="396">
        <v>6.5</v>
      </c>
      <c r="I67" s="396">
        <v>27</v>
      </c>
      <c r="J67" s="397">
        <v>270</v>
      </c>
      <c r="K67" s="398">
        <v>28190</v>
      </c>
    </row>
    <row r="68" spans="1:11">
      <c r="A68" s="90">
        <v>1332</v>
      </c>
      <c r="B68" s="86" t="s">
        <v>781</v>
      </c>
      <c r="C68" s="86" t="s">
        <v>297</v>
      </c>
      <c r="D68" s="86" t="s">
        <v>782</v>
      </c>
      <c r="E68" s="296" t="s">
        <v>245</v>
      </c>
      <c r="F68" s="296" t="s">
        <v>295</v>
      </c>
      <c r="G68" s="296">
        <v>136</v>
      </c>
      <c r="H68" s="302">
        <v>6.2</v>
      </c>
      <c r="I68" s="302">
        <v>27</v>
      </c>
      <c r="J68" s="297">
        <v>210</v>
      </c>
      <c r="K68" s="91">
        <v>24290</v>
      </c>
    </row>
    <row r="69" spans="1:11">
      <c r="A69" s="90">
        <v>1332</v>
      </c>
      <c r="B69" s="86" t="s">
        <v>783</v>
      </c>
      <c r="C69" s="86" t="s">
        <v>297</v>
      </c>
      <c r="D69" s="86" t="s">
        <v>784</v>
      </c>
      <c r="E69" s="296" t="s">
        <v>245</v>
      </c>
      <c r="F69" s="296" t="s">
        <v>295</v>
      </c>
      <c r="G69" s="296">
        <v>139</v>
      </c>
      <c r="H69" s="302">
        <v>6.2</v>
      </c>
      <c r="I69" s="302">
        <v>31.61</v>
      </c>
      <c r="J69" s="297">
        <v>210</v>
      </c>
      <c r="K69" s="91">
        <v>26790</v>
      </c>
    </row>
    <row r="70" spans="1:11">
      <c r="A70" s="90">
        <v>1461</v>
      </c>
      <c r="B70" s="86" t="s">
        <v>304</v>
      </c>
      <c r="C70" s="86" t="s">
        <v>297</v>
      </c>
      <c r="D70" s="86" t="s">
        <v>785</v>
      </c>
      <c r="E70" s="296" t="s">
        <v>245</v>
      </c>
      <c r="F70" s="296" t="s">
        <v>295</v>
      </c>
      <c r="G70" s="296">
        <v>117</v>
      </c>
      <c r="H70" s="302">
        <v>5.5</v>
      </c>
      <c r="I70" s="302">
        <v>31.99</v>
      </c>
      <c r="J70" s="297">
        <v>190</v>
      </c>
      <c r="K70" s="91">
        <v>26290</v>
      </c>
    </row>
    <row r="71" spans="1:11">
      <c r="A71" s="90">
        <v>1461</v>
      </c>
      <c r="B71" s="86" t="s">
        <v>786</v>
      </c>
      <c r="C71" s="86" t="s">
        <v>297</v>
      </c>
      <c r="D71" s="86" t="s">
        <v>787</v>
      </c>
      <c r="E71" s="296" t="s">
        <v>245</v>
      </c>
      <c r="F71" s="296" t="s">
        <v>295</v>
      </c>
      <c r="G71" s="296">
        <v>121</v>
      </c>
      <c r="H71" s="302">
        <v>4.5</v>
      </c>
      <c r="I71" s="302">
        <v>22.33</v>
      </c>
      <c r="J71" s="297">
        <v>200</v>
      </c>
      <c r="K71" s="91">
        <v>28790</v>
      </c>
    </row>
    <row r="72" spans="1:11">
      <c r="A72" s="90">
        <v>1332</v>
      </c>
      <c r="B72" s="86" t="s">
        <v>781</v>
      </c>
      <c r="C72" s="86" t="s">
        <v>298</v>
      </c>
      <c r="D72" s="86" t="s">
        <v>788</v>
      </c>
      <c r="E72" s="296" t="s">
        <v>245</v>
      </c>
      <c r="F72" s="296" t="s">
        <v>295</v>
      </c>
      <c r="G72" s="296">
        <v>136</v>
      </c>
      <c r="H72" s="302">
        <v>4.8</v>
      </c>
      <c r="I72" s="302">
        <v>27</v>
      </c>
      <c r="J72" s="297">
        <v>210</v>
      </c>
      <c r="K72" s="91">
        <v>26690</v>
      </c>
    </row>
    <row r="73" spans="1:11">
      <c r="A73" s="90">
        <v>1332</v>
      </c>
      <c r="B73" s="86" t="s">
        <v>783</v>
      </c>
      <c r="C73" s="86" t="s">
        <v>298</v>
      </c>
      <c r="D73" s="86" t="s">
        <v>789</v>
      </c>
      <c r="E73" s="296" t="s">
        <v>245</v>
      </c>
      <c r="F73" s="296" t="s">
        <v>295</v>
      </c>
      <c r="G73" s="296">
        <v>138</v>
      </c>
      <c r="H73" s="302">
        <v>6.3</v>
      </c>
      <c r="I73" s="302">
        <v>31.61</v>
      </c>
      <c r="J73" s="297">
        <v>210</v>
      </c>
      <c r="K73" s="91">
        <v>29190</v>
      </c>
    </row>
    <row r="74" spans="1:11">
      <c r="A74" s="90">
        <v>1461</v>
      </c>
      <c r="B74" s="86" t="s">
        <v>304</v>
      </c>
      <c r="C74" s="86" t="s">
        <v>298</v>
      </c>
      <c r="D74" s="86" t="s">
        <v>790</v>
      </c>
      <c r="E74" s="296" t="s">
        <v>245</v>
      </c>
      <c r="F74" s="296" t="s">
        <v>295</v>
      </c>
      <c r="G74" s="296">
        <v>117</v>
      </c>
      <c r="H74" s="302">
        <v>6.5</v>
      </c>
      <c r="I74" s="302">
        <v>31.99</v>
      </c>
      <c r="J74" s="297">
        <v>190</v>
      </c>
      <c r="K74" s="91">
        <v>28690</v>
      </c>
    </row>
    <row r="75" spans="1:11">
      <c r="A75" s="90">
        <v>1461</v>
      </c>
      <c r="B75" s="86" t="s">
        <v>786</v>
      </c>
      <c r="C75" s="86" t="s">
        <v>298</v>
      </c>
      <c r="D75" s="86" t="s">
        <v>791</v>
      </c>
      <c r="E75" s="296" t="s">
        <v>245</v>
      </c>
      <c r="F75" s="296" t="s">
        <v>295</v>
      </c>
      <c r="G75" s="296">
        <v>121</v>
      </c>
      <c r="H75" s="302">
        <v>4.5999999999999996</v>
      </c>
      <c r="I75" s="302">
        <v>22.33</v>
      </c>
      <c r="J75" s="297">
        <v>200</v>
      </c>
      <c r="K75" s="91">
        <v>31190</v>
      </c>
    </row>
    <row r="76" spans="1:11">
      <c r="A76" s="90">
        <v>1332</v>
      </c>
      <c r="B76" s="86" t="s">
        <v>781</v>
      </c>
      <c r="C76" s="86" t="s">
        <v>660</v>
      </c>
      <c r="D76" s="86" t="s">
        <v>792</v>
      </c>
      <c r="E76" s="296" t="s">
        <v>245</v>
      </c>
      <c r="F76" s="296" t="s">
        <v>295</v>
      </c>
      <c r="G76" s="296">
        <v>140</v>
      </c>
      <c r="H76" s="302">
        <v>4.9000000000000004</v>
      </c>
      <c r="I76" s="302">
        <v>27</v>
      </c>
      <c r="J76" s="297">
        <v>210</v>
      </c>
      <c r="K76" s="91">
        <v>28690</v>
      </c>
    </row>
    <row r="77" spans="1:11">
      <c r="A77" s="90">
        <v>1332</v>
      </c>
      <c r="B77" s="86" t="s">
        <v>783</v>
      </c>
      <c r="C77" s="86" t="s">
        <v>660</v>
      </c>
      <c r="D77" s="86" t="s">
        <v>793</v>
      </c>
      <c r="E77" s="296" t="s">
        <v>245</v>
      </c>
      <c r="F77" s="296" t="s">
        <v>295</v>
      </c>
      <c r="G77" s="296">
        <v>138</v>
      </c>
      <c r="H77" s="302">
        <v>6.5</v>
      </c>
      <c r="I77" s="302">
        <v>31.61</v>
      </c>
      <c r="J77" s="297">
        <v>210</v>
      </c>
      <c r="K77" s="91">
        <v>31190</v>
      </c>
    </row>
    <row r="78" spans="1:11">
      <c r="A78" s="90">
        <v>1461</v>
      </c>
      <c r="B78" s="86" t="s">
        <v>304</v>
      </c>
      <c r="C78" s="86" t="s">
        <v>660</v>
      </c>
      <c r="D78" s="86" t="s">
        <v>794</v>
      </c>
      <c r="E78" s="296" t="s">
        <v>245</v>
      </c>
      <c r="F78" s="296" t="s">
        <v>295</v>
      </c>
      <c r="G78" s="296">
        <v>121</v>
      </c>
      <c r="H78" s="302">
        <v>6.8</v>
      </c>
      <c r="I78" s="302">
        <v>31.99</v>
      </c>
      <c r="J78" s="297">
        <v>200</v>
      </c>
      <c r="K78" s="91">
        <v>30690</v>
      </c>
    </row>
    <row r="79" spans="1:11" ht="16.5" thickBot="1">
      <c r="A79" s="312">
        <v>1461</v>
      </c>
      <c r="B79" s="304" t="s">
        <v>786</v>
      </c>
      <c r="C79" s="304" t="s">
        <v>660</v>
      </c>
      <c r="D79" s="304" t="s">
        <v>795</v>
      </c>
      <c r="E79" s="305" t="s">
        <v>245</v>
      </c>
      <c r="F79" s="305" t="s">
        <v>295</v>
      </c>
      <c r="G79" s="305">
        <v>121</v>
      </c>
      <c r="H79" s="306">
        <v>4.8</v>
      </c>
      <c r="I79" s="306">
        <v>22.33</v>
      </c>
      <c r="J79" s="307">
        <v>200</v>
      </c>
      <c r="K79" s="339">
        <v>33190</v>
      </c>
    </row>
    <row r="81" spans="1:11" ht="31.5" customHeight="1" thickBot="1">
      <c r="A81" s="1091" t="s">
        <v>701</v>
      </c>
      <c r="B81" s="1092"/>
      <c r="C81" s="1092"/>
      <c r="D81" s="1092"/>
      <c r="E81" s="1092"/>
      <c r="F81" s="1092"/>
      <c r="G81" s="1092"/>
      <c r="H81" s="1092"/>
      <c r="I81" s="1092"/>
      <c r="J81" s="1092"/>
      <c r="K81" s="1093"/>
    </row>
    <row r="82" spans="1:11">
      <c r="A82" s="90" t="s">
        <v>315</v>
      </c>
      <c r="B82" s="86" t="s">
        <v>300</v>
      </c>
      <c r="C82" s="86" t="s">
        <v>297</v>
      </c>
      <c r="D82" s="86" t="s">
        <v>301</v>
      </c>
      <c r="E82" s="296" t="s">
        <v>316</v>
      </c>
      <c r="F82" s="296" t="s">
        <v>295</v>
      </c>
      <c r="G82" s="296">
        <v>138</v>
      </c>
      <c r="H82" s="296">
        <v>6.1</v>
      </c>
      <c r="I82" s="302">
        <v>27</v>
      </c>
      <c r="J82" s="297">
        <v>210</v>
      </c>
      <c r="K82" s="91">
        <v>24390</v>
      </c>
    </row>
    <row r="83" spans="1:11">
      <c r="A83" s="90" t="s">
        <v>315</v>
      </c>
      <c r="B83" s="86" t="s">
        <v>302</v>
      </c>
      <c r="C83" s="86" t="s">
        <v>297</v>
      </c>
      <c r="D83" s="86" t="s">
        <v>303</v>
      </c>
      <c r="E83" s="296" t="s">
        <v>316</v>
      </c>
      <c r="F83" s="296" t="s">
        <v>295</v>
      </c>
      <c r="G83" s="296">
        <v>142</v>
      </c>
      <c r="H83" s="296">
        <v>6.3</v>
      </c>
      <c r="I83" s="302">
        <v>31.61</v>
      </c>
      <c r="J83" s="297">
        <v>270</v>
      </c>
      <c r="K83" s="91">
        <v>26890</v>
      </c>
    </row>
    <row r="84" spans="1:11">
      <c r="A84" s="90" t="s">
        <v>317</v>
      </c>
      <c r="B84" s="86" t="s">
        <v>304</v>
      </c>
      <c r="C84" s="86" t="s">
        <v>297</v>
      </c>
      <c r="D84" s="86" t="s">
        <v>305</v>
      </c>
      <c r="E84" s="296" t="s">
        <v>316</v>
      </c>
      <c r="F84" s="296" t="s">
        <v>295</v>
      </c>
      <c r="G84" s="296">
        <v>117</v>
      </c>
      <c r="H84" s="296">
        <v>4.5</v>
      </c>
      <c r="I84" s="302">
        <v>35.1</v>
      </c>
      <c r="J84" s="297">
        <v>190</v>
      </c>
      <c r="K84" s="91">
        <v>25890</v>
      </c>
    </row>
    <row r="85" spans="1:11">
      <c r="A85" s="90" t="s">
        <v>317</v>
      </c>
      <c r="B85" s="86" t="s">
        <v>306</v>
      </c>
      <c r="C85" s="86" t="s">
        <v>297</v>
      </c>
      <c r="D85" s="86" t="s">
        <v>307</v>
      </c>
      <c r="E85" s="296" t="s">
        <v>316</v>
      </c>
      <c r="F85" s="296" t="s">
        <v>295</v>
      </c>
      <c r="G85" s="296">
        <v>128</v>
      </c>
      <c r="H85" s="296">
        <v>4.9000000000000004</v>
      </c>
      <c r="I85" s="302">
        <v>20.9</v>
      </c>
      <c r="J85" s="297">
        <v>200</v>
      </c>
      <c r="K85" s="91">
        <v>28390</v>
      </c>
    </row>
    <row r="86" spans="1:11">
      <c r="A86" s="90" t="s">
        <v>315</v>
      </c>
      <c r="B86" s="86" t="s">
        <v>300</v>
      </c>
      <c r="C86" s="86" t="s">
        <v>298</v>
      </c>
      <c r="D86" s="86" t="s">
        <v>308</v>
      </c>
      <c r="E86" s="296" t="s">
        <v>316</v>
      </c>
      <c r="F86" s="296" t="s">
        <v>295</v>
      </c>
      <c r="G86" s="296">
        <v>140</v>
      </c>
      <c r="H86" s="296">
        <v>6.3</v>
      </c>
      <c r="I86" s="302">
        <v>27</v>
      </c>
      <c r="J86" s="297">
        <v>210</v>
      </c>
      <c r="K86" s="91">
        <v>27090</v>
      </c>
    </row>
    <row r="87" spans="1:11">
      <c r="A87" s="90" t="s">
        <v>315</v>
      </c>
      <c r="B87" s="86" t="s">
        <v>302</v>
      </c>
      <c r="C87" s="86" t="s">
        <v>298</v>
      </c>
      <c r="D87" s="86" t="s">
        <v>309</v>
      </c>
      <c r="E87" s="296" t="s">
        <v>316</v>
      </c>
      <c r="F87" s="296" t="s">
        <v>295</v>
      </c>
      <c r="G87" s="296">
        <v>146</v>
      </c>
      <c r="H87" s="296">
        <v>6.4</v>
      </c>
      <c r="I87" s="302">
        <v>31.61</v>
      </c>
      <c r="J87" s="297">
        <v>270</v>
      </c>
      <c r="K87" s="91">
        <v>29590</v>
      </c>
    </row>
    <row r="88" spans="1:11">
      <c r="A88" s="90" t="s">
        <v>317</v>
      </c>
      <c r="B88" s="86" t="s">
        <v>304</v>
      </c>
      <c r="C88" s="86" t="s">
        <v>298</v>
      </c>
      <c r="D88" s="86" t="s">
        <v>310</v>
      </c>
      <c r="E88" s="296" t="s">
        <v>316</v>
      </c>
      <c r="F88" s="296" t="s">
        <v>295</v>
      </c>
      <c r="G88" s="296">
        <v>123</v>
      </c>
      <c r="H88" s="296">
        <v>4.7</v>
      </c>
      <c r="I88" s="302">
        <v>35.1</v>
      </c>
      <c r="J88" s="297">
        <v>200</v>
      </c>
      <c r="K88" s="91">
        <v>28590</v>
      </c>
    </row>
    <row r="89" spans="1:11">
      <c r="A89" s="90" t="s">
        <v>317</v>
      </c>
      <c r="B89" s="86" t="s">
        <v>306</v>
      </c>
      <c r="C89" s="86" t="s">
        <v>298</v>
      </c>
      <c r="D89" s="86" t="s">
        <v>311</v>
      </c>
      <c r="E89" s="296" t="s">
        <v>316</v>
      </c>
      <c r="F89" s="296" t="s">
        <v>295</v>
      </c>
      <c r="G89" s="296">
        <v>132</v>
      </c>
      <c r="H89" s="296">
        <v>5</v>
      </c>
      <c r="I89" s="302">
        <v>20.9</v>
      </c>
      <c r="J89" s="297">
        <v>210</v>
      </c>
      <c r="K89" s="91">
        <v>31090</v>
      </c>
    </row>
    <row r="90" spans="1:11">
      <c r="A90" s="90" t="s">
        <v>315</v>
      </c>
      <c r="B90" s="86" t="s">
        <v>300</v>
      </c>
      <c r="C90" s="86" t="s">
        <v>318</v>
      </c>
      <c r="D90" s="86" t="s">
        <v>319</v>
      </c>
      <c r="E90" s="296" t="s">
        <v>316</v>
      </c>
      <c r="F90" s="296" t="s">
        <v>295</v>
      </c>
      <c r="G90" s="296">
        <v>144</v>
      </c>
      <c r="H90" s="296">
        <v>6.5</v>
      </c>
      <c r="I90" s="302">
        <v>27</v>
      </c>
      <c r="J90" s="297">
        <v>270</v>
      </c>
      <c r="K90" s="91">
        <v>29090</v>
      </c>
    </row>
    <row r="91" spans="1:11">
      <c r="A91" s="90" t="s">
        <v>315</v>
      </c>
      <c r="B91" s="86" t="s">
        <v>302</v>
      </c>
      <c r="C91" s="86" t="s">
        <v>318</v>
      </c>
      <c r="D91" s="86" t="s">
        <v>320</v>
      </c>
      <c r="E91" s="296" t="s">
        <v>316</v>
      </c>
      <c r="F91" s="296" t="s">
        <v>295</v>
      </c>
      <c r="G91" s="296">
        <v>150</v>
      </c>
      <c r="H91" s="296">
        <v>6.6</v>
      </c>
      <c r="I91" s="302">
        <v>31.61</v>
      </c>
      <c r="J91" s="297">
        <v>270</v>
      </c>
      <c r="K91" s="91">
        <v>31590</v>
      </c>
    </row>
    <row r="92" spans="1:11">
      <c r="A92" s="90" t="s">
        <v>317</v>
      </c>
      <c r="B92" s="86" t="s">
        <v>304</v>
      </c>
      <c r="C92" s="86" t="s">
        <v>318</v>
      </c>
      <c r="D92" s="86" t="s">
        <v>321</v>
      </c>
      <c r="E92" s="296" t="s">
        <v>316</v>
      </c>
      <c r="F92" s="296" t="s">
        <v>295</v>
      </c>
      <c r="G92" s="296">
        <v>128</v>
      </c>
      <c r="H92" s="302">
        <v>4.9000000000000004</v>
      </c>
      <c r="I92" s="302">
        <v>35.1</v>
      </c>
      <c r="J92" s="297">
        <v>200</v>
      </c>
      <c r="K92" s="91">
        <v>30590</v>
      </c>
    </row>
    <row r="93" spans="1:11" ht="16.5" thickBot="1">
      <c r="A93" s="312" t="s">
        <v>317</v>
      </c>
      <c r="B93" s="304" t="s">
        <v>306</v>
      </c>
      <c r="C93" s="304" t="s">
        <v>318</v>
      </c>
      <c r="D93" s="304" t="s">
        <v>322</v>
      </c>
      <c r="E93" s="305" t="s">
        <v>316</v>
      </c>
      <c r="F93" s="305" t="s">
        <v>295</v>
      </c>
      <c r="G93" s="305">
        <v>134</v>
      </c>
      <c r="H93" s="305">
        <v>5.0999999999999996</v>
      </c>
      <c r="I93" s="306">
        <v>20.9</v>
      </c>
      <c r="J93" s="307">
        <v>210</v>
      </c>
      <c r="K93" s="339">
        <v>33090</v>
      </c>
    </row>
    <row r="94" spans="1:11" s="318" customFormat="1" thickBot="1">
      <c r="A94" s="86"/>
      <c r="B94" s="86"/>
      <c r="C94" s="86"/>
      <c r="D94" s="86"/>
      <c r="E94" s="88"/>
      <c r="F94" s="88"/>
      <c r="G94" s="88"/>
      <c r="H94" s="88"/>
      <c r="I94" s="88"/>
      <c r="J94" s="93"/>
      <c r="K94" s="88"/>
    </row>
    <row r="95" spans="1:11" ht="31.5" customHeight="1" thickBot="1">
      <c r="A95" s="1091" t="s">
        <v>323</v>
      </c>
      <c r="B95" s="1092"/>
      <c r="C95" s="1092"/>
      <c r="D95" s="1092"/>
      <c r="E95" s="1092"/>
      <c r="F95" s="1092"/>
      <c r="G95" s="1092"/>
      <c r="H95" s="1092"/>
      <c r="I95" s="1092"/>
      <c r="J95" s="1092"/>
      <c r="K95" s="1093"/>
    </row>
    <row r="96" spans="1:11" s="318" customFormat="1">
      <c r="A96" s="393">
        <v>1332</v>
      </c>
      <c r="B96" s="394" t="s">
        <v>300</v>
      </c>
      <c r="C96" s="394" t="s">
        <v>297</v>
      </c>
      <c r="D96" s="394" t="s">
        <v>301</v>
      </c>
      <c r="E96" s="395" t="s">
        <v>245</v>
      </c>
      <c r="F96" s="395" t="s">
        <v>295</v>
      </c>
      <c r="G96" s="395">
        <v>139</v>
      </c>
      <c r="H96" s="395">
        <v>6.2</v>
      </c>
      <c r="I96" s="396">
        <v>27</v>
      </c>
      <c r="J96" s="397">
        <v>210</v>
      </c>
      <c r="K96" s="398">
        <v>24890</v>
      </c>
    </row>
    <row r="97" spans="1:11" s="318" customFormat="1">
      <c r="A97" s="393">
        <v>1461</v>
      </c>
      <c r="B97" s="394" t="s">
        <v>304</v>
      </c>
      <c r="C97" s="394" t="s">
        <v>297</v>
      </c>
      <c r="D97" s="394" t="s">
        <v>305</v>
      </c>
      <c r="E97" s="395" t="s">
        <v>245</v>
      </c>
      <c r="F97" s="395" t="s">
        <v>295</v>
      </c>
      <c r="G97" s="395">
        <v>120</v>
      </c>
      <c r="H97" s="395">
        <v>4.5</v>
      </c>
      <c r="I97" s="396">
        <v>31.99</v>
      </c>
      <c r="J97" s="397">
        <v>190</v>
      </c>
      <c r="K97" s="398">
        <v>26390</v>
      </c>
    </row>
    <row r="98" spans="1:11" s="318" customFormat="1">
      <c r="A98" s="393">
        <v>1332</v>
      </c>
      <c r="B98" s="394" t="s">
        <v>300</v>
      </c>
      <c r="C98" s="394" t="s">
        <v>298</v>
      </c>
      <c r="D98" s="394" t="s">
        <v>308</v>
      </c>
      <c r="E98" s="395" t="s">
        <v>245</v>
      </c>
      <c r="F98" s="395" t="s">
        <v>295</v>
      </c>
      <c r="G98" s="395">
        <v>145</v>
      </c>
      <c r="H98" s="395">
        <v>6.4</v>
      </c>
      <c r="I98" s="396">
        <v>27</v>
      </c>
      <c r="J98" s="397">
        <v>270</v>
      </c>
      <c r="K98" s="398">
        <v>27590</v>
      </c>
    </row>
    <row r="99" spans="1:11">
      <c r="A99" s="393">
        <v>1461</v>
      </c>
      <c r="B99" s="394" t="s">
        <v>304</v>
      </c>
      <c r="C99" s="394" t="s">
        <v>298</v>
      </c>
      <c r="D99" s="394" t="s">
        <v>310</v>
      </c>
      <c r="E99" s="395" t="s">
        <v>245</v>
      </c>
      <c r="F99" s="395" t="s">
        <v>295</v>
      </c>
      <c r="G99" s="395">
        <v>120</v>
      </c>
      <c r="H99" s="395">
        <v>4.7</v>
      </c>
      <c r="I99" s="396">
        <v>31.99</v>
      </c>
      <c r="J99" s="397">
        <v>190</v>
      </c>
      <c r="K99" s="398">
        <v>29090</v>
      </c>
    </row>
    <row r="100" spans="1:11">
      <c r="A100" s="393">
        <v>1461</v>
      </c>
      <c r="B100" s="394" t="s">
        <v>306</v>
      </c>
      <c r="C100" s="394" t="s">
        <v>298</v>
      </c>
      <c r="D100" s="394" t="s">
        <v>311</v>
      </c>
      <c r="E100" s="395" t="s">
        <v>245</v>
      </c>
      <c r="F100" s="395" t="s">
        <v>295</v>
      </c>
      <c r="G100" s="395">
        <v>130</v>
      </c>
      <c r="H100" s="395">
        <v>4.9000000000000004</v>
      </c>
      <c r="I100" s="396">
        <v>22.33</v>
      </c>
      <c r="J100" s="397">
        <v>200</v>
      </c>
      <c r="K100" s="398">
        <v>31590</v>
      </c>
    </row>
    <row r="101" spans="1:11">
      <c r="A101" s="393">
        <v>1332</v>
      </c>
      <c r="B101" s="394" t="s">
        <v>300</v>
      </c>
      <c r="C101" s="394" t="s">
        <v>299</v>
      </c>
      <c r="D101" s="394" t="s">
        <v>312</v>
      </c>
      <c r="E101" s="395" t="s">
        <v>245</v>
      </c>
      <c r="F101" s="395" t="s">
        <v>295</v>
      </c>
      <c r="G101" s="395">
        <v>149</v>
      </c>
      <c r="H101" s="395">
        <v>6.6</v>
      </c>
      <c r="I101" s="396">
        <v>27</v>
      </c>
      <c r="J101" s="397">
        <v>270</v>
      </c>
      <c r="K101" s="398">
        <v>29590</v>
      </c>
    </row>
    <row r="102" spans="1:11">
      <c r="A102" s="313">
        <v>1332</v>
      </c>
      <c r="B102" s="314" t="s">
        <v>781</v>
      </c>
      <c r="C102" s="314" t="s">
        <v>297</v>
      </c>
      <c r="D102" s="314" t="s">
        <v>782</v>
      </c>
      <c r="E102" s="315" t="s">
        <v>245</v>
      </c>
      <c r="F102" s="315" t="s">
        <v>295</v>
      </c>
      <c r="G102" s="315">
        <v>141</v>
      </c>
      <c r="H102" s="315">
        <v>6.2</v>
      </c>
      <c r="I102" s="316">
        <v>27</v>
      </c>
      <c r="J102" s="317">
        <v>270</v>
      </c>
      <c r="K102" s="399">
        <v>25690</v>
      </c>
    </row>
    <row r="103" spans="1:11">
      <c r="A103" s="313">
        <v>1332</v>
      </c>
      <c r="B103" s="314" t="s">
        <v>783</v>
      </c>
      <c r="C103" s="314" t="s">
        <v>297</v>
      </c>
      <c r="D103" s="314" t="s">
        <v>784</v>
      </c>
      <c r="E103" s="315" t="s">
        <v>245</v>
      </c>
      <c r="F103" s="315" t="s">
        <v>295</v>
      </c>
      <c r="G103" s="315">
        <v>145</v>
      </c>
      <c r="H103" s="315">
        <v>6.4</v>
      </c>
      <c r="I103" s="316">
        <v>31.61</v>
      </c>
      <c r="J103" s="317">
        <v>270</v>
      </c>
      <c r="K103" s="399">
        <v>28190</v>
      </c>
    </row>
    <row r="104" spans="1:11">
      <c r="A104" s="313">
        <v>1461</v>
      </c>
      <c r="B104" s="314" t="s">
        <v>304</v>
      </c>
      <c r="C104" s="314" t="s">
        <v>297</v>
      </c>
      <c r="D104" s="314" t="s">
        <v>785</v>
      </c>
      <c r="E104" s="315" t="s">
        <v>245</v>
      </c>
      <c r="F104" s="315" t="s">
        <v>295</v>
      </c>
      <c r="G104" s="315">
        <v>119</v>
      </c>
      <c r="H104" s="315">
        <v>4.5</v>
      </c>
      <c r="I104" s="316">
        <v>31.99</v>
      </c>
      <c r="J104" s="317">
        <v>190</v>
      </c>
      <c r="K104" s="399">
        <v>27690</v>
      </c>
    </row>
    <row r="105" spans="1:11">
      <c r="A105" s="313">
        <v>1461</v>
      </c>
      <c r="B105" s="314" t="s">
        <v>786</v>
      </c>
      <c r="C105" s="314" t="s">
        <v>297</v>
      </c>
      <c r="D105" s="314" t="s">
        <v>787</v>
      </c>
      <c r="E105" s="315" t="s">
        <v>245</v>
      </c>
      <c r="F105" s="315" t="s">
        <v>295</v>
      </c>
      <c r="G105" s="315">
        <v>130</v>
      </c>
      <c r="H105" s="315">
        <v>4.8</v>
      </c>
      <c r="I105" s="316">
        <v>22.33</v>
      </c>
      <c r="J105" s="317">
        <v>200</v>
      </c>
      <c r="K105" s="399">
        <v>30190</v>
      </c>
    </row>
    <row r="106" spans="1:11">
      <c r="A106" s="313">
        <v>1332</v>
      </c>
      <c r="B106" s="314" t="s">
        <v>781</v>
      </c>
      <c r="C106" s="314" t="s">
        <v>298</v>
      </c>
      <c r="D106" s="314" t="s">
        <v>788</v>
      </c>
      <c r="E106" s="315" t="s">
        <v>245</v>
      </c>
      <c r="F106" s="315" t="s">
        <v>295</v>
      </c>
      <c r="G106" s="315">
        <v>144</v>
      </c>
      <c r="H106" s="315">
        <v>6.4</v>
      </c>
      <c r="I106" s="316">
        <v>27</v>
      </c>
      <c r="J106" s="317">
        <v>270</v>
      </c>
      <c r="K106" s="399">
        <v>28090</v>
      </c>
    </row>
    <row r="107" spans="1:11">
      <c r="A107" s="313">
        <v>1332</v>
      </c>
      <c r="B107" s="314" t="s">
        <v>783</v>
      </c>
      <c r="C107" s="314" t="s">
        <v>298</v>
      </c>
      <c r="D107" s="314" t="s">
        <v>789</v>
      </c>
      <c r="E107" s="315" t="s">
        <v>245</v>
      </c>
      <c r="F107" s="315" t="s">
        <v>295</v>
      </c>
      <c r="G107" s="315">
        <v>149</v>
      </c>
      <c r="H107" s="315">
        <v>6.6</v>
      </c>
      <c r="I107" s="316">
        <v>31.61</v>
      </c>
      <c r="J107" s="317">
        <v>270</v>
      </c>
      <c r="K107" s="399">
        <v>30590</v>
      </c>
    </row>
    <row r="108" spans="1:11">
      <c r="A108" s="313">
        <v>1461</v>
      </c>
      <c r="B108" s="314" t="s">
        <v>304</v>
      </c>
      <c r="C108" s="314" t="s">
        <v>298</v>
      </c>
      <c r="D108" s="314" t="s">
        <v>790</v>
      </c>
      <c r="E108" s="315" t="s">
        <v>245</v>
      </c>
      <c r="F108" s="315" t="s">
        <v>295</v>
      </c>
      <c r="G108" s="315">
        <v>122</v>
      </c>
      <c r="H108" s="315">
        <v>4.7</v>
      </c>
      <c r="I108" s="316">
        <v>31.99</v>
      </c>
      <c r="J108" s="317">
        <v>200</v>
      </c>
      <c r="K108" s="399">
        <v>30090</v>
      </c>
    </row>
    <row r="109" spans="1:11">
      <c r="A109" s="313">
        <v>1461</v>
      </c>
      <c r="B109" s="314" t="s">
        <v>786</v>
      </c>
      <c r="C109" s="314" t="s">
        <v>298</v>
      </c>
      <c r="D109" s="314" t="s">
        <v>791</v>
      </c>
      <c r="E109" s="315" t="s">
        <v>245</v>
      </c>
      <c r="F109" s="315" t="s">
        <v>295</v>
      </c>
      <c r="G109" s="315">
        <v>132</v>
      </c>
      <c r="H109" s="315">
        <v>4.9000000000000004</v>
      </c>
      <c r="I109" s="316">
        <v>22.33</v>
      </c>
      <c r="J109" s="317">
        <v>210</v>
      </c>
      <c r="K109" s="399">
        <v>32590</v>
      </c>
    </row>
    <row r="110" spans="1:11">
      <c r="A110" s="313">
        <v>1332</v>
      </c>
      <c r="B110" s="314" t="s">
        <v>781</v>
      </c>
      <c r="C110" s="314" t="s">
        <v>660</v>
      </c>
      <c r="D110" s="314" t="s">
        <v>792</v>
      </c>
      <c r="E110" s="315" t="s">
        <v>245</v>
      </c>
      <c r="F110" s="315" t="s">
        <v>295</v>
      </c>
      <c r="G110" s="315">
        <v>149</v>
      </c>
      <c r="H110" s="315">
        <v>6.6</v>
      </c>
      <c r="I110" s="316">
        <v>27</v>
      </c>
      <c r="J110" s="317">
        <v>270</v>
      </c>
      <c r="K110" s="399">
        <v>30090</v>
      </c>
    </row>
    <row r="111" spans="1:11">
      <c r="A111" s="313">
        <v>1332</v>
      </c>
      <c r="B111" s="314" t="s">
        <v>783</v>
      </c>
      <c r="C111" s="314" t="s">
        <v>660</v>
      </c>
      <c r="D111" s="314" t="s">
        <v>793</v>
      </c>
      <c r="E111" s="315" t="s">
        <v>245</v>
      </c>
      <c r="F111" s="315" t="s">
        <v>295</v>
      </c>
      <c r="G111" s="315">
        <v>152</v>
      </c>
      <c r="H111" s="315">
        <v>6.7</v>
      </c>
      <c r="I111" s="316">
        <v>31.61</v>
      </c>
      <c r="J111" s="317">
        <v>280</v>
      </c>
      <c r="K111" s="399">
        <v>32590</v>
      </c>
    </row>
    <row r="112" spans="1:11">
      <c r="A112" s="313">
        <v>1461</v>
      </c>
      <c r="B112" s="314" t="s">
        <v>304</v>
      </c>
      <c r="C112" s="314" t="s">
        <v>660</v>
      </c>
      <c r="D112" s="314" t="s">
        <v>794</v>
      </c>
      <c r="E112" s="315" t="s">
        <v>245</v>
      </c>
      <c r="F112" s="315" t="s">
        <v>295</v>
      </c>
      <c r="G112" s="315">
        <v>127</v>
      </c>
      <c r="H112" s="315">
        <v>4.8</v>
      </c>
      <c r="I112" s="316">
        <v>31.99</v>
      </c>
      <c r="J112" s="317">
        <v>200</v>
      </c>
      <c r="K112" s="399">
        <v>32090</v>
      </c>
    </row>
    <row r="113" spans="1:11">
      <c r="A113" s="313">
        <v>1461</v>
      </c>
      <c r="B113" s="314" t="s">
        <v>786</v>
      </c>
      <c r="C113" s="314" t="s">
        <v>660</v>
      </c>
      <c r="D113" s="314" t="s">
        <v>795</v>
      </c>
      <c r="E113" s="315" t="s">
        <v>245</v>
      </c>
      <c r="F113" s="315" t="s">
        <v>295</v>
      </c>
      <c r="G113" s="315">
        <v>135</v>
      </c>
      <c r="H113" s="315">
        <v>5</v>
      </c>
      <c r="I113" s="316">
        <v>22.33</v>
      </c>
      <c r="J113" s="317">
        <v>210</v>
      </c>
      <c r="K113" s="399">
        <v>34590</v>
      </c>
    </row>
    <row r="114" spans="1:11">
      <c r="A114" s="373">
        <v>1598</v>
      </c>
      <c r="B114" s="374" t="s">
        <v>775</v>
      </c>
      <c r="C114" s="374" t="s">
        <v>298</v>
      </c>
      <c r="D114" s="374" t="s">
        <v>796</v>
      </c>
      <c r="E114" s="375" t="s">
        <v>245</v>
      </c>
      <c r="F114" s="375" t="s">
        <v>295</v>
      </c>
      <c r="G114" s="375">
        <v>30</v>
      </c>
      <c r="H114" s="375">
        <v>6.7</v>
      </c>
      <c r="I114" s="392">
        <v>27</v>
      </c>
      <c r="J114" s="376">
        <v>140</v>
      </c>
      <c r="K114" s="377">
        <v>29990</v>
      </c>
    </row>
    <row r="115" spans="1:11" ht="16.5" thickBot="1">
      <c r="A115" s="385">
        <v>1598</v>
      </c>
      <c r="B115" s="386" t="s">
        <v>775</v>
      </c>
      <c r="C115" s="386" t="s">
        <v>660</v>
      </c>
      <c r="D115" s="386" t="s">
        <v>797</v>
      </c>
      <c r="E115" s="387" t="s">
        <v>245</v>
      </c>
      <c r="F115" s="387" t="s">
        <v>295</v>
      </c>
      <c r="G115" s="387">
        <v>30</v>
      </c>
      <c r="H115" s="387">
        <v>4.8</v>
      </c>
      <c r="I115" s="400">
        <v>27</v>
      </c>
      <c r="J115" s="389">
        <v>140</v>
      </c>
      <c r="K115" s="390">
        <v>31990</v>
      </c>
    </row>
    <row r="116" spans="1:11" s="318" customFormat="1" thickBot="1">
      <c r="A116" s="86" t="s">
        <v>779</v>
      </c>
      <c r="B116" s="86"/>
      <c r="C116" s="86"/>
      <c r="D116" s="86"/>
      <c r="E116" s="88"/>
      <c r="F116" s="88"/>
      <c r="G116" s="88"/>
      <c r="H116" s="88"/>
      <c r="I116" s="88"/>
      <c r="J116" s="93"/>
      <c r="K116" s="88"/>
    </row>
    <row r="117" spans="1:11" s="318" customFormat="1" ht="32.25" customHeight="1" thickBot="1">
      <c r="A117" s="1091" t="s">
        <v>798</v>
      </c>
      <c r="B117" s="1092"/>
      <c r="C117" s="1092"/>
      <c r="D117" s="1092"/>
      <c r="E117" s="1092"/>
      <c r="F117" s="1092"/>
      <c r="G117" s="1092"/>
      <c r="H117" s="1092"/>
      <c r="I117" s="1092"/>
      <c r="J117" s="1092"/>
      <c r="K117" s="1093"/>
    </row>
    <row r="118" spans="1:11">
      <c r="A118" s="303">
        <v>1332</v>
      </c>
      <c r="B118" s="309" t="s">
        <v>300</v>
      </c>
      <c r="C118" s="309" t="s">
        <v>297</v>
      </c>
      <c r="D118" s="309" t="s">
        <v>702</v>
      </c>
      <c r="E118" s="310" t="s">
        <v>245</v>
      </c>
      <c r="F118" s="310" t="s">
        <v>295</v>
      </c>
      <c r="G118" s="310">
        <v>148</v>
      </c>
      <c r="H118" s="391">
        <v>6.6</v>
      </c>
      <c r="I118" s="391">
        <v>37</v>
      </c>
      <c r="J118" s="311">
        <v>270</v>
      </c>
      <c r="K118" s="361">
        <v>27795</v>
      </c>
    </row>
    <row r="119" spans="1:11">
      <c r="A119" s="90">
        <v>1332</v>
      </c>
      <c r="B119" s="86" t="s">
        <v>324</v>
      </c>
      <c r="C119" s="86" t="s">
        <v>297</v>
      </c>
      <c r="D119" s="86" t="s">
        <v>303</v>
      </c>
      <c r="E119" s="296" t="s">
        <v>245</v>
      </c>
      <c r="F119" s="296" t="s">
        <v>295</v>
      </c>
      <c r="G119" s="296">
        <v>147</v>
      </c>
      <c r="H119" s="302">
        <v>6.5</v>
      </c>
      <c r="I119" s="302">
        <v>28.57</v>
      </c>
      <c r="J119" s="297">
        <v>270</v>
      </c>
      <c r="K119" s="91">
        <v>30295</v>
      </c>
    </row>
    <row r="120" spans="1:11">
      <c r="A120" s="90">
        <v>1461</v>
      </c>
      <c r="B120" s="86" t="s">
        <v>304</v>
      </c>
      <c r="C120" s="86" t="s">
        <v>297</v>
      </c>
      <c r="D120" s="86" t="s">
        <v>703</v>
      </c>
      <c r="E120" s="296" t="s">
        <v>245</v>
      </c>
      <c r="F120" s="296" t="s">
        <v>295</v>
      </c>
      <c r="G120" s="296">
        <v>131</v>
      </c>
      <c r="H120" s="302">
        <v>5</v>
      </c>
      <c r="I120" s="302">
        <v>30.71</v>
      </c>
      <c r="J120" s="297">
        <v>210</v>
      </c>
      <c r="K120" s="91">
        <v>29795</v>
      </c>
    </row>
    <row r="121" spans="1:11">
      <c r="A121" s="90">
        <v>1461</v>
      </c>
      <c r="B121" s="86" t="s">
        <v>306</v>
      </c>
      <c r="C121" s="86" t="s">
        <v>297</v>
      </c>
      <c r="D121" s="86" t="s">
        <v>307</v>
      </c>
      <c r="E121" s="296" t="s">
        <v>245</v>
      </c>
      <c r="F121" s="296" t="s">
        <v>295</v>
      </c>
      <c r="G121" s="296">
        <v>128</v>
      </c>
      <c r="H121" s="302">
        <v>4.9000000000000004</v>
      </c>
      <c r="I121" s="302">
        <v>29.78</v>
      </c>
      <c r="J121" s="297">
        <v>200</v>
      </c>
      <c r="K121" s="91">
        <v>32295</v>
      </c>
    </row>
    <row r="122" spans="1:11" ht="15.6" customHeight="1">
      <c r="A122" s="90">
        <v>1332</v>
      </c>
      <c r="B122" s="86" t="s">
        <v>300</v>
      </c>
      <c r="C122" s="86" t="s">
        <v>298</v>
      </c>
      <c r="D122" s="86" t="s">
        <v>704</v>
      </c>
      <c r="E122" s="296" t="s">
        <v>245</v>
      </c>
      <c r="F122" s="296" t="s">
        <v>295</v>
      </c>
      <c r="G122" s="296">
        <v>151</v>
      </c>
      <c r="H122" s="302">
        <v>6.7</v>
      </c>
      <c r="I122" s="302">
        <v>37</v>
      </c>
      <c r="J122" s="297">
        <v>280</v>
      </c>
      <c r="K122" s="91">
        <v>30295</v>
      </c>
    </row>
    <row r="123" spans="1:11">
      <c r="A123" s="90">
        <v>1332</v>
      </c>
      <c r="B123" s="86" t="s">
        <v>324</v>
      </c>
      <c r="C123" s="86" t="s">
        <v>298</v>
      </c>
      <c r="D123" s="86" t="s">
        <v>309</v>
      </c>
      <c r="E123" s="296" t="s">
        <v>245</v>
      </c>
      <c r="F123" s="296" t="s">
        <v>295</v>
      </c>
      <c r="G123" s="296">
        <v>152</v>
      </c>
      <c r="H123" s="302">
        <v>6.7</v>
      </c>
      <c r="I123" s="302">
        <v>28.57</v>
      </c>
      <c r="J123" s="297">
        <v>280</v>
      </c>
      <c r="K123" s="91">
        <v>32795</v>
      </c>
    </row>
    <row r="124" spans="1:11">
      <c r="A124" s="90">
        <v>1461</v>
      </c>
      <c r="B124" s="86" t="s">
        <v>304</v>
      </c>
      <c r="C124" s="86" t="s">
        <v>298</v>
      </c>
      <c r="D124" s="86" t="s">
        <v>705</v>
      </c>
      <c r="E124" s="296" t="s">
        <v>245</v>
      </c>
      <c r="F124" s="296" t="s">
        <v>295</v>
      </c>
      <c r="G124" s="296">
        <v>135</v>
      </c>
      <c r="H124" s="302">
        <v>5.2</v>
      </c>
      <c r="I124" s="302">
        <v>30.71</v>
      </c>
      <c r="J124" s="297">
        <v>210</v>
      </c>
      <c r="K124" s="91">
        <v>32295</v>
      </c>
    </row>
    <row r="125" spans="1:11">
      <c r="A125" s="90">
        <v>1461</v>
      </c>
      <c r="B125" s="86" t="s">
        <v>306</v>
      </c>
      <c r="C125" s="86" t="s">
        <v>298</v>
      </c>
      <c r="D125" s="86" t="s">
        <v>311</v>
      </c>
      <c r="E125" s="296" t="s">
        <v>245</v>
      </c>
      <c r="F125" s="296" t="s">
        <v>295</v>
      </c>
      <c r="G125" s="296">
        <v>133</v>
      </c>
      <c r="H125" s="302">
        <v>5.0999999999999996</v>
      </c>
      <c r="I125" s="302">
        <v>29.78</v>
      </c>
      <c r="J125" s="297">
        <v>210</v>
      </c>
      <c r="K125" s="91">
        <v>34795</v>
      </c>
    </row>
    <row r="126" spans="1:11">
      <c r="A126" s="90">
        <v>1332</v>
      </c>
      <c r="B126" s="86" t="s">
        <v>300</v>
      </c>
      <c r="C126" s="86" t="s">
        <v>325</v>
      </c>
      <c r="D126" s="86" t="s">
        <v>706</v>
      </c>
      <c r="E126" s="296" t="s">
        <v>245</v>
      </c>
      <c r="F126" s="296" t="s">
        <v>295</v>
      </c>
      <c r="G126" s="296">
        <v>152</v>
      </c>
      <c r="H126" s="302">
        <v>6.7</v>
      </c>
      <c r="I126" s="302">
        <v>37</v>
      </c>
      <c r="J126" s="297">
        <v>280</v>
      </c>
      <c r="K126" s="91">
        <v>32295</v>
      </c>
    </row>
    <row r="127" spans="1:11">
      <c r="A127" s="90">
        <v>1332</v>
      </c>
      <c r="B127" s="86" t="s">
        <v>324</v>
      </c>
      <c r="C127" s="86" t="s">
        <v>325</v>
      </c>
      <c r="D127" s="86" t="s">
        <v>326</v>
      </c>
      <c r="E127" s="296" t="s">
        <v>245</v>
      </c>
      <c r="F127" s="296" t="s">
        <v>295</v>
      </c>
      <c r="G127" s="296">
        <v>153</v>
      </c>
      <c r="H127" s="302">
        <v>6.8</v>
      </c>
      <c r="I127" s="302">
        <v>28.57</v>
      </c>
      <c r="J127" s="297">
        <v>280</v>
      </c>
      <c r="K127" s="91">
        <v>34795</v>
      </c>
    </row>
    <row r="128" spans="1:11">
      <c r="A128" s="90">
        <v>1461</v>
      </c>
      <c r="B128" s="86" t="s">
        <v>304</v>
      </c>
      <c r="C128" s="86" t="s">
        <v>325</v>
      </c>
      <c r="D128" s="86" t="s">
        <v>707</v>
      </c>
      <c r="E128" s="296" t="s">
        <v>245</v>
      </c>
      <c r="F128" s="296" t="s">
        <v>295</v>
      </c>
      <c r="G128" s="296">
        <v>136</v>
      </c>
      <c r="H128" s="302">
        <v>5.2</v>
      </c>
      <c r="I128" s="302">
        <v>30.71</v>
      </c>
      <c r="J128" s="297">
        <v>210</v>
      </c>
      <c r="K128" s="91">
        <v>34295</v>
      </c>
    </row>
    <row r="129" spans="1:11">
      <c r="A129" s="90">
        <v>1461</v>
      </c>
      <c r="B129" s="86" t="s">
        <v>306</v>
      </c>
      <c r="C129" s="86" t="s">
        <v>325</v>
      </c>
      <c r="D129" s="86" t="s">
        <v>327</v>
      </c>
      <c r="E129" s="296" t="s">
        <v>245</v>
      </c>
      <c r="F129" s="296" t="s">
        <v>295</v>
      </c>
      <c r="G129" s="296">
        <v>135</v>
      </c>
      <c r="H129" s="302">
        <v>5.0999999999999996</v>
      </c>
      <c r="I129" s="302">
        <v>29.78</v>
      </c>
      <c r="J129" s="297">
        <v>210</v>
      </c>
      <c r="K129" s="91">
        <v>36795</v>
      </c>
    </row>
    <row r="130" spans="1:11">
      <c r="A130" s="90">
        <v>1332</v>
      </c>
      <c r="B130" s="86" t="s">
        <v>300</v>
      </c>
      <c r="C130" s="86" t="s">
        <v>299</v>
      </c>
      <c r="D130" s="86" t="s">
        <v>312</v>
      </c>
      <c r="E130" s="296" t="s">
        <v>245</v>
      </c>
      <c r="F130" s="296" t="s">
        <v>295</v>
      </c>
      <c r="G130" s="296">
        <v>153</v>
      </c>
      <c r="H130" s="302">
        <v>6.8</v>
      </c>
      <c r="I130" s="302">
        <v>37</v>
      </c>
      <c r="J130" s="297">
        <v>280</v>
      </c>
      <c r="K130" s="91">
        <v>34995</v>
      </c>
    </row>
    <row r="131" spans="1:11">
      <c r="A131" s="90">
        <v>1332</v>
      </c>
      <c r="B131" s="86" t="s">
        <v>324</v>
      </c>
      <c r="C131" s="86" t="s">
        <v>299</v>
      </c>
      <c r="D131" s="86" t="s">
        <v>313</v>
      </c>
      <c r="E131" s="296" t="s">
        <v>245</v>
      </c>
      <c r="F131" s="296" t="s">
        <v>295</v>
      </c>
      <c r="G131" s="296">
        <v>154</v>
      </c>
      <c r="H131" s="302">
        <v>6.8</v>
      </c>
      <c r="I131" s="302">
        <v>28.57</v>
      </c>
      <c r="J131" s="297">
        <v>280</v>
      </c>
      <c r="K131" s="91">
        <v>37495</v>
      </c>
    </row>
    <row r="132" spans="1:11">
      <c r="A132" s="90">
        <v>1332</v>
      </c>
      <c r="B132" s="86" t="s">
        <v>328</v>
      </c>
      <c r="C132" s="86" t="s">
        <v>299</v>
      </c>
      <c r="D132" s="86" t="s">
        <v>329</v>
      </c>
      <c r="E132" s="296" t="s">
        <v>245</v>
      </c>
      <c r="F132" s="296" t="s">
        <v>295</v>
      </c>
      <c r="G132" s="296">
        <v>150</v>
      </c>
      <c r="H132" s="302">
        <v>6.6</v>
      </c>
      <c r="I132" s="302">
        <v>40</v>
      </c>
      <c r="J132" s="297">
        <v>270</v>
      </c>
      <c r="K132" s="91">
        <v>35795</v>
      </c>
    </row>
    <row r="133" spans="1:11">
      <c r="A133" s="90">
        <v>1461</v>
      </c>
      <c r="B133" s="86" t="s">
        <v>304</v>
      </c>
      <c r="C133" s="86" t="s">
        <v>299</v>
      </c>
      <c r="D133" s="86" t="s">
        <v>708</v>
      </c>
      <c r="E133" s="296" t="s">
        <v>245</v>
      </c>
      <c r="F133" s="296" t="s">
        <v>295</v>
      </c>
      <c r="G133" s="296">
        <v>136</v>
      </c>
      <c r="H133" s="302">
        <v>5.2</v>
      </c>
      <c r="I133" s="302">
        <v>30.71</v>
      </c>
      <c r="J133" s="297">
        <v>210</v>
      </c>
      <c r="K133" s="91">
        <v>36995</v>
      </c>
    </row>
    <row r="134" spans="1:11" ht="16.5" thickBot="1">
      <c r="A134" s="312">
        <v>1461</v>
      </c>
      <c r="B134" s="304" t="s">
        <v>306</v>
      </c>
      <c r="C134" s="304" t="s">
        <v>299</v>
      </c>
      <c r="D134" s="304" t="s">
        <v>314</v>
      </c>
      <c r="E134" s="305" t="s">
        <v>245</v>
      </c>
      <c r="F134" s="305" t="s">
        <v>295</v>
      </c>
      <c r="G134" s="305">
        <v>135</v>
      </c>
      <c r="H134" s="306">
        <v>5.0999999999999996</v>
      </c>
      <c r="I134" s="306">
        <v>29.78</v>
      </c>
      <c r="J134" s="307">
        <v>210</v>
      </c>
      <c r="K134" s="339">
        <v>39495</v>
      </c>
    </row>
    <row r="135" spans="1:11" ht="15.6" customHeight="1" thickBot="1">
      <c r="A135" s="295"/>
      <c r="E135" s="296"/>
      <c r="F135" s="296"/>
      <c r="G135" s="296"/>
      <c r="H135" s="296"/>
      <c r="I135" s="296"/>
      <c r="K135" s="89"/>
    </row>
    <row r="136" spans="1:11" ht="31.5" customHeight="1" thickBot="1">
      <c r="A136" s="1091" t="s">
        <v>109</v>
      </c>
      <c r="B136" s="1092"/>
      <c r="C136" s="1092"/>
      <c r="D136" s="1092"/>
      <c r="E136" s="1092"/>
      <c r="F136" s="1092"/>
      <c r="G136" s="1092"/>
      <c r="H136" s="1092"/>
      <c r="I136" s="1092"/>
      <c r="J136" s="1092"/>
      <c r="K136" s="1093"/>
    </row>
    <row r="137" spans="1:11">
      <c r="A137" s="90">
        <v>1750</v>
      </c>
      <c r="B137" s="86" t="s">
        <v>330</v>
      </c>
      <c r="C137" s="86" t="s">
        <v>297</v>
      </c>
      <c r="D137" s="86" t="s">
        <v>331</v>
      </c>
      <c r="E137" s="296" t="s">
        <v>245</v>
      </c>
      <c r="F137" s="296" t="s">
        <v>295</v>
      </c>
      <c r="G137" s="296">
        <v>146</v>
      </c>
      <c r="H137" s="302">
        <v>5.5</v>
      </c>
      <c r="I137" s="302">
        <v>61.5</v>
      </c>
      <c r="J137" s="296">
        <v>270</v>
      </c>
      <c r="K137" s="91">
        <v>34476.382310984314</v>
      </c>
    </row>
    <row r="138" spans="1:11">
      <c r="A138" s="90">
        <v>1750</v>
      </c>
      <c r="B138" s="86" t="s">
        <v>332</v>
      </c>
      <c r="C138" s="86" t="s">
        <v>297</v>
      </c>
      <c r="D138" s="86" t="s">
        <v>333</v>
      </c>
      <c r="E138" s="296" t="s">
        <v>245</v>
      </c>
      <c r="F138" s="296" t="s">
        <v>295</v>
      </c>
      <c r="G138" s="296">
        <v>156</v>
      </c>
      <c r="H138" s="302">
        <v>5.9</v>
      </c>
      <c r="I138" s="302">
        <v>29.4</v>
      </c>
      <c r="J138" s="296">
        <v>280</v>
      </c>
      <c r="K138" s="91">
        <v>39393.012195121948</v>
      </c>
    </row>
    <row r="139" spans="1:11">
      <c r="A139" s="90">
        <v>1750</v>
      </c>
      <c r="B139" s="86" t="s">
        <v>330</v>
      </c>
      <c r="C139" s="86" t="s">
        <v>298</v>
      </c>
      <c r="D139" s="86" t="s">
        <v>334</v>
      </c>
      <c r="E139" s="296" t="s">
        <v>245</v>
      </c>
      <c r="F139" s="296" t="s">
        <v>295</v>
      </c>
      <c r="G139" s="296">
        <v>146</v>
      </c>
      <c r="H139" s="302">
        <v>5.6</v>
      </c>
      <c r="I139" s="302">
        <v>61.5</v>
      </c>
      <c r="J139" s="296">
        <v>270</v>
      </c>
      <c r="K139" s="91">
        <v>36520.182596291008</v>
      </c>
    </row>
    <row r="140" spans="1:11">
      <c r="A140" s="90">
        <v>1750</v>
      </c>
      <c r="B140" s="86" t="s">
        <v>332</v>
      </c>
      <c r="C140" s="86" t="s">
        <v>298</v>
      </c>
      <c r="D140" s="86" t="s">
        <v>335</v>
      </c>
      <c r="E140" s="296" t="s">
        <v>245</v>
      </c>
      <c r="F140" s="296" t="s">
        <v>295</v>
      </c>
      <c r="G140" s="296">
        <v>156</v>
      </c>
      <c r="H140" s="302">
        <v>5.9</v>
      </c>
      <c r="I140" s="302">
        <v>29.4</v>
      </c>
      <c r="J140" s="296">
        <v>280</v>
      </c>
      <c r="K140" s="91">
        <v>41575.902439024212</v>
      </c>
    </row>
    <row r="141" spans="1:11">
      <c r="A141" s="90">
        <v>1750</v>
      </c>
      <c r="B141" s="86" t="s">
        <v>330</v>
      </c>
      <c r="C141" s="86" t="s">
        <v>318</v>
      </c>
      <c r="D141" s="86" t="s">
        <v>336</v>
      </c>
      <c r="E141" s="296" t="s">
        <v>245</v>
      </c>
      <c r="F141" s="296" t="s">
        <v>295</v>
      </c>
      <c r="G141" s="296">
        <v>146</v>
      </c>
      <c r="H141" s="302">
        <v>5.6</v>
      </c>
      <c r="I141" s="302">
        <v>61.5</v>
      </c>
      <c r="J141" s="296">
        <v>270</v>
      </c>
      <c r="K141" s="91">
        <v>39482.031383737514</v>
      </c>
    </row>
    <row r="142" spans="1:11" ht="16.5" thickBot="1">
      <c r="A142" s="90">
        <v>1750</v>
      </c>
      <c r="B142" s="86" t="s">
        <v>332</v>
      </c>
      <c r="C142" s="86" t="s">
        <v>318</v>
      </c>
      <c r="D142" s="86" t="s">
        <v>337</v>
      </c>
      <c r="E142" s="296" t="s">
        <v>245</v>
      </c>
      <c r="F142" s="296" t="s">
        <v>295</v>
      </c>
      <c r="G142" s="296">
        <v>156</v>
      </c>
      <c r="H142" s="302">
        <v>6</v>
      </c>
      <c r="I142" s="302">
        <v>29.4</v>
      </c>
      <c r="J142" s="296">
        <v>280</v>
      </c>
      <c r="K142" s="91">
        <v>44742.036585365975</v>
      </c>
    </row>
    <row r="143" spans="1:11" ht="16.5" thickBot="1">
      <c r="A143" s="298"/>
      <c r="B143" s="299"/>
      <c r="C143" s="299"/>
      <c r="D143" s="299"/>
      <c r="E143" s="300"/>
      <c r="F143" s="300"/>
      <c r="G143" s="300"/>
      <c r="H143" s="300"/>
      <c r="I143" s="300"/>
      <c r="J143" s="301"/>
      <c r="K143" s="372"/>
    </row>
    <row r="144" spans="1:11" ht="31.5" customHeight="1" thickBot="1">
      <c r="A144" s="1091" t="s">
        <v>338</v>
      </c>
      <c r="B144" s="1092"/>
      <c r="C144" s="1092"/>
      <c r="D144" s="1092"/>
      <c r="E144" s="1092"/>
      <c r="F144" s="1092"/>
      <c r="G144" s="1092"/>
      <c r="H144" s="1092"/>
      <c r="I144" s="1092"/>
      <c r="J144" s="1092"/>
      <c r="K144" s="1093"/>
    </row>
    <row r="145" spans="1:11">
      <c r="A145" s="303">
        <v>1749</v>
      </c>
      <c r="B145" s="309" t="s">
        <v>709</v>
      </c>
      <c r="C145" s="309" t="s">
        <v>298</v>
      </c>
      <c r="D145" s="309" t="s">
        <v>710</v>
      </c>
      <c r="E145" s="310" t="s">
        <v>245</v>
      </c>
      <c r="F145" s="310" t="s">
        <v>295</v>
      </c>
      <c r="G145" s="310">
        <v>161</v>
      </c>
      <c r="H145" s="310">
        <v>6.1</v>
      </c>
      <c r="I145" s="391">
        <v>42.1</v>
      </c>
      <c r="J145" s="311">
        <v>420</v>
      </c>
      <c r="K145" s="361">
        <v>42150</v>
      </c>
    </row>
    <row r="146" spans="1:11">
      <c r="A146" s="90">
        <v>1995</v>
      </c>
      <c r="B146" s="86" t="s">
        <v>711</v>
      </c>
      <c r="C146" s="86" t="s">
        <v>298</v>
      </c>
      <c r="D146" s="86" t="s">
        <v>712</v>
      </c>
      <c r="E146" s="296" t="s">
        <v>245</v>
      </c>
      <c r="F146" s="296" t="s">
        <v>295</v>
      </c>
      <c r="G146" s="296">
        <v>181</v>
      </c>
      <c r="H146" s="296">
        <v>6.9</v>
      </c>
      <c r="I146" s="302">
        <v>55.1</v>
      </c>
      <c r="J146" s="297">
        <v>420</v>
      </c>
      <c r="K146" s="91">
        <v>48900</v>
      </c>
    </row>
    <row r="147" spans="1:11">
      <c r="A147" s="90">
        <v>1749</v>
      </c>
      <c r="B147" s="86" t="s">
        <v>709</v>
      </c>
      <c r="C147" s="86" t="s">
        <v>299</v>
      </c>
      <c r="D147" s="86" t="s">
        <v>713</v>
      </c>
      <c r="E147" s="296" t="s">
        <v>245</v>
      </c>
      <c r="F147" s="296" t="s">
        <v>295</v>
      </c>
      <c r="G147" s="296">
        <v>162</v>
      </c>
      <c r="H147" s="296">
        <v>6.2</v>
      </c>
      <c r="I147" s="302">
        <v>42.1</v>
      </c>
      <c r="J147" s="297">
        <v>420</v>
      </c>
      <c r="K147" s="91">
        <v>44750</v>
      </c>
    </row>
    <row r="148" spans="1:11" ht="16.5" thickBot="1">
      <c r="A148" s="312">
        <v>1995</v>
      </c>
      <c r="B148" s="304" t="s">
        <v>711</v>
      </c>
      <c r="C148" s="304" t="s">
        <v>299</v>
      </c>
      <c r="D148" s="304" t="s">
        <v>714</v>
      </c>
      <c r="E148" s="305" t="s">
        <v>245</v>
      </c>
      <c r="F148" s="305" t="s">
        <v>295</v>
      </c>
      <c r="G148" s="305">
        <v>184</v>
      </c>
      <c r="H148" s="305">
        <v>7.1</v>
      </c>
      <c r="I148" s="306">
        <v>55.1</v>
      </c>
      <c r="J148" s="307">
        <v>420</v>
      </c>
      <c r="K148" s="339">
        <v>51500</v>
      </c>
    </row>
    <row r="149" spans="1:11" ht="16.5" thickBot="1">
      <c r="A149" s="295"/>
      <c r="E149" s="296"/>
      <c r="F149" s="296"/>
      <c r="G149" s="296"/>
      <c r="H149" s="296"/>
      <c r="I149" s="302"/>
      <c r="K149" s="91"/>
    </row>
    <row r="150" spans="1:11" ht="16.5" thickBot="1">
      <c r="A150" s="1091" t="s">
        <v>715</v>
      </c>
      <c r="B150" s="1092"/>
      <c r="C150" s="1092"/>
      <c r="D150" s="1092"/>
      <c r="E150" s="1092"/>
      <c r="F150" s="1092"/>
      <c r="G150" s="1092"/>
      <c r="H150" s="1092"/>
      <c r="I150" s="1092"/>
      <c r="J150" s="1092"/>
      <c r="K150" s="1093"/>
    </row>
    <row r="151" spans="1:11" ht="15.95" customHeight="1">
      <c r="A151" s="321"/>
      <c r="B151" s="322"/>
      <c r="C151" s="322" t="s">
        <v>716</v>
      </c>
      <c r="D151" s="322"/>
      <c r="E151" s="323"/>
      <c r="F151" s="323"/>
      <c r="G151" s="323"/>
      <c r="H151" s="323"/>
      <c r="I151" s="323"/>
      <c r="J151" s="324"/>
      <c r="K151" s="361" t="s">
        <v>717</v>
      </c>
    </row>
    <row r="152" spans="1:11" ht="15.6" customHeight="1">
      <c r="A152" s="325"/>
      <c r="B152" s="326"/>
      <c r="C152" s="326" t="s">
        <v>718</v>
      </c>
      <c r="D152" s="326"/>
      <c r="E152" s="327"/>
      <c r="F152" s="327"/>
      <c r="G152" s="327"/>
      <c r="H152" s="327"/>
      <c r="I152" s="327"/>
      <c r="J152" s="328"/>
      <c r="K152" s="91">
        <v>566</v>
      </c>
    </row>
    <row r="153" spans="1:11">
      <c r="A153" s="325"/>
      <c r="B153" s="326"/>
      <c r="C153" s="326" t="s">
        <v>719</v>
      </c>
      <c r="D153" s="326"/>
      <c r="E153" s="327"/>
      <c r="F153" s="327"/>
      <c r="G153" s="327"/>
      <c r="H153" s="327"/>
      <c r="I153" s="327"/>
      <c r="J153" s="328"/>
      <c r="K153" s="91">
        <v>664</v>
      </c>
    </row>
    <row r="154" spans="1:11">
      <c r="A154" s="325"/>
      <c r="B154" s="326"/>
      <c r="C154" s="326" t="s">
        <v>720</v>
      </c>
      <c r="D154" s="326"/>
      <c r="E154" s="327"/>
      <c r="F154" s="327"/>
      <c r="G154" s="327"/>
      <c r="H154" s="327"/>
      <c r="I154" s="327"/>
      <c r="J154" s="328"/>
      <c r="K154" s="91">
        <v>1156</v>
      </c>
    </row>
    <row r="155" spans="1:11">
      <c r="A155" s="325"/>
      <c r="B155" s="326"/>
      <c r="C155" s="326" t="s">
        <v>721</v>
      </c>
      <c r="D155" s="326"/>
      <c r="E155" s="327"/>
      <c r="F155" s="327"/>
      <c r="G155" s="327"/>
      <c r="H155" s="327"/>
      <c r="I155" s="327"/>
      <c r="J155" s="328"/>
      <c r="K155" s="91">
        <v>1058</v>
      </c>
    </row>
    <row r="156" spans="1:11">
      <c r="A156" s="325"/>
      <c r="B156" s="326"/>
      <c r="C156" s="326" t="s">
        <v>722</v>
      </c>
      <c r="D156" s="326"/>
      <c r="E156" s="327"/>
      <c r="F156" s="327"/>
      <c r="G156" s="327"/>
      <c r="H156" s="327"/>
      <c r="I156" s="327"/>
      <c r="J156" s="328"/>
      <c r="K156" s="91">
        <v>1156</v>
      </c>
    </row>
    <row r="157" spans="1:11" ht="16.5" thickBot="1">
      <c r="A157" s="329" t="s">
        <v>723</v>
      </c>
      <c r="B157" s="330"/>
      <c r="C157" s="330"/>
      <c r="D157" s="330"/>
      <c r="E157" s="331"/>
      <c r="F157" s="331"/>
      <c r="G157" s="331"/>
      <c r="H157" s="331"/>
      <c r="I157" s="331"/>
      <c r="J157" s="332"/>
      <c r="K157" s="339"/>
    </row>
    <row r="158" spans="1:11" ht="16.5" thickBot="1">
      <c r="A158" s="1091" t="s">
        <v>724</v>
      </c>
      <c r="B158" s="1092"/>
      <c r="C158" s="1092"/>
      <c r="D158" s="1092"/>
      <c r="E158" s="1092"/>
      <c r="F158" s="1092"/>
      <c r="G158" s="1092"/>
      <c r="H158" s="1092"/>
      <c r="I158" s="1092"/>
      <c r="J158" s="1092"/>
      <c r="K158" s="1093"/>
    </row>
    <row r="159" spans="1:11" ht="15.6" customHeight="1" thickBot="1">
      <c r="A159" s="333"/>
      <c r="B159" s="330"/>
      <c r="C159" s="330" t="s">
        <v>725</v>
      </c>
      <c r="D159" s="330"/>
      <c r="E159" s="331"/>
      <c r="F159" s="331"/>
      <c r="G159" s="331"/>
      <c r="H159" s="331"/>
      <c r="I159" s="331"/>
      <c r="J159" s="332"/>
      <c r="K159" s="339">
        <v>750</v>
      </c>
    </row>
  </sheetData>
  <mergeCells count="15">
    <mergeCell ref="A12:K12"/>
    <mergeCell ref="B5:J7"/>
    <mergeCell ref="B8:J10"/>
    <mergeCell ref="B11:J11"/>
    <mergeCell ref="A15:K15"/>
    <mergeCell ref="A34:K34"/>
    <mergeCell ref="A41:K41"/>
    <mergeCell ref="A62:K62"/>
    <mergeCell ref="A81:K81"/>
    <mergeCell ref="A95:K95"/>
    <mergeCell ref="A117:K117"/>
    <mergeCell ref="A136:K136"/>
    <mergeCell ref="A144:K144"/>
    <mergeCell ref="A150:K150"/>
    <mergeCell ref="A158:K158"/>
  </mergeCells>
  <pageMargins left="0.7" right="0.7" top="0.75" bottom="0.75" header="0.3" footer="0.3"/>
  <pageSetup paperSize="9" orientation="portrait" r:id="rId1"/>
  <headerFooter>
    <oddHeader>&amp;L&amp;"Arial"&amp;9&amp;K7F7F7F Classified as Mazda Restricted&amp;1#_x000D_</oddHeader>
    <evenHeader xml:space="preserve">&amp;C&amp;"Calibri,Regular"&amp;12&amp;B&amp;K0000FFInternal&amp;K000000 </evenHeader>
    <firstHeader xml:space="preserve">&amp;C&amp;"Calibri,Regular"&amp;12&amp;B&amp;K0000FFInternal&amp;K000000 </firstHead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B7E706-FB26-4035-93F7-75C0A4F8BD94}">
  <dimension ref="A1"/>
  <sheetViews>
    <sheetView workbookViewId="0">
      <selection activeCell="S41" sqref="S41"/>
    </sheetView>
  </sheetViews>
  <sheetFormatPr defaultRowHeight="12.75"/>
  <sheetData/>
  <pageMargins left="0.7" right="0.7" top="0.75" bottom="0.75" header="0.3" footer="0.3"/>
  <headerFooter>
    <oddHeader>&amp;L&amp;"Arial"&amp;9&amp;K7F7F7F Classified as Mazda Restricted&amp;1#_x000D_</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9">
    <pageSetUpPr autoPageBreaks="0"/>
  </sheetPr>
  <dimension ref="A1:I91"/>
  <sheetViews>
    <sheetView workbookViewId="0">
      <selection sqref="A1:XFD2"/>
    </sheetView>
  </sheetViews>
  <sheetFormatPr defaultRowHeight="12.75"/>
  <cols>
    <col min="1" max="1" width="14.5703125" customWidth="1"/>
    <col min="2" max="2" width="33.42578125" bestFit="1" customWidth="1"/>
    <col min="3" max="4" width="9.28515625" style="120" bestFit="1" customWidth="1"/>
    <col min="5" max="6" width="9.28515625" style="120" customWidth="1"/>
    <col min="7" max="7" width="9.5703125" style="119" customWidth="1"/>
  </cols>
  <sheetData>
    <row r="1" spans="1:8" s="25" customFormat="1" ht="12.75" customHeight="1">
      <c r="A1" s="1" t="s">
        <v>552</v>
      </c>
      <c r="B1"/>
      <c r="C1" s="27"/>
      <c r="H1" s="472"/>
    </row>
    <row r="2" spans="1:8" s="462" customFormat="1" ht="15">
      <c r="A2" s="458" t="s">
        <v>17</v>
      </c>
      <c r="B2" s="415"/>
      <c r="C2" s="459"/>
      <c r="D2" s="414"/>
      <c r="E2" s="414"/>
      <c r="F2" s="414"/>
      <c r="G2" s="414"/>
      <c r="H2" s="461"/>
    </row>
    <row r="3" spans="1:8">
      <c r="A3" s="1031" t="s">
        <v>1704</v>
      </c>
      <c r="B3" s="1032"/>
      <c r="C3" s="1032"/>
      <c r="D3" s="1032"/>
      <c r="E3" s="533"/>
      <c r="F3" s="533"/>
      <c r="G3" s="534"/>
      <c r="H3" s="541"/>
    </row>
    <row r="4" spans="1:8" ht="13.5" thickBot="1">
      <c r="A4" s="81"/>
      <c r="B4" s="562"/>
      <c r="C4" s="533"/>
      <c r="D4" s="533"/>
      <c r="E4" s="533"/>
      <c r="F4" s="533"/>
      <c r="G4" s="534"/>
      <c r="H4" s="541"/>
    </row>
    <row r="5" spans="1:8" ht="15" customHeight="1">
      <c r="A5" s="1040" t="s">
        <v>10</v>
      </c>
      <c r="B5" s="1040" t="s">
        <v>11</v>
      </c>
      <c r="C5" s="1040" t="s">
        <v>1223</v>
      </c>
      <c r="D5" s="1040" t="s">
        <v>1224</v>
      </c>
      <c r="E5" s="1033" t="s">
        <v>562</v>
      </c>
      <c r="F5" s="1036" t="s">
        <v>1225</v>
      </c>
      <c r="G5" s="1097" t="s">
        <v>91</v>
      </c>
      <c r="H5" s="542"/>
    </row>
    <row r="6" spans="1:8">
      <c r="A6" s="1040"/>
      <c r="B6" s="1040"/>
      <c r="C6" s="1040"/>
      <c r="D6" s="1040"/>
      <c r="E6" s="1034"/>
      <c r="F6" s="1037"/>
      <c r="G6" s="1097"/>
      <c r="H6" s="543"/>
    </row>
    <row r="7" spans="1:8" ht="13.5" thickBot="1">
      <c r="A7" s="1040"/>
      <c r="B7" s="1040"/>
      <c r="C7" s="1040"/>
      <c r="D7" s="1040"/>
      <c r="E7" s="1035"/>
      <c r="F7" s="1038"/>
      <c r="G7" s="1097"/>
      <c r="H7" s="543"/>
    </row>
    <row r="8" spans="1:8" ht="15.75" thickBot="1">
      <c r="E8" s="449" t="s">
        <v>1226</v>
      </c>
      <c r="F8" s="448" t="s">
        <v>113</v>
      </c>
    </row>
    <row r="9" spans="1:8" ht="13.5" thickBot="1">
      <c r="A9" s="536" t="s">
        <v>3230</v>
      </c>
      <c r="B9" s="537"/>
      <c r="C9" s="537"/>
      <c r="D9" s="537"/>
      <c r="E9" s="707"/>
      <c r="F9" s="544"/>
      <c r="G9" s="539"/>
      <c r="H9" s="540"/>
    </row>
    <row r="10" spans="1:8">
      <c r="A10" s="25" t="s">
        <v>3231</v>
      </c>
      <c r="B10" s="25" t="s">
        <v>3232</v>
      </c>
      <c r="C10" s="410">
        <v>59</v>
      </c>
      <c r="D10" s="410">
        <v>80</v>
      </c>
      <c r="E10" s="560">
        <v>18.600000000000001</v>
      </c>
      <c r="F10" s="573">
        <v>120</v>
      </c>
      <c r="G10" s="24">
        <v>23925</v>
      </c>
    </row>
    <row r="11" spans="1:8">
      <c r="A11" t="s">
        <v>3233</v>
      </c>
      <c r="B11" t="s">
        <v>3234</v>
      </c>
      <c r="C11" s="119">
        <v>70</v>
      </c>
      <c r="D11" s="119">
        <v>95</v>
      </c>
      <c r="E11" s="535">
        <v>15.6</v>
      </c>
      <c r="F11" s="575">
        <v>115</v>
      </c>
      <c r="G11" s="24">
        <v>25905</v>
      </c>
    </row>
    <row r="12" spans="1:8">
      <c r="A12" t="s">
        <v>3235</v>
      </c>
      <c r="B12" t="s">
        <v>3236</v>
      </c>
      <c r="C12" s="119">
        <v>85</v>
      </c>
      <c r="D12" s="119">
        <v>115</v>
      </c>
      <c r="E12" s="535">
        <v>18.8</v>
      </c>
      <c r="F12" s="535">
        <v>120</v>
      </c>
      <c r="G12" s="24">
        <v>27835</v>
      </c>
    </row>
    <row r="13" spans="1:8">
      <c r="B13" s="25"/>
      <c r="C13" s="410"/>
      <c r="D13" s="410"/>
      <c r="E13" s="535"/>
      <c r="F13" s="575"/>
      <c r="G13" s="24"/>
    </row>
    <row r="14" spans="1:8">
      <c r="A14" t="s">
        <v>3237</v>
      </c>
      <c r="B14" t="s">
        <v>3238</v>
      </c>
      <c r="C14" s="119">
        <v>59</v>
      </c>
      <c r="D14" s="119">
        <v>80</v>
      </c>
      <c r="E14" s="535">
        <v>18.600000000000001</v>
      </c>
      <c r="F14" s="575">
        <v>120</v>
      </c>
      <c r="G14" s="24">
        <v>25005</v>
      </c>
    </row>
    <row r="15" spans="1:8">
      <c r="A15" t="s">
        <v>3239</v>
      </c>
      <c r="B15" t="s">
        <v>3240</v>
      </c>
      <c r="C15" s="119">
        <v>70</v>
      </c>
      <c r="D15" s="119">
        <v>95</v>
      </c>
      <c r="E15" s="535">
        <v>15.6</v>
      </c>
      <c r="F15" s="575">
        <v>122</v>
      </c>
      <c r="G15" s="24">
        <v>27380</v>
      </c>
    </row>
    <row r="16" spans="1:8">
      <c r="A16" t="s">
        <v>3241</v>
      </c>
      <c r="B16" s="25" t="s">
        <v>3242</v>
      </c>
      <c r="C16" s="410">
        <v>85</v>
      </c>
      <c r="D16" s="410">
        <v>115</v>
      </c>
      <c r="E16" s="535">
        <v>18.8</v>
      </c>
      <c r="F16" s="575">
        <v>126</v>
      </c>
      <c r="G16" s="24">
        <v>29355</v>
      </c>
    </row>
    <row r="17" spans="1:9">
      <c r="C17" s="119"/>
      <c r="D17" s="119"/>
      <c r="E17" s="535"/>
      <c r="F17" s="575"/>
      <c r="G17" s="24"/>
    </row>
    <row r="18" spans="1:9">
      <c r="A18" t="s">
        <v>3243</v>
      </c>
      <c r="B18" t="s">
        <v>3244</v>
      </c>
      <c r="C18" s="119">
        <v>70</v>
      </c>
      <c r="D18" s="119">
        <v>95</v>
      </c>
      <c r="E18" s="535">
        <v>18.600000000000001</v>
      </c>
      <c r="F18" s="575">
        <v>122</v>
      </c>
      <c r="G18" s="24">
        <v>28080</v>
      </c>
    </row>
    <row r="19" spans="1:9">
      <c r="A19" t="s">
        <v>3245</v>
      </c>
      <c r="B19" t="s">
        <v>3246</v>
      </c>
      <c r="C19" s="119">
        <v>85</v>
      </c>
      <c r="D19" s="119">
        <v>115</v>
      </c>
      <c r="E19" s="535">
        <v>20.9</v>
      </c>
      <c r="F19" s="575">
        <v>123</v>
      </c>
      <c r="G19" s="24">
        <v>29340</v>
      </c>
    </row>
    <row r="20" spans="1:9" ht="13.5" thickBot="1">
      <c r="A20" t="s">
        <v>3247</v>
      </c>
      <c r="B20" t="s">
        <v>3248</v>
      </c>
      <c r="C20" s="119">
        <v>85</v>
      </c>
      <c r="D20" s="119">
        <v>115</v>
      </c>
      <c r="E20" s="561">
        <v>18.8</v>
      </c>
      <c r="F20" s="561">
        <v>126</v>
      </c>
      <c r="G20" s="24">
        <v>31315</v>
      </c>
    </row>
    <row r="21" spans="1:9">
      <c r="C21" s="119"/>
      <c r="D21" s="119"/>
      <c r="E21" s="24"/>
      <c r="F21" s="24"/>
      <c r="G21" s="24"/>
    </row>
    <row r="22" spans="1:9" ht="13.5" thickBot="1">
      <c r="A22" s="536" t="s">
        <v>3249</v>
      </c>
      <c r="B22" s="537"/>
      <c r="C22" s="537"/>
      <c r="D22" s="537"/>
      <c r="G22" s="539"/>
      <c r="H22" s="781"/>
    </row>
    <row r="23" spans="1:9">
      <c r="A23" t="s">
        <v>3250</v>
      </c>
      <c r="B23" t="s">
        <v>3251</v>
      </c>
      <c r="C23" s="119">
        <v>70</v>
      </c>
      <c r="D23" s="119">
        <v>95</v>
      </c>
      <c r="E23" s="560">
        <v>16.8</v>
      </c>
      <c r="F23" s="560">
        <v>120</v>
      </c>
      <c r="G23" s="24">
        <v>28175</v>
      </c>
    </row>
    <row r="24" spans="1:9">
      <c r="A24" t="s">
        <v>3252</v>
      </c>
      <c r="B24" t="s">
        <v>3253</v>
      </c>
      <c r="C24" s="119">
        <v>85</v>
      </c>
      <c r="D24" s="119">
        <v>115</v>
      </c>
      <c r="E24" s="535">
        <v>21.3</v>
      </c>
      <c r="F24" s="535">
        <v>120</v>
      </c>
      <c r="G24" s="24">
        <v>28985</v>
      </c>
    </row>
    <row r="25" spans="1:9">
      <c r="A25" t="s">
        <v>3254</v>
      </c>
      <c r="B25" t="s">
        <v>3255</v>
      </c>
      <c r="C25" s="119">
        <v>85</v>
      </c>
      <c r="D25" s="119">
        <v>115</v>
      </c>
      <c r="E25" s="535">
        <v>22.1</v>
      </c>
      <c r="F25" s="535">
        <v>126</v>
      </c>
      <c r="G25" s="24">
        <v>31385</v>
      </c>
    </row>
    <row r="26" spans="1:9">
      <c r="C26" s="119"/>
      <c r="D26" s="119"/>
      <c r="E26" s="535"/>
      <c r="F26" s="535"/>
      <c r="G26" s="24"/>
    </row>
    <row r="27" spans="1:9">
      <c r="A27" t="s">
        <v>3256</v>
      </c>
      <c r="B27" t="s">
        <v>3257</v>
      </c>
      <c r="C27" s="119">
        <v>70</v>
      </c>
      <c r="D27" s="119">
        <v>95</v>
      </c>
      <c r="E27" s="535">
        <v>16.8</v>
      </c>
      <c r="F27" s="535">
        <v>121</v>
      </c>
      <c r="G27" s="24">
        <v>29745</v>
      </c>
    </row>
    <row r="28" spans="1:9">
      <c r="A28" t="s">
        <v>3258</v>
      </c>
      <c r="B28" t="s">
        <v>3259</v>
      </c>
      <c r="C28" s="119">
        <v>85</v>
      </c>
      <c r="D28" s="119">
        <v>115</v>
      </c>
      <c r="E28" s="535">
        <v>21.3</v>
      </c>
      <c r="F28" s="535">
        <v>120</v>
      </c>
      <c r="G28" s="24">
        <v>30320</v>
      </c>
    </row>
    <row r="29" spans="1:9">
      <c r="A29" t="s">
        <v>3260</v>
      </c>
      <c r="B29" t="s">
        <v>3261</v>
      </c>
      <c r="C29" s="119">
        <v>85</v>
      </c>
      <c r="D29" s="119">
        <v>115</v>
      </c>
      <c r="E29" s="535">
        <v>22.1</v>
      </c>
      <c r="F29" s="535">
        <v>127</v>
      </c>
      <c r="G29" s="24">
        <v>32745</v>
      </c>
    </row>
    <row r="30" spans="1:9">
      <c r="C30" s="119"/>
      <c r="D30" s="119"/>
      <c r="E30" s="535"/>
      <c r="F30" s="535"/>
      <c r="G30" s="24"/>
    </row>
    <row r="31" spans="1:9">
      <c r="A31" t="s">
        <v>3262</v>
      </c>
      <c r="B31" t="s">
        <v>3263</v>
      </c>
      <c r="C31" s="119">
        <v>85</v>
      </c>
      <c r="D31" s="119">
        <v>115</v>
      </c>
      <c r="E31" s="535">
        <v>21.3</v>
      </c>
      <c r="F31" s="535">
        <v>124</v>
      </c>
      <c r="G31" s="24">
        <v>31665</v>
      </c>
      <c r="I31" s="24"/>
    </row>
    <row r="32" spans="1:9" ht="13.5" thickBot="1">
      <c r="A32" t="s">
        <v>3264</v>
      </c>
      <c r="B32" t="s">
        <v>3265</v>
      </c>
      <c r="C32" s="119">
        <v>85</v>
      </c>
      <c r="D32" s="119">
        <v>115</v>
      </c>
      <c r="E32" s="535">
        <v>22.1</v>
      </c>
      <c r="F32" s="561">
        <v>130</v>
      </c>
      <c r="G32" s="24">
        <v>34240</v>
      </c>
      <c r="I32" s="24"/>
    </row>
    <row r="33" spans="1:8">
      <c r="C33" s="119"/>
      <c r="D33" s="119"/>
      <c r="E33" s="847"/>
      <c r="F33" s="24"/>
    </row>
    <row r="34" spans="1:8" ht="13.5" thickBot="1">
      <c r="A34" s="536" t="s">
        <v>2881</v>
      </c>
      <c r="B34" s="537"/>
      <c r="C34" s="538"/>
      <c r="D34" s="538"/>
      <c r="G34" s="539"/>
      <c r="H34" s="781"/>
    </row>
    <row r="35" spans="1:8">
      <c r="A35" t="s">
        <v>2358</v>
      </c>
      <c r="B35" t="s">
        <v>2359</v>
      </c>
      <c r="C35" s="119">
        <v>85</v>
      </c>
      <c r="D35" s="119">
        <v>115</v>
      </c>
      <c r="E35" s="560">
        <v>22.6</v>
      </c>
      <c r="F35" s="573">
        <v>127</v>
      </c>
      <c r="G35" s="24">
        <v>28475</v>
      </c>
    </row>
    <row r="36" spans="1:8">
      <c r="A36" t="s">
        <v>2882</v>
      </c>
      <c r="B36" t="s">
        <v>2360</v>
      </c>
      <c r="C36" s="119">
        <v>85</v>
      </c>
      <c r="D36" s="119">
        <v>115</v>
      </c>
      <c r="E36" s="535">
        <v>12.7</v>
      </c>
      <c r="F36" s="575">
        <v>117</v>
      </c>
      <c r="G36" s="24">
        <v>31945</v>
      </c>
    </row>
    <row r="37" spans="1:8">
      <c r="A37" t="s">
        <v>2361</v>
      </c>
      <c r="B37" t="s">
        <v>2362</v>
      </c>
      <c r="C37" s="119">
        <v>85</v>
      </c>
      <c r="D37" s="119">
        <v>115</v>
      </c>
      <c r="E37" s="535">
        <v>30.6</v>
      </c>
      <c r="F37" s="575">
        <v>119</v>
      </c>
      <c r="G37" s="24">
        <v>29910</v>
      </c>
    </row>
    <row r="38" spans="1:8">
      <c r="A38" t="s">
        <v>2363</v>
      </c>
      <c r="B38" t="s">
        <v>2364</v>
      </c>
      <c r="C38" s="119">
        <v>110</v>
      </c>
      <c r="D38" s="119">
        <v>150</v>
      </c>
      <c r="E38" s="535">
        <v>23.8</v>
      </c>
      <c r="F38" s="575">
        <v>123</v>
      </c>
      <c r="G38" s="24">
        <v>35255</v>
      </c>
    </row>
    <row r="39" spans="1:8">
      <c r="C39" s="119"/>
      <c r="D39" s="119"/>
      <c r="E39" s="535"/>
      <c r="F39" s="575"/>
      <c r="G39" s="24"/>
    </row>
    <row r="40" spans="1:8">
      <c r="A40" t="s">
        <v>2523</v>
      </c>
      <c r="B40" t="s">
        <v>2365</v>
      </c>
      <c r="C40" s="119">
        <v>85</v>
      </c>
      <c r="D40" s="119">
        <v>110</v>
      </c>
      <c r="E40" s="535">
        <v>22.6</v>
      </c>
      <c r="F40" s="575">
        <v>130</v>
      </c>
      <c r="G40" s="24">
        <v>29505</v>
      </c>
    </row>
    <row r="41" spans="1:8">
      <c r="A41" t="s">
        <v>2883</v>
      </c>
      <c r="B41" t="s">
        <v>2366</v>
      </c>
      <c r="C41" s="119">
        <v>85</v>
      </c>
      <c r="D41" s="119">
        <v>115</v>
      </c>
      <c r="E41" s="535">
        <v>12.7</v>
      </c>
      <c r="F41" s="575">
        <v>120</v>
      </c>
      <c r="G41" s="24">
        <v>32960</v>
      </c>
    </row>
    <row r="42" spans="1:8">
      <c r="A42" t="s">
        <v>2367</v>
      </c>
      <c r="B42" t="s">
        <v>2368</v>
      </c>
      <c r="C42" s="120">
        <v>85</v>
      </c>
      <c r="D42" s="120">
        <v>115</v>
      </c>
      <c r="E42" s="535">
        <v>30.6</v>
      </c>
      <c r="F42" s="575">
        <v>122</v>
      </c>
      <c r="G42" s="24">
        <v>31170</v>
      </c>
    </row>
    <row r="43" spans="1:8">
      <c r="A43" t="s">
        <v>2369</v>
      </c>
      <c r="B43" t="s">
        <v>2370</v>
      </c>
      <c r="C43" s="120">
        <v>110</v>
      </c>
      <c r="D43" s="120">
        <v>150</v>
      </c>
      <c r="E43" s="535">
        <v>23.8</v>
      </c>
      <c r="F43" s="575">
        <v>126</v>
      </c>
      <c r="G43" s="24">
        <v>36570</v>
      </c>
    </row>
    <row r="44" spans="1:8">
      <c r="B44" t="s">
        <v>361</v>
      </c>
      <c r="E44" s="535"/>
      <c r="F44" s="575"/>
      <c r="G44" s="24"/>
    </row>
    <row r="45" spans="1:8" ht="13.5" thickBot="1">
      <c r="A45" t="s">
        <v>2371</v>
      </c>
      <c r="B45" t="s">
        <v>2372</v>
      </c>
      <c r="C45" s="120">
        <v>150</v>
      </c>
      <c r="D45" s="120">
        <v>204</v>
      </c>
      <c r="E45" s="561">
        <v>5.9</v>
      </c>
      <c r="F45" s="764">
        <v>29</v>
      </c>
      <c r="G45" s="24">
        <v>44280</v>
      </c>
    </row>
    <row r="46" spans="1:8">
      <c r="E46" s="24"/>
      <c r="F46" s="24"/>
      <c r="G46" s="24"/>
    </row>
    <row r="47" spans="1:8">
      <c r="E47" s="24"/>
      <c r="F47" s="24"/>
      <c r="G47" s="24"/>
    </row>
    <row r="48" spans="1:8" ht="13.5" thickBot="1">
      <c r="A48" s="536" t="s">
        <v>2884</v>
      </c>
      <c r="B48" s="537"/>
      <c r="C48" s="538"/>
      <c r="D48" s="538"/>
      <c r="G48" s="539"/>
      <c r="H48" s="781"/>
    </row>
    <row r="49" spans="1:8">
      <c r="A49" t="s">
        <v>2373</v>
      </c>
      <c r="B49" t="s">
        <v>2374</v>
      </c>
      <c r="C49" s="119">
        <v>85</v>
      </c>
      <c r="D49" s="119">
        <v>115</v>
      </c>
      <c r="E49" s="560">
        <v>22.6</v>
      </c>
      <c r="F49" s="573">
        <v>128</v>
      </c>
      <c r="G49" s="24">
        <v>29475</v>
      </c>
    </row>
    <row r="50" spans="1:8">
      <c r="A50" t="s">
        <v>2375</v>
      </c>
      <c r="B50" t="s">
        <v>2376</v>
      </c>
      <c r="C50" s="119">
        <v>85</v>
      </c>
      <c r="D50" s="119">
        <v>115</v>
      </c>
      <c r="E50" s="535">
        <v>12.7</v>
      </c>
      <c r="F50" s="575">
        <v>119</v>
      </c>
      <c r="G50" s="24">
        <v>32315</v>
      </c>
    </row>
    <row r="51" spans="1:8">
      <c r="A51" t="s">
        <v>2377</v>
      </c>
      <c r="B51" t="s">
        <v>2378</v>
      </c>
      <c r="C51" s="119">
        <v>85</v>
      </c>
      <c r="D51" s="119">
        <v>115</v>
      </c>
      <c r="E51" s="535">
        <v>30.6</v>
      </c>
      <c r="F51" s="575">
        <v>120</v>
      </c>
      <c r="G51" s="24">
        <v>30340</v>
      </c>
    </row>
    <row r="52" spans="1:8">
      <c r="A52" t="s">
        <v>2379</v>
      </c>
      <c r="B52" t="s">
        <v>2380</v>
      </c>
      <c r="C52" s="119">
        <v>110</v>
      </c>
      <c r="D52" s="119">
        <v>150</v>
      </c>
      <c r="E52" s="535">
        <v>23.8</v>
      </c>
      <c r="F52" s="575">
        <v>124</v>
      </c>
      <c r="G52" s="24">
        <v>35475</v>
      </c>
    </row>
    <row r="53" spans="1:8">
      <c r="C53" s="119"/>
      <c r="D53" s="119"/>
      <c r="E53" s="535"/>
      <c r="F53" s="575"/>
      <c r="G53" s="24"/>
    </row>
    <row r="54" spans="1:8">
      <c r="A54" t="s">
        <v>2381</v>
      </c>
      <c r="B54" t="s">
        <v>2382</v>
      </c>
      <c r="C54" s="119">
        <v>85</v>
      </c>
      <c r="D54" s="119">
        <v>115</v>
      </c>
      <c r="E54" s="535">
        <v>22.6</v>
      </c>
      <c r="F54" s="575">
        <v>131</v>
      </c>
      <c r="G54" s="24">
        <v>31100</v>
      </c>
    </row>
    <row r="55" spans="1:8">
      <c r="A55" t="s">
        <v>2383</v>
      </c>
      <c r="B55" t="s">
        <v>2384</v>
      </c>
      <c r="C55" s="119">
        <v>85</v>
      </c>
      <c r="D55" s="119">
        <v>115</v>
      </c>
      <c r="E55" s="535">
        <v>13.2</v>
      </c>
      <c r="F55" s="575">
        <v>122</v>
      </c>
      <c r="G55" s="24">
        <v>33610</v>
      </c>
    </row>
    <row r="56" spans="1:8">
      <c r="A56" t="s">
        <v>2385</v>
      </c>
      <c r="B56" t="s">
        <v>2386</v>
      </c>
      <c r="C56" s="119">
        <v>85</v>
      </c>
      <c r="D56" s="119">
        <v>115</v>
      </c>
      <c r="E56" s="535">
        <v>30.6</v>
      </c>
      <c r="F56" s="575">
        <v>123</v>
      </c>
      <c r="G56" s="24">
        <v>31615</v>
      </c>
    </row>
    <row r="57" spans="1:8">
      <c r="A57" t="s">
        <v>2387</v>
      </c>
      <c r="B57" t="s">
        <v>2388</v>
      </c>
      <c r="C57" s="120">
        <v>110</v>
      </c>
      <c r="D57" s="120">
        <v>150</v>
      </c>
      <c r="E57" s="535">
        <v>23.8</v>
      </c>
      <c r="F57" s="575">
        <v>127</v>
      </c>
      <c r="G57" s="24">
        <v>36800</v>
      </c>
    </row>
    <row r="58" spans="1:8">
      <c r="B58" t="s">
        <v>361</v>
      </c>
      <c r="E58" s="535"/>
      <c r="F58" s="575"/>
      <c r="G58" s="24"/>
    </row>
    <row r="59" spans="1:8" ht="13.5" thickBot="1">
      <c r="A59" t="s">
        <v>2389</v>
      </c>
      <c r="B59" t="s">
        <v>2390</v>
      </c>
      <c r="C59" s="120">
        <v>150</v>
      </c>
      <c r="D59" s="120">
        <v>204</v>
      </c>
      <c r="E59" s="561">
        <v>5.9</v>
      </c>
      <c r="F59" s="764">
        <v>29</v>
      </c>
      <c r="G59" s="24">
        <v>45995</v>
      </c>
    </row>
    <row r="60" spans="1:8">
      <c r="E60" s="24"/>
      <c r="F60" s="24"/>
      <c r="G60" s="24"/>
    </row>
    <row r="61" spans="1:8">
      <c r="E61" s="24"/>
      <c r="F61" s="24"/>
      <c r="G61" s="24"/>
    </row>
    <row r="62" spans="1:8" ht="13.5" thickBot="1">
      <c r="A62" s="536" t="s">
        <v>2885</v>
      </c>
      <c r="B62" s="537"/>
      <c r="C62" s="538"/>
      <c r="D62" s="538"/>
      <c r="E62" s="538"/>
      <c r="F62" s="538"/>
      <c r="G62" s="539"/>
      <c r="H62" s="781"/>
    </row>
    <row r="63" spans="1:8">
      <c r="A63" s="25" t="s">
        <v>2377</v>
      </c>
      <c r="B63" s="25" t="s">
        <v>2886</v>
      </c>
      <c r="C63" s="24">
        <v>85</v>
      </c>
      <c r="D63" s="24">
        <v>115</v>
      </c>
      <c r="E63" s="535"/>
      <c r="F63" s="535">
        <v>120</v>
      </c>
      <c r="G63" s="24">
        <v>31340</v>
      </c>
    </row>
    <row r="64" spans="1:8">
      <c r="A64" s="25" t="s">
        <v>2379</v>
      </c>
      <c r="B64" s="25" t="s">
        <v>2887</v>
      </c>
      <c r="C64" s="24">
        <v>110</v>
      </c>
      <c r="D64" s="24">
        <v>150</v>
      </c>
      <c r="E64" s="535"/>
      <c r="F64" s="535">
        <v>124</v>
      </c>
      <c r="G64" s="24">
        <v>36100</v>
      </c>
    </row>
    <row r="65" spans="1:8" s="25" customFormat="1">
      <c r="B65"/>
      <c r="C65" s="24"/>
      <c r="D65" s="24"/>
      <c r="E65" s="535"/>
      <c r="F65" s="575"/>
      <c r="G65" s="24"/>
      <c r="H65"/>
    </row>
    <row r="66" spans="1:8" s="25" customFormat="1">
      <c r="A66" s="25" t="s">
        <v>2888</v>
      </c>
      <c r="B66" s="25" t="s">
        <v>2889</v>
      </c>
      <c r="C66" s="24">
        <v>85</v>
      </c>
      <c r="D66" s="24">
        <v>115</v>
      </c>
      <c r="E66" s="535"/>
      <c r="F66" s="535">
        <v>123</v>
      </c>
      <c r="G66" s="24">
        <v>32340</v>
      </c>
      <c r="H66"/>
    </row>
    <row r="67" spans="1:8" s="25" customFormat="1" ht="13.5" thickBot="1">
      <c r="A67" s="25" t="s">
        <v>2890</v>
      </c>
      <c r="B67" s="25" t="s">
        <v>2891</v>
      </c>
      <c r="C67" s="24">
        <v>110</v>
      </c>
      <c r="D67" s="24">
        <v>150</v>
      </c>
      <c r="E67" s="561"/>
      <c r="F67" s="561">
        <v>127</v>
      </c>
      <c r="G67" s="24">
        <v>37095</v>
      </c>
      <c r="H67"/>
    </row>
    <row r="68" spans="1:8" s="25" customFormat="1">
      <c r="B68"/>
      <c r="C68" s="24"/>
      <c r="D68" s="24"/>
      <c r="E68" s="24"/>
      <c r="F68" s="24"/>
      <c r="G68" s="24"/>
      <c r="H68"/>
    </row>
    <row r="69" spans="1:8">
      <c r="E69" s="24"/>
      <c r="F69" s="24"/>
      <c r="G69" s="24"/>
    </row>
    <row r="70" spans="1:8" ht="13.5" thickBot="1">
      <c r="A70" s="536" t="s">
        <v>1227</v>
      </c>
      <c r="B70" s="537"/>
      <c r="C70" s="538"/>
      <c r="D70" s="538"/>
      <c r="G70" s="539"/>
      <c r="H70" s="781"/>
    </row>
    <row r="71" spans="1:8">
      <c r="A71" t="s">
        <v>2524</v>
      </c>
      <c r="B71" t="s">
        <v>2391</v>
      </c>
      <c r="C71" s="24">
        <v>85</v>
      </c>
      <c r="D71" s="24">
        <v>115</v>
      </c>
      <c r="E71" s="560">
        <v>20.2</v>
      </c>
      <c r="F71" s="573">
        <v>137</v>
      </c>
      <c r="G71" s="24">
        <v>35775</v>
      </c>
    </row>
    <row r="72" spans="1:8">
      <c r="A72" t="s">
        <v>2525</v>
      </c>
      <c r="B72" t="s">
        <v>2392</v>
      </c>
      <c r="C72" s="24">
        <v>110</v>
      </c>
      <c r="D72" s="24">
        <v>150</v>
      </c>
      <c r="E72" s="535">
        <v>20</v>
      </c>
      <c r="F72" s="575">
        <v>141</v>
      </c>
      <c r="G72" s="24">
        <v>37820</v>
      </c>
    </row>
    <row r="73" spans="1:8">
      <c r="A73" t="s">
        <v>2526</v>
      </c>
      <c r="B73" t="s">
        <v>2393</v>
      </c>
      <c r="C73" s="24">
        <v>110</v>
      </c>
      <c r="D73" s="24">
        <v>150</v>
      </c>
      <c r="E73" s="535">
        <v>13</v>
      </c>
      <c r="F73" s="575">
        <v>145</v>
      </c>
      <c r="G73" s="24">
        <v>39945</v>
      </c>
    </row>
    <row r="74" spans="1:8">
      <c r="A74" t="s">
        <v>2527</v>
      </c>
      <c r="B74" t="s">
        <v>2394</v>
      </c>
      <c r="C74" s="24">
        <v>110</v>
      </c>
      <c r="D74" s="24">
        <v>150</v>
      </c>
      <c r="E74" s="535">
        <v>23.1</v>
      </c>
      <c r="F74" s="575">
        <v>135</v>
      </c>
      <c r="G74" s="24">
        <v>41450</v>
      </c>
    </row>
    <row r="75" spans="1:8">
      <c r="B75" t="s">
        <v>361</v>
      </c>
      <c r="C75" s="24"/>
      <c r="D75" s="24"/>
      <c r="E75" s="535"/>
      <c r="F75" s="575"/>
      <c r="G75" s="24"/>
    </row>
    <row r="76" spans="1:8">
      <c r="A76" t="s">
        <v>2528</v>
      </c>
      <c r="B76" t="s">
        <v>2395</v>
      </c>
      <c r="C76" s="24">
        <v>85</v>
      </c>
      <c r="D76" s="24">
        <v>115</v>
      </c>
      <c r="E76" s="535">
        <v>20.2</v>
      </c>
      <c r="F76" s="575">
        <v>137</v>
      </c>
      <c r="G76" s="24">
        <v>36905</v>
      </c>
    </row>
    <row r="77" spans="1:8">
      <c r="A77" t="s">
        <v>2529</v>
      </c>
      <c r="B77" t="s">
        <v>2396</v>
      </c>
      <c r="C77" s="24">
        <v>110</v>
      </c>
      <c r="D77" s="24">
        <v>150</v>
      </c>
      <c r="E77" s="535">
        <v>20</v>
      </c>
      <c r="F77" s="575">
        <v>142</v>
      </c>
      <c r="G77" s="24">
        <v>38970</v>
      </c>
    </row>
    <row r="78" spans="1:8">
      <c r="A78" t="s">
        <v>2530</v>
      </c>
      <c r="B78" t="s">
        <v>2397</v>
      </c>
      <c r="C78" s="24">
        <v>110</v>
      </c>
      <c r="D78" s="24">
        <v>150</v>
      </c>
      <c r="E78" s="535">
        <v>13</v>
      </c>
      <c r="F78" s="575">
        <v>146</v>
      </c>
      <c r="G78" s="24">
        <v>42770</v>
      </c>
    </row>
    <row r="79" spans="1:8">
      <c r="A79" t="s">
        <v>2531</v>
      </c>
      <c r="B79" t="s">
        <v>2398</v>
      </c>
      <c r="C79" s="24">
        <v>110</v>
      </c>
      <c r="D79" s="24">
        <v>150</v>
      </c>
      <c r="E79" s="535">
        <v>23.1</v>
      </c>
      <c r="F79" s="575">
        <v>136</v>
      </c>
      <c r="G79" s="24">
        <v>42920</v>
      </c>
    </row>
    <row r="80" spans="1:8">
      <c r="C80" s="24"/>
      <c r="D80" s="24"/>
      <c r="E80" s="535"/>
      <c r="F80" s="575"/>
      <c r="G80" s="24"/>
    </row>
    <row r="81" spans="1:8">
      <c r="A81" t="s">
        <v>3266</v>
      </c>
      <c r="B81" t="s">
        <v>3267</v>
      </c>
      <c r="C81" s="24">
        <v>85</v>
      </c>
      <c r="D81" s="24">
        <v>115</v>
      </c>
      <c r="E81" s="535">
        <v>20.2</v>
      </c>
      <c r="F81" s="575">
        <v>138</v>
      </c>
      <c r="G81" s="24">
        <v>39285</v>
      </c>
    </row>
    <row r="82" spans="1:8">
      <c r="A82" t="s">
        <v>3268</v>
      </c>
      <c r="B82" t="s">
        <v>3269</v>
      </c>
      <c r="C82" s="24">
        <v>110</v>
      </c>
      <c r="D82" s="24">
        <v>150</v>
      </c>
      <c r="E82" s="535">
        <v>20</v>
      </c>
      <c r="F82" s="575">
        <v>142</v>
      </c>
      <c r="G82" s="24">
        <v>41390</v>
      </c>
    </row>
    <row r="83" spans="1:8">
      <c r="A83" t="s">
        <v>3270</v>
      </c>
      <c r="B83" t="s">
        <v>3271</v>
      </c>
      <c r="C83" s="24">
        <v>110</v>
      </c>
      <c r="D83" s="24">
        <v>150</v>
      </c>
      <c r="E83" s="535">
        <v>13</v>
      </c>
      <c r="F83" s="575">
        <v>146</v>
      </c>
      <c r="G83" s="24">
        <v>45285</v>
      </c>
    </row>
    <row r="84" spans="1:8" ht="13.5" thickBot="1">
      <c r="A84" t="s">
        <v>3272</v>
      </c>
      <c r="B84" t="s">
        <v>3273</v>
      </c>
      <c r="C84" s="24">
        <v>110</v>
      </c>
      <c r="D84" s="24">
        <v>150</v>
      </c>
      <c r="E84" s="535">
        <v>23.1</v>
      </c>
      <c r="F84" s="561">
        <v>136</v>
      </c>
      <c r="G84" s="24">
        <v>45300</v>
      </c>
    </row>
    <row r="85" spans="1:8">
      <c r="C85" s="24"/>
      <c r="D85" s="24"/>
      <c r="E85" s="847"/>
      <c r="F85" s="24"/>
      <c r="G85" s="24"/>
    </row>
    <row r="86" spans="1:8">
      <c r="C86" s="24"/>
      <c r="D86" s="24"/>
      <c r="E86" s="24"/>
      <c r="F86" s="24"/>
      <c r="G86" s="24"/>
    </row>
    <row r="87" spans="1:8" ht="13.5" thickBot="1">
      <c r="A87" s="536" t="s">
        <v>1703</v>
      </c>
      <c r="B87" s="537"/>
      <c r="C87" s="538"/>
      <c r="D87" s="538"/>
      <c r="E87" s="538"/>
      <c r="F87" s="538"/>
      <c r="G87" s="539"/>
      <c r="H87" s="781"/>
    </row>
    <row r="88" spans="1:8">
      <c r="A88" s="25" t="s">
        <v>2532</v>
      </c>
      <c r="B88" t="s">
        <v>2066</v>
      </c>
      <c r="C88" s="24">
        <v>110</v>
      </c>
      <c r="D88" s="24">
        <v>150</v>
      </c>
      <c r="E88" s="535"/>
      <c r="F88" s="535">
        <v>135</v>
      </c>
      <c r="G88" s="24">
        <v>41860</v>
      </c>
    </row>
    <row r="89" spans="1:8">
      <c r="C89" s="24"/>
      <c r="D89" s="24"/>
      <c r="E89" s="535"/>
      <c r="F89" s="535"/>
      <c r="G89" s="24"/>
    </row>
    <row r="90" spans="1:8" ht="13.5" thickBot="1">
      <c r="A90" s="25" t="s">
        <v>2532</v>
      </c>
      <c r="B90" t="s">
        <v>2067</v>
      </c>
      <c r="C90" s="24">
        <v>110</v>
      </c>
      <c r="D90" s="24">
        <v>150</v>
      </c>
      <c r="E90" s="561"/>
      <c r="F90" s="764">
        <v>136</v>
      </c>
      <c r="G90" s="24">
        <v>42910</v>
      </c>
    </row>
    <row r="91" spans="1:8">
      <c r="G91" s="24"/>
    </row>
  </sheetData>
  <mergeCells count="8">
    <mergeCell ref="G5:G7"/>
    <mergeCell ref="A3:D3"/>
    <mergeCell ref="A5:A7"/>
    <mergeCell ref="B5:B7"/>
    <mergeCell ref="C5:C7"/>
    <mergeCell ref="D5:D7"/>
    <mergeCell ref="E5:E7"/>
    <mergeCell ref="F5:F7"/>
  </mergeCells>
  <phoneticPr fontId="0" type="noConversion"/>
  <conditionalFormatting sqref="A3">
    <cfRule type="duplicateValues" dxfId="21" priority="6"/>
  </conditionalFormatting>
  <conditionalFormatting sqref="A9">
    <cfRule type="duplicateValues" dxfId="20" priority="4"/>
  </conditionalFormatting>
  <conditionalFormatting sqref="A22">
    <cfRule type="duplicateValues" dxfId="19" priority="3"/>
  </conditionalFormatting>
  <conditionalFormatting sqref="A34">
    <cfRule type="duplicateValues" dxfId="18" priority="2"/>
  </conditionalFormatting>
  <conditionalFormatting sqref="A48">
    <cfRule type="duplicateValues" dxfId="17" priority="1"/>
  </conditionalFormatting>
  <conditionalFormatting sqref="A92:A1048576 A4:A8">
    <cfRule type="duplicateValues" dxfId="16" priority="7"/>
  </conditionalFormatting>
  <conditionalFormatting sqref="C2">
    <cfRule type="duplicateValues" dxfId="15" priority="5"/>
  </conditionalFormatting>
  <pageMargins left="0.75" right="0.75" top="1" bottom="1" header="0.5" footer="0.5"/>
  <pageSetup paperSize="9" orientation="portrait" r:id="rId1"/>
  <headerFooter alignWithMargins="0">
    <oddHeader>&amp;L&amp;"Arial"&amp;9&amp;K7F7F7F Classified as Mazda Restricted&amp;1#_x000D_</oddHeader>
    <evenHeader xml:space="preserve">&amp;C&amp;"Calibri,Regular"&amp;12&amp;B&amp;K0000FFInternal&amp;K000000 </evenHeader>
    <firstHeader xml:space="preserve">&amp;C&amp;"Calibri,Regular"&amp;12&amp;B&amp;K0000FFInternal&amp;K000000 </firstHead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27F8EF-16BA-4801-BA79-905C6A5E8E1A}">
  <dimension ref="A1:H2"/>
  <sheetViews>
    <sheetView topLeftCell="D1" workbookViewId="0">
      <selection activeCell="U21" sqref="U21"/>
    </sheetView>
  </sheetViews>
  <sheetFormatPr defaultRowHeight="12.75"/>
  <sheetData>
    <row r="1" spans="1:8">
      <c r="A1" s="139" t="s">
        <v>17</v>
      </c>
      <c r="B1" s="140"/>
      <c r="C1" s="215"/>
      <c r="D1" s="215"/>
      <c r="G1" s="8"/>
      <c r="H1" s="8"/>
    </row>
    <row r="2" spans="1:8" s="25" customFormat="1">
      <c r="A2" s="557" t="s">
        <v>552</v>
      </c>
      <c r="B2" s="60"/>
      <c r="C2" s="35"/>
    </row>
  </sheetData>
  <pageMargins left="0.7" right="0.7" top="0.75" bottom="0.75" header="0.3" footer="0.3"/>
  <headerFooter>
    <oddHeader>&amp;L&amp;"Arial"&amp;9&amp;K7F7F7F Classified as Mazda Restricted&amp;1#_x000D_</oddHead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30">
    <pageSetUpPr autoPageBreaks="0"/>
  </sheetPr>
  <dimension ref="A1:D208"/>
  <sheetViews>
    <sheetView workbookViewId="0">
      <selection activeCell="I40" sqref="I40"/>
    </sheetView>
  </sheetViews>
  <sheetFormatPr defaultColWidth="9.140625" defaultRowHeight="12.75" customHeight="1"/>
  <cols>
    <col min="1" max="1" width="26.85546875" style="10" customWidth="1"/>
    <col min="2" max="2" width="39.7109375" style="10" customWidth="1"/>
    <col min="3" max="3" width="14.85546875" style="32" customWidth="1"/>
    <col min="4" max="16384" width="9.140625" style="10"/>
  </cols>
  <sheetData>
    <row r="1" spans="1:3" s="6" customFormat="1" ht="11.25">
      <c r="A1" s="16" t="s">
        <v>17</v>
      </c>
      <c r="C1" s="777"/>
    </row>
    <row r="2" spans="1:3" s="25" customFormat="1" ht="12.75" customHeight="1">
      <c r="A2" s="1" t="s">
        <v>552</v>
      </c>
      <c r="C2" s="29"/>
    </row>
    <row r="3" spans="1:3" s="25" customFormat="1" ht="12.75" customHeight="1">
      <c r="C3" s="29"/>
    </row>
    <row r="4" spans="1:3" customFormat="1">
      <c r="C4" s="30"/>
    </row>
    <row r="5" spans="1:3"/>
    <row r="6" spans="1:3">
      <c r="A6" s="77" t="s">
        <v>18</v>
      </c>
      <c r="B6" s="77" t="s">
        <v>11</v>
      </c>
      <c r="C6" s="778" t="s">
        <v>19</v>
      </c>
    </row>
    <row r="7" spans="1:3">
      <c r="A7" s="78" t="s">
        <v>2892</v>
      </c>
      <c r="B7" s="3" t="s">
        <v>2506</v>
      </c>
      <c r="C7" s="334">
        <v>23455</v>
      </c>
    </row>
    <row r="8" spans="1:3">
      <c r="A8" s="77"/>
      <c r="B8" s="3" t="s">
        <v>1768</v>
      </c>
      <c r="C8" s="334">
        <v>26145</v>
      </c>
    </row>
    <row r="9" spans="1:3">
      <c r="A9" s="77"/>
      <c r="B9" s="3" t="s">
        <v>1769</v>
      </c>
      <c r="C9" s="334">
        <v>27385</v>
      </c>
    </row>
    <row r="10" spans="1:3">
      <c r="A10" s="77"/>
      <c r="B10" s="3" t="s">
        <v>1770</v>
      </c>
      <c r="C10" s="334">
        <v>30205</v>
      </c>
    </row>
    <row r="11" spans="1:3">
      <c r="A11" s="77"/>
      <c r="B11" s="3" t="s">
        <v>1761</v>
      </c>
      <c r="C11" s="334">
        <v>29205</v>
      </c>
    </row>
    <row r="12" spans="1:3">
      <c r="A12" s="77"/>
      <c r="B12" s="3" t="s">
        <v>1771</v>
      </c>
      <c r="C12" s="334">
        <v>31865</v>
      </c>
    </row>
    <row r="13" spans="1:3">
      <c r="A13" s="77"/>
      <c r="B13" s="3" t="s">
        <v>3274</v>
      </c>
      <c r="C13" s="30">
        <v>37300</v>
      </c>
    </row>
    <row r="14" spans="1:3">
      <c r="A14" s="77"/>
      <c r="B14" s="3"/>
      <c r="C14" s="334"/>
    </row>
    <row r="15" spans="1:3">
      <c r="A15" s="80"/>
      <c r="B15" s="3"/>
      <c r="C15" s="334"/>
    </row>
    <row r="16" spans="1:3" ht="12.75" customHeight="1">
      <c r="A16" s="77" t="s">
        <v>2893</v>
      </c>
      <c r="B16" s="3" t="s">
        <v>2815</v>
      </c>
      <c r="C16" s="334">
        <v>29270</v>
      </c>
    </row>
    <row r="17" spans="1:3" ht="12.75" customHeight="1">
      <c r="A17" s="78"/>
      <c r="B17" s="3" t="s">
        <v>2816</v>
      </c>
      <c r="C17" s="334">
        <v>31280</v>
      </c>
    </row>
    <row r="18" spans="1:3" ht="12.75" customHeight="1">
      <c r="A18" s="80"/>
      <c r="B18" s="3" t="s">
        <v>2817</v>
      </c>
      <c r="C18" s="334">
        <v>31620</v>
      </c>
    </row>
    <row r="19" spans="1:3" ht="12.75" customHeight="1">
      <c r="A19" s="78"/>
      <c r="B19" s="10" t="s">
        <v>2818</v>
      </c>
      <c r="C19" s="334">
        <v>34560</v>
      </c>
    </row>
    <row r="20" spans="1:3" ht="12.75" customHeight="1">
      <c r="A20" s="78"/>
      <c r="B20" s="3" t="s">
        <v>3281</v>
      </c>
      <c r="C20" s="30">
        <v>33830</v>
      </c>
    </row>
    <row r="21" spans="1:3" ht="12.75" customHeight="1">
      <c r="A21" s="78"/>
      <c r="B21" s="3" t="s">
        <v>3282</v>
      </c>
      <c r="C21" s="30">
        <v>34170</v>
      </c>
    </row>
    <row r="22" spans="1:3" ht="12.75" customHeight="1">
      <c r="A22" s="78"/>
      <c r="B22" s="3" t="s">
        <v>3283</v>
      </c>
      <c r="C22" s="30">
        <v>37110</v>
      </c>
    </row>
    <row r="23" spans="1:3" ht="12.75" customHeight="1">
      <c r="A23" s="78"/>
      <c r="B23" s="3" t="s">
        <v>2819</v>
      </c>
      <c r="C23" s="334">
        <v>35560</v>
      </c>
    </row>
    <row r="24" spans="1:3" ht="12.75" customHeight="1">
      <c r="A24" s="80"/>
      <c r="B24" s="3" t="s">
        <v>2820</v>
      </c>
      <c r="C24" s="334">
        <v>35890</v>
      </c>
    </row>
    <row r="25" spans="1:3" ht="12.75" customHeight="1">
      <c r="A25" s="80"/>
      <c r="B25" s="3" t="s">
        <v>2821</v>
      </c>
      <c r="C25" s="334">
        <v>38930</v>
      </c>
    </row>
    <row r="26" spans="1:3" ht="12.75" customHeight="1">
      <c r="A26" s="80"/>
      <c r="C26" s="334"/>
    </row>
    <row r="27" spans="1:3" ht="12.75" customHeight="1">
      <c r="A27" s="9"/>
      <c r="B27" s="3"/>
      <c r="C27" s="334"/>
    </row>
    <row r="28" spans="1:3" ht="12.75" customHeight="1">
      <c r="A28" s="9" t="s">
        <v>2894</v>
      </c>
      <c r="B28" s="3" t="s">
        <v>2808</v>
      </c>
      <c r="C28" s="334">
        <v>26775</v>
      </c>
    </row>
    <row r="29" spans="1:3" ht="12.75" customHeight="1">
      <c r="A29" s="9"/>
      <c r="B29" s="3" t="s">
        <v>2809</v>
      </c>
      <c r="C29" s="334">
        <v>29420</v>
      </c>
    </row>
    <row r="30" spans="1:3" ht="12.75" customHeight="1">
      <c r="A30" s="9"/>
      <c r="B30" s="10" t="s">
        <v>2810</v>
      </c>
      <c r="C30" s="334">
        <v>29950</v>
      </c>
    </row>
    <row r="31" spans="1:3" ht="12.75" customHeight="1">
      <c r="A31" s="80"/>
      <c r="B31" s="3" t="s">
        <v>2811</v>
      </c>
      <c r="C31" s="334">
        <v>33460</v>
      </c>
    </row>
    <row r="32" spans="1:3" ht="12.75" customHeight="1">
      <c r="A32" s="80"/>
      <c r="B32" t="s">
        <v>3284</v>
      </c>
      <c r="C32" s="30">
        <v>31720</v>
      </c>
    </row>
    <row r="33" spans="1:4" ht="12.75" customHeight="1">
      <c r="A33" s="80"/>
      <c r="B33" s="3" t="s">
        <v>3285</v>
      </c>
      <c r="C33" s="30">
        <v>32550</v>
      </c>
    </row>
    <row r="34" spans="1:4" ht="12.75" customHeight="1">
      <c r="A34" s="80"/>
      <c r="B34" s="3" t="s">
        <v>3286</v>
      </c>
      <c r="C34" s="30">
        <v>35760</v>
      </c>
    </row>
    <row r="35" spans="1:4" ht="12.75" customHeight="1">
      <c r="A35" s="80"/>
      <c r="B35" s="3" t="s">
        <v>2812</v>
      </c>
      <c r="C35" s="334">
        <v>33600</v>
      </c>
    </row>
    <row r="36" spans="1:4" ht="12.75" customHeight="1">
      <c r="A36" s="80"/>
      <c r="B36" s="3" t="s">
        <v>2813</v>
      </c>
      <c r="C36" s="334">
        <v>34130</v>
      </c>
    </row>
    <row r="37" spans="1:4" ht="12.75" customHeight="1">
      <c r="A37" s="80"/>
      <c r="B37" s="10" t="s">
        <v>2814</v>
      </c>
      <c r="C37" s="334">
        <v>37730</v>
      </c>
    </row>
    <row r="38" spans="1:4" ht="12.75" customHeight="1">
      <c r="A38" s="80"/>
      <c r="B38" s="755"/>
      <c r="C38" s="334"/>
      <c r="D38" s="32"/>
    </row>
    <row r="39" spans="1:4" ht="12.75" customHeight="1">
      <c r="A39" s="80"/>
      <c r="B39" s="755"/>
      <c r="C39" s="334"/>
      <c r="D39" s="32"/>
    </row>
    <row r="40" spans="1:4" ht="12.75" customHeight="1">
      <c r="A40" s="80" t="s">
        <v>2895</v>
      </c>
      <c r="B40" s="756" t="s">
        <v>2199</v>
      </c>
      <c r="C40" s="334">
        <v>38700</v>
      </c>
      <c r="D40" s="32"/>
    </row>
    <row r="41" spans="1:4" ht="12.75" customHeight="1">
      <c r="A41" s="80"/>
      <c r="B41" s="756" t="s">
        <v>2200</v>
      </c>
      <c r="C41" s="334">
        <v>40960</v>
      </c>
      <c r="D41" s="32"/>
    </row>
    <row r="42" spans="1:4" ht="12.75" customHeight="1">
      <c r="A42" s="80"/>
      <c r="B42" t="s">
        <v>2201</v>
      </c>
      <c r="C42" s="334">
        <v>43000</v>
      </c>
      <c r="D42" s="32"/>
    </row>
    <row r="43" spans="1:4" ht="12.75" customHeight="1">
      <c r="A43" s="80"/>
      <c r="B43" t="s">
        <v>2202</v>
      </c>
      <c r="C43" s="334">
        <v>39840</v>
      </c>
      <c r="D43" s="32"/>
    </row>
    <row r="44" spans="1:4" ht="12.75" customHeight="1">
      <c r="A44" s="80"/>
      <c r="B44" t="s">
        <v>2203</v>
      </c>
      <c r="C44" s="334">
        <v>45000</v>
      </c>
      <c r="D44" s="32"/>
    </row>
    <row r="45" spans="1:4" ht="12.75" customHeight="1">
      <c r="A45" s="80"/>
      <c r="B45" t="s">
        <v>2204</v>
      </c>
      <c r="C45" s="334">
        <v>42200</v>
      </c>
      <c r="D45" s="32"/>
    </row>
    <row r="46" spans="1:4" ht="12.75" customHeight="1">
      <c r="A46" s="80"/>
      <c r="B46" t="s">
        <v>2205</v>
      </c>
      <c r="C46" s="334">
        <v>44460</v>
      </c>
      <c r="D46" s="32"/>
    </row>
    <row r="47" spans="1:4" ht="12.75" customHeight="1">
      <c r="A47" s="80"/>
      <c r="B47" t="s">
        <v>2206</v>
      </c>
      <c r="C47" s="334">
        <v>46500</v>
      </c>
      <c r="D47" s="32"/>
    </row>
    <row r="48" spans="1:4" ht="12.75" customHeight="1">
      <c r="A48" s="80"/>
      <c r="B48" t="s">
        <v>2207</v>
      </c>
      <c r="C48" s="334">
        <v>43340</v>
      </c>
      <c r="D48" s="32"/>
    </row>
    <row r="49" spans="1:4" ht="12.75" customHeight="1">
      <c r="A49" s="80"/>
      <c r="B49" t="s">
        <v>2208</v>
      </c>
      <c r="C49" s="334">
        <v>48500</v>
      </c>
      <c r="D49" s="32"/>
    </row>
    <row r="50" spans="1:4" ht="12.75" customHeight="1">
      <c r="A50" s="80"/>
      <c r="B50" t="s">
        <v>2209</v>
      </c>
      <c r="C50" s="334">
        <v>55690</v>
      </c>
      <c r="D50" s="32"/>
    </row>
    <row r="51" spans="1:4" ht="12.75" customHeight="1">
      <c r="A51" s="9"/>
      <c r="B51" t="s">
        <v>273</v>
      </c>
      <c r="C51" s="334">
        <v>46400</v>
      </c>
      <c r="D51" s="32"/>
    </row>
    <row r="52" spans="1:4">
      <c r="A52" s="80"/>
      <c r="B52" t="s">
        <v>272</v>
      </c>
      <c r="C52" s="334">
        <v>48520</v>
      </c>
      <c r="D52" s="32"/>
    </row>
    <row r="53" spans="1:4">
      <c r="A53" s="80"/>
      <c r="B53" s="10" t="s">
        <v>2210</v>
      </c>
      <c r="C53" s="334">
        <v>44840</v>
      </c>
      <c r="D53" s="32"/>
    </row>
    <row r="54" spans="1:4">
      <c r="A54" s="80"/>
      <c r="B54" s="10" t="s">
        <v>2211</v>
      </c>
      <c r="C54" s="334">
        <v>49600</v>
      </c>
    </row>
    <row r="55" spans="1:4">
      <c r="A55" s="80"/>
      <c r="C55" s="334"/>
    </row>
    <row r="56" spans="1:4">
      <c r="A56" s="80"/>
      <c r="B56" s="755"/>
      <c r="C56" s="334"/>
      <c r="D56" s="32"/>
    </row>
    <row r="57" spans="1:4">
      <c r="A57" s="9" t="s">
        <v>3275</v>
      </c>
      <c r="B57" s="3" t="s">
        <v>3276</v>
      </c>
      <c r="C57" s="30">
        <v>39775</v>
      </c>
      <c r="D57" s="32"/>
    </row>
    <row r="58" spans="1:4">
      <c r="A58" s="76"/>
      <c r="B58" s="25" t="s">
        <v>3277</v>
      </c>
      <c r="C58" s="30">
        <v>45360</v>
      </c>
      <c r="D58" s="32"/>
    </row>
    <row r="59" spans="1:4">
      <c r="A59" s="76"/>
      <c r="B59" s="25"/>
      <c r="C59" s="30"/>
      <c r="D59" s="32"/>
    </row>
    <row r="60" spans="1:4">
      <c r="A60" s="80"/>
      <c r="B60" s="755"/>
      <c r="C60" s="334"/>
      <c r="D60" s="32"/>
    </row>
    <row r="61" spans="1:4">
      <c r="A61" s="80" t="s">
        <v>2896</v>
      </c>
      <c r="B61" s="756" t="s">
        <v>2822</v>
      </c>
      <c r="C61" s="334">
        <v>49435</v>
      </c>
      <c r="D61" s="32"/>
    </row>
    <row r="62" spans="1:4" ht="12.75" customHeight="1">
      <c r="A62" s="80"/>
      <c r="B62" s="756" t="s">
        <v>2823</v>
      </c>
      <c r="C62" s="334">
        <v>49935</v>
      </c>
      <c r="D62" s="32"/>
    </row>
    <row r="63" spans="1:4">
      <c r="A63" s="80"/>
      <c r="B63" t="s">
        <v>2824</v>
      </c>
      <c r="C63" s="334">
        <v>52935</v>
      </c>
      <c r="D63" s="32"/>
    </row>
    <row r="64" spans="1:4">
      <c r="A64" s="80"/>
      <c r="B64" t="s">
        <v>2825</v>
      </c>
      <c r="C64" s="334">
        <v>53435</v>
      </c>
      <c r="D64" s="32"/>
    </row>
    <row r="65" spans="1:4">
      <c r="A65" s="80"/>
      <c r="B65" t="s">
        <v>2826</v>
      </c>
      <c r="C65" s="334">
        <v>56040</v>
      </c>
      <c r="D65" s="32"/>
    </row>
    <row r="66" spans="1:4">
      <c r="A66" s="80"/>
      <c r="B66" t="s">
        <v>2827</v>
      </c>
      <c r="C66" s="334">
        <v>56360</v>
      </c>
      <c r="D66" s="32"/>
    </row>
    <row r="67" spans="1:4">
      <c r="A67" s="80"/>
      <c r="B67" t="s">
        <v>2194</v>
      </c>
      <c r="C67" s="334">
        <v>59595</v>
      </c>
      <c r="D67" s="32"/>
    </row>
    <row r="68" spans="1:4">
      <c r="A68" s="80"/>
      <c r="B68" t="s">
        <v>2195</v>
      </c>
      <c r="C68" s="334">
        <v>60405</v>
      </c>
      <c r="D68" s="32"/>
    </row>
    <row r="69" spans="1:4">
      <c r="A69" s="80"/>
      <c r="B69"/>
      <c r="C69" s="334"/>
      <c r="D69" s="32"/>
    </row>
    <row r="70" spans="1:4">
      <c r="A70" s="80"/>
      <c r="B70"/>
      <c r="C70" s="334"/>
      <c r="D70" s="32"/>
    </row>
    <row r="71" spans="1:4">
      <c r="A71" s="80" t="s">
        <v>2897</v>
      </c>
      <c r="B71" t="s">
        <v>2196</v>
      </c>
      <c r="C71" s="334">
        <v>50900</v>
      </c>
      <c r="D71" s="32"/>
    </row>
    <row r="72" spans="1:4">
      <c r="A72" s="9"/>
      <c r="B72" t="s">
        <v>2792</v>
      </c>
      <c r="C72" s="334">
        <v>51435</v>
      </c>
      <c r="D72" s="32"/>
    </row>
    <row r="73" spans="1:4">
      <c r="A73" s="80"/>
      <c r="B73" t="s">
        <v>2793</v>
      </c>
      <c r="C73" s="334">
        <v>51935</v>
      </c>
      <c r="D73" s="32"/>
    </row>
    <row r="74" spans="1:4">
      <c r="A74" s="80"/>
      <c r="B74" s="10" t="s">
        <v>2197</v>
      </c>
      <c r="C74" s="334">
        <v>53900</v>
      </c>
      <c r="D74" s="32"/>
    </row>
    <row r="75" spans="1:4" ht="12.75" customHeight="1">
      <c r="A75" s="80"/>
      <c r="B75" s="10" t="s">
        <v>2794</v>
      </c>
      <c r="C75" s="334">
        <v>54935</v>
      </c>
    </row>
    <row r="76" spans="1:4" ht="12.75" customHeight="1">
      <c r="A76" s="78"/>
      <c r="B76" s="25" t="s">
        <v>2795</v>
      </c>
      <c r="C76" s="334">
        <v>55435</v>
      </c>
    </row>
    <row r="77" spans="1:4" ht="12.75" customHeight="1">
      <c r="A77" s="80"/>
      <c r="B77" s="25" t="s">
        <v>2507</v>
      </c>
      <c r="C77" s="334">
        <v>56325</v>
      </c>
    </row>
    <row r="78" spans="1:4" ht="12.75" customHeight="1">
      <c r="A78" s="80"/>
      <c r="B78" s="25" t="s">
        <v>2796</v>
      </c>
      <c r="C78" s="334">
        <v>57860</v>
      </c>
    </row>
    <row r="79" spans="1:4" ht="12.75" customHeight="1">
      <c r="A79" s="80"/>
      <c r="B79" s="25" t="s">
        <v>2797</v>
      </c>
      <c r="C79" s="334">
        <v>58360</v>
      </c>
    </row>
    <row r="80" spans="1:4" ht="12.75" customHeight="1">
      <c r="A80" s="80"/>
      <c r="B80" s="25" t="s">
        <v>2198</v>
      </c>
      <c r="C80" s="334">
        <v>60870</v>
      </c>
    </row>
    <row r="81" spans="1:3" ht="12.75" customHeight="1">
      <c r="A81" s="80"/>
      <c r="B81" s="25" t="s">
        <v>2798</v>
      </c>
      <c r="C81" s="334">
        <v>61595</v>
      </c>
    </row>
    <row r="82" spans="1:3" ht="12.75" customHeight="1">
      <c r="A82" s="80"/>
      <c r="B82" s="25" t="s">
        <v>2799</v>
      </c>
      <c r="C82" s="334">
        <v>62405</v>
      </c>
    </row>
    <row r="83" spans="1:3" ht="12.75" customHeight="1">
      <c r="A83" s="80"/>
      <c r="B83" s="25"/>
      <c r="C83" s="334"/>
    </row>
    <row r="84" spans="1:3" ht="12.75" customHeight="1">
      <c r="A84" s="80"/>
      <c r="C84" s="334"/>
    </row>
    <row r="85" spans="1:3" ht="12.75" customHeight="1">
      <c r="A85" s="80" t="s">
        <v>2898</v>
      </c>
      <c r="B85" s="10" t="s">
        <v>2212</v>
      </c>
      <c r="C85" s="334">
        <v>54235</v>
      </c>
    </row>
    <row r="86" spans="1:3" ht="12.75" customHeight="1">
      <c r="A86" s="80"/>
      <c r="B86" s="10" t="s">
        <v>2508</v>
      </c>
      <c r="C86" s="334">
        <v>57040</v>
      </c>
    </row>
    <row r="87" spans="1:3">
      <c r="A87" s="76"/>
      <c r="B87" s="25" t="s">
        <v>2509</v>
      </c>
      <c r="C87" s="334">
        <v>56330</v>
      </c>
    </row>
    <row r="88" spans="1:3">
      <c r="A88" s="80"/>
      <c r="B88" s="25" t="s">
        <v>2510</v>
      </c>
      <c r="C88" s="334">
        <v>64530</v>
      </c>
    </row>
    <row r="89" spans="1:3">
      <c r="A89" s="80"/>
      <c r="B89" s="25" t="s">
        <v>2213</v>
      </c>
      <c r="C89" s="334">
        <v>58595</v>
      </c>
    </row>
    <row r="90" spans="1:3">
      <c r="A90" s="80"/>
      <c r="B90" s="25" t="s">
        <v>2511</v>
      </c>
      <c r="C90" s="334">
        <v>60885</v>
      </c>
    </row>
    <row r="91" spans="1:3">
      <c r="A91" s="80"/>
      <c r="B91" s="25" t="s">
        <v>2512</v>
      </c>
      <c r="C91" s="334">
        <v>61730</v>
      </c>
    </row>
    <row r="92" spans="1:3">
      <c r="A92" s="80"/>
      <c r="B92" s="25" t="s">
        <v>2513</v>
      </c>
      <c r="C92" s="334">
        <v>69930</v>
      </c>
    </row>
    <row r="93" spans="1:3">
      <c r="A93" s="80"/>
      <c r="B93" s="25" t="s">
        <v>2517</v>
      </c>
      <c r="C93" s="334">
        <v>58995</v>
      </c>
    </row>
    <row r="94" spans="1:3">
      <c r="A94" s="80"/>
      <c r="B94" s="25" t="s">
        <v>2514</v>
      </c>
      <c r="C94" s="334">
        <v>63275</v>
      </c>
    </row>
    <row r="95" spans="1:3">
      <c r="A95" s="80"/>
      <c r="B95" t="s">
        <v>2515</v>
      </c>
      <c r="C95" s="334">
        <v>61990</v>
      </c>
    </row>
    <row r="96" spans="1:3">
      <c r="A96" s="80"/>
      <c r="B96" s="25" t="s">
        <v>2516</v>
      </c>
      <c r="C96" s="334">
        <v>72240</v>
      </c>
    </row>
    <row r="97" spans="1:3">
      <c r="A97" s="80"/>
      <c r="B97" s="25"/>
      <c r="C97" s="334"/>
    </row>
    <row r="98" spans="1:3">
      <c r="A98" s="80"/>
      <c r="B98"/>
      <c r="C98" s="334"/>
    </row>
    <row r="99" spans="1:3">
      <c r="A99" s="80" t="s">
        <v>2899</v>
      </c>
      <c r="B99" s="10" t="s">
        <v>2174</v>
      </c>
      <c r="C99" s="334">
        <v>33070</v>
      </c>
    </row>
    <row r="100" spans="1:3">
      <c r="A100" s="80"/>
      <c r="B100" s="10" t="s">
        <v>2175</v>
      </c>
      <c r="C100" s="334">
        <v>35915</v>
      </c>
    </row>
    <row r="101" spans="1:3">
      <c r="A101" s="80"/>
      <c r="B101" s="10" t="s">
        <v>2176</v>
      </c>
      <c r="C101" s="334">
        <v>36310</v>
      </c>
    </row>
    <row r="102" spans="1:3">
      <c r="A102" s="76"/>
      <c r="B102" s="25" t="s">
        <v>2177</v>
      </c>
      <c r="C102" s="334">
        <v>41340</v>
      </c>
    </row>
    <row r="103" spans="1:3">
      <c r="A103" s="80"/>
      <c r="B103" s="25" t="s">
        <v>2178</v>
      </c>
      <c r="C103" s="334">
        <v>35805</v>
      </c>
    </row>
    <row r="104" spans="1:3">
      <c r="A104" s="80"/>
      <c r="B104" s="25" t="s">
        <v>2179</v>
      </c>
      <c r="C104" s="334">
        <v>38645</v>
      </c>
    </row>
    <row r="105" spans="1:3">
      <c r="A105" s="80"/>
      <c r="B105" s="25" t="s">
        <v>2180</v>
      </c>
      <c r="C105" s="334">
        <v>37505</v>
      </c>
    </row>
    <row r="106" spans="1:3">
      <c r="A106" s="80"/>
      <c r="B106" s="25" t="s">
        <v>2181</v>
      </c>
      <c r="C106" s="334">
        <v>40145</v>
      </c>
    </row>
    <row r="107" spans="1:3">
      <c r="A107" s="80"/>
      <c r="B107" s="25" t="s">
        <v>2182</v>
      </c>
      <c r="C107" s="334">
        <v>39345</v>
      </c>
    </row>
    <row r="108" spans="1:3">
      <c r="A108" s="80"/>
      <c r="B108" s="25" t="s">
        <v>2183</v>
      </c>
      <c r="C108" s="334">
        <v>43970</v>
      </c>
    </row>
    <row r="109" spans="1:3">
      <c r="A109" s="80"/>
      <c r="B109" s="25" t="s">
        <v>1762</v>
      </c>
      <c r="C109" s="334">
        <v>43400</v>
      </c>
    </row>
    <row r="110" spans="1:3">
      <c r="A110" s="80"/>
      <c r="B110" s="25" t="s">
        <v>1763</v>
      </c>
      <c r="C110" s="334">
        <v>45790</v>
      </c>
    </row>
    <row r="111" spans="1:3">
      <c r="A111" s="80"/>
      <c r="B111" s="25" t="s">
        <v>2806</v>
      </c>
      <c r="C111" s="334">
        <v>44325</v>
      </c>
    </row>
    <row r="112" spans="1:3" ht="12.75" customHeight="1">
      <c r="A112" s="80"/>
      <c r="B112" s="25" t="s">
        <v>1764</v>
      </c>
      <c r="C112" s="334">
        <v>48050</v>
      </c>
    </row>
    <row r="113" spans="1:4" ht="12.75" customHeight="1">
      <c r="A113" s="80"/>
      <c r="B113" s="25" t="s">
        <v>2237</v>
      </c>
      <c r="C113" s="334">
        <v>56790</v>
      </c>
    </row>
    <row r="114" spans="1:4" ht="12.75" customHeight="1">
      <c r="A114" s="80"/>
      <c r="B114" s="25"/>
      <c r="C114" s="334"/>
    </row>
    <row r="115" spans="1:4" ht="12.75" customHeight="1">
      <c r="A115" s="80"/>
      <c r="B115" s="25"/>
      <c r="C115" s="334"/>
    </row>
    <row r="116" spans="1:4" ht="12.75" customHeight="1">
      <c r="A116" s="80" t="s">
        <v>2900</v>
      </c>
      <c r="B116" t="s">
        <v>2184</v>
      </c>
      <c r="C116" s="334">
        <v>34675</v>
      </c>
    </row>
    <row r="117" spans="1:4" ht="12.75" customHeight="1">
      <c r="A117" s="80"/>
      <c r="B117" s="10" t="s">
        <v>2185</v>
      </c>
      <c r="C117" s="334">
        <v>37520</v>
      </c>
    </row>
    <row r="118" spans="1:4" ht="12.75" customHeight="1">
      <c r="A118" s="80"/>
      <c r="B118" s="10" t="s">
        <v>2186</v>
      </c>
      <c r="C118" s="334">
        <v>38130</v>
      </c>
    </row>
    <row r="119" spans="1:4">
      <c r="A119" s="9"/>
      <c r="B119" s="3" t="s">
        <v>2187</v>
      </c>
      <c r="C119" s="334">
        <v>42865</v>
      </c>
      <c r="D119" s="32"/>
    </row>
    <row r="120" spans="1:4">
      <c r="A120" s="9"/>
      <c r="B120" s="3" t="s">
        <v>2188</v>
      </c>
      <c r="C120" s="334">
        <v>37435</v>
      </c>
      <c r="D120" s="32"/>
    </row>
    <row r="121" spans="1:4" ht="12.75" customHeight="1">
      <c r="A121" s="9"/>
      <c r="B121" s="3" t="s">
        <v>2189</v>
      </c>
      <c r="C121" s="334">
        <v>40280</v>
      </c>
      <c r="D121" s="32"/>
    </row>
    <row r="122" spans="1:4" ht="12.75" customHeight="1">
      <c r="A122" s="9"/>
      <c r="B122" s="3" t="s">
        <v>2190</v>
      </c>
      <c r="C122" s="334">
        <v>39135</v>
      </c>
      <c r="D122" s="32"/>
    </row>
    <row r="123" spans="1:4" ht="12.75" customHeight="1">
      <c r="A123" s="9"/>
      <c r="B123" s="3" t="s">
        <v>2191</v>
      </c>
      <c r="C123" s="334">
        <v>41780</v>
      </c>
      <c r="D123" s="32"/>
    </row>
    <row r="124" spans="1:4" ht="12.75" customHeight="1">
      <c r="A124" s="9"/>
      <c r="B124" s="3" t="s">
        <v>2192</v>
      </c>
      <c r="C124" s="334">
        <v>41295</v>
      </c>
      <c r="D124" s="32"/>
    </row>
    <row r="125" spans="1:4" ht="12.75" customHeight="1">
      <c r="A125" s="80"/>
      <c r="B125" s="3" t="s">
        <v>2193</v>
      </c>
      <c r="C125" s="334">
        <v>45620</v>
      </c>
      <c r="D125" s="32"/>
    </row>
    <row r="126" spans="1:4" ht="12.75" customHeight="1">
      <c r="A126" s="80"/>
      <c r="B126" s="3" t="s">
        <v>1765</v>
      </c>
      <c r="C126" s="334">
        <v>44880</v>
      </c>
      <c r="D126" s="32"/>
    </row>
    <row r="127" spans="1:4" ht="12.75" customHeight="1">
      <c r="A127" s="80"/>
      <c r="B127" s="3" t="s">
        <v>1766</v>
      </c>
      <c r="C127" s="334">
        <v>47540</v>
      </c>
    </row>
    <row r="128" spans="1:4" ht="12.75" customHeight="1">
      <c r="A128" s="80"/>
      <c r="B128" s="3" t="s">
        <v>2807</v>
      </c>
      <c r="C128" s="334">
        <v>45925</v>
      </c>
    </row>
    <row r="129" spans="1:3" ht="12.75" customHeight="1">
      <c r="A129" s="80"/>
      <c r="B129" s="3" t="s">
        <v>1767</v>
      </c>
      <c r="C129" s="334">
        <v>49640</v>
      </c>
    </row>
    <row r="130" spans="1:3" ht="12.75" customHeight="1">
      <c r="A130" s="80"/>
      <c r="B130" s="3" t="s">
        <v>2238</v>
      </c>
      <c r="C130" s="334">
        <v>58440</v>
      </c>
    </row>
    <row r="131" spans="1:3" ht="12.75" customHeight="1">
      <c r="A131" s="80"/>
      <c r="B131" s="3"/>
      <c r="C131" s="334"/>
    </row>
    <row r="132" spans="1:3" ht="12.75" customHeight="1">
      <c r="A132" s="80"/>
      <c r="B132" s="3"/>
      <c r="C132" s="334"/>
    </row>
    <row r="133" spans="1:3" ht="12.75" customHeight="1">
      <c r="A133" s="9" t="s">
        <v>2901</v>
      </c>
      <c r="B133" s="10" t="s">
        <v>2518</v>
      </c>
      <c r="C133" s="334">
        <v>42000</v>
      </c>
    </row>
    <row r="134" spans="1:3" ht="12.75" customHeight="1">
      <c r="A134" s="9"/>
      <c r="B134" s="10" t="s">
        <v>2519</v>
      </c>
      <c r="C134" s="334">
        <v>44000</v>
      </c>
    </row>
    <row r="135" spans="1:3" ht="12.75" customHeight="1">
      <c r="A135" s="9"/>
      <c r="B135" s="10" t="s">
        <v>2520</v>
      </c>
      <c r="C135" s="334">
        <v>47990</v>
      </c>
    </row>
    <row r="136" spans="1:3" ht="12.75" customHeight="1">
      <c r="A136" s="9"/>
      <c r="B136" s="10" t="s">
        <v>2521</v>
      </c>
      <c r="C136" s="334">
        <v>48250</v>
      </c>
    </row>
    <row r="137" spans="1:3" ht="12.75" customHeight="1">
      <c r="A137" s="9"/>
      <c r="B137" s="10" t="s">
        <v>2522</v>
      </c>
      <c r="C137" s="334">
        <v>50725</v>
      </c>
    </row>
    <row r="138" spans="1:3" ht="12.75" customHeight="1">
      <c r="A138" s="80"/>
      <c r="B138" s="10" t="s">
        <v>2800</v>
      </c>
      <c r="C138" s="334">
        <v>56850</v>
      </c>
    </row>
    <row r="139" spans="1:3" ht="12.75" customHeight="1">
      <c r="A139" s="80"/>
      <c r="C139" s="334"/>
    </row>
    <row r="140" spans="1:3" ht="12.75" customHeight="1">
      <c r="A140" s="80"/>
      <c r="C140" s="334"/>
    </row>
    <row r="141" spans="1:3" ht="12.75" customHeight="1">
      <c r="A141" s="80" t="s">
        <v>2902</v>
      </c>
      <c r="B141" s="3" t="s">
        <v>2801</v>
      </c>
      <c r="C141" s="334">
        <v>49000</v>
      </c>
    </row>
    <row r="142" spans="1:3" ht="12.75" customHeight="1">
      <c r="A142" s="9"/>
      <c r="B142" s="3" t="s">
        <v>2828</v>
      </c>
      <c r="C142" s="334">
        <v>50500</v>
      </c>
    </row>
    <row r="143" spans="1:3" ht="12.75" customHeight="1">
      <c r="A143" s="9"/>
      <c r="B143" s="3" t="s">
        <v>2903</v>
      </c>
      <c r="C143" s="334">
        <v>52550</v>
      </c>
    </row>
    <row r="144" spans="1:3" ht="12.75" customHeight="1">
      <c r="A144" s="9"/>
      <c r="B144" s="3" t="s">
        <v>2802</v>
      </c>
      <c r="C144" s="334">
        <v>52900</v>
      </c>
    </row>
    <row r="145" spans="1:3" ht="12.75" customHeight="1">
      <c r="A145" s="80"/>
      <c r="B145" s="3" t="s">
        <v>2803</v>
      </c>
      <c r="C145" s="334">
        <v>57000</v>
      </c>
    </row>
    <row r="146" spans="1:3" ht="12.75" customHeight="1">
      <c r="A146" s="80"/>
      <c r="B146" s="3" t="s">
        <v>2829</v>
      </c>
      <c r="C146" s="32">
        <v>60990</v>
      </c>
    </row>
    <row r="147" spans="1:3" ht="12.75" customHeight="1">
      <c r="A147" s="80"/>
      <c r="B147" s="3"/>
    </row>
    <row r="148" spans="1:3" ht="12.75" customHeight="1">
      <c r="A148" s="80"/>
      <c r="B148" s="3"/>
      <c r="C148" s="334"/>
    </row>
    <row r="149" spans="1:3" ht="12.75" customHeight="1">
      <c r="A149" s="9" t="s">
        <v>2904</v>
      </c>
      <c r="B149" s="3" t="s">
        <v>2804</v>
      </c>
      <c r="C149" s="334">
        <v>52000</v>
      </c>
    </row>
    <row r="150" spans="1:3" ht="12.75" customHeight="1">
      <c r="A150" s="9"/>
      <c r="B150" s="3" t="s">
        <v>2830</v>
      </c>
      <c r="C150" s="30">
        <v>53500</v>
      </c>
    </row>
    <row r="151" spans="1:3" ht="12.75" customHeight="1">
      <c r="A151" s="9"/>
      <c r="B151" s="3" t="s">
        <v>2805</v>
      </c>
      <c r="C151" s="334">
        <v>56600</v>
      </c>
    </row>
    <row r="152" spans="1:3" ht="12.75" customHeight="1">
      <c r="A152" s="9"/>
      <c r="B152" s="3" t="s">
        <v>2831</v>
      </c>
      <c r="C152" s="334">
        <v>63990</v>
      </c>
    </row>
    <row r="153" spans="1:3" ht="12.75" customHeight="1">
      <c r="A153" s="9"/>
      <c r="B153" s="3"/>
      <c r="C153" s="30"/>
    </row>
    <row r="161"/>
    <row r="162"/>
    <row r="163"/>
    <row r="165"/>
    <row r="166"/>
    <row r="167"/>
    <row r="168"/>
    <row r="169"/>
    <row r="170"/>
    <row r="171"/>
    <row r="172"/>
    <row r="173"/>
    <row r="174"/>
    <row r="175"/>
    <row r="176"/>
    <row r="178"/>
    <row r="179"/>
    <row r="180"/>
    <row r="181"/>
    <row r="182"/>
    <row r="183"/>
    <row r="184"/>
    <row r="185"/>
    <row r="186"/>
    <row r="188"/>
    <row r="189"/>
    <row r="190"/>
    <row r="191"/>
    <row r="192"/>
    <row r="193"/>
    <row r="194"/>
    <row r="195"/>
    <row r="196"/>
    <row r="197"/>
    <row r="198"/>
    <row r="199"/>
    <row r="201"/>
    <row r="202"/>
    <row r="203"/>
    <row r="204"/>
    <row r="205"/>
    <row r="206"/>
    <row r="207"/>
    <row r="208"/>
  </sheetData>
  <phoneticPr fontId="0" type="noConversion"/>
  <dataValidations count="2">
    <dataValidation type="textLength" operator="lessThan" allowBlank="1" showInputMessage="1" showErrorMessage="1" prompt="Max 30 Characters" sqref="B36 B40:B41 B38 B52" xr:uid="{C2F5C4FB-497F-4DF6-953C-FCAFFAC69EC6}">
      <formula1>31</formula1>
    </dataValidation>
    <dataValidation type="textLength" operator="lessThanOrEqual" showInputMessage="1" showErrorMessage="1" prompt="Max 30 Characters" sqref="B39 B62 B56 B60" xr:uid="{422F22B9-7DFB-466E-BC18-05DD390B03DA}">
      <formula1>30</formula1>
    </dataValidation>
  </dataValidations>
  <pageMargins left="0.75" right="0.75" top="1" bottom="1" header="0.5" footer="0.5"/>
  <pageSetup paperSize="9" orientation="portrait" r:id="rId1"/>
  <headerFooter alignWithMargins="0">
    <oddHeader>&amp;L&amp;"Arial"&amp;9&amp;K7F7F7F Classified as Mazda Restricted&amp;1#_x000D_</oddHeader>
    <evenHeader xml:space="preserve">&amp;C&amp;"Calibri,Regular"&amp;12&amp;B&amp;K0000FFInternal&amp;K000000 </evenHeader>
    <firstHeader xml:space="preserve">&amp;C&amp;"Calibri,Regular"&amp;12&amp;B&amp;K0000FFInternal&amp;K000000 </first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37">
    <pageSetUpPr autoPageBreaks="0"/>
  </sheetPr>
  <dimension ref="A1:E37"/>
  <sheetViews>
    <sheetView zoomScaleNormal="100" workbookViewId="0">
      <selection activeCell="P20" sqref="P20"/>
    </sheetView>
  </sheetViews>
  <sheetFormatPr defaultColWidth="9.140625" defaultRowHeight="12.75" customHeight="1"/>
  <cols>
    <col min="1" max="1" width="28.5703125" customWidth="1"/>
    <col min="2" max="2" width="35.7109375" customWidth="1"/>
    <col min="3" max="3" width="24.140625" customWidth="1"/>
    <col min="4" max="4" width="14.7109375" customWidth="1"/>
    <col min="5" max="5" width="16.7109375" customWidth="1"/>
    <col min="7" max="7" width="8.7109375" customWidth="1"/>
  </cols>
  <sheetData>
    <row r="1" spans="1:5" s="6" customFormat="1" ht="12.75" customHeight="1">
      <c r="A1" s="16" t="s">
        <v>17</v>
      </c>
      <c r="B1" s="17"/>
      <c r="C1" s="19"/>
    </row>
    <row r="2" spans="1:5" s="25" customFormat="1" ht="12.75" customHeight="1">
      <c r="A2" s="1" t="s">
        <v>552</v>
      </c>
      <c r="B2"/>
      <c r="C2" s="27"/>
    </row>
    <row r="3" spans="1:5">
      <c r="A3" s="53"/>
      <c r="B3" s="54"/>
      <c r="C3" s="55"/>
      <c r="D3" s="54"/>
      <c r="E3" s="54"/>
    </row>
    <row r="4" spans="1:5">
      <c r="A4" s="7"/>
      <c r="B4" s="11"/>
    </row>
    <row r="5" spans="1:5">
      <c r="A5" s="56"/>
      <c r="B5" s="57"/>
      <c r="C5" s="58"/>
      <c r="D5" s="54"/>
      <c r="E5" s="54"/>
    </row>
    <row r="6" spans="1:5" ht="33" customHeight="1">
      <c r="A6" s="1099" t="s">
        <v>115</v>
      </c>
      <c r="B6" s="1100"/>
      <c r="C6" s="1100"/>
      <c r="D6" s="1101" t="s">
        <v>116</v>
      </c>
      <c r="E6" s="1098" t="s">
        <v>117</v>
      </c>
    </row>
    <row r="7" spans="1:5" ht="12.75" hidden="1" customHeight="1">
      <c r="A7" s="1099"/>
      <c r="B7" s="1100"/>
      <c r="C7" s="1100"/>
      <c r="D7" s="1101"/>
      <c r="E7" s="1098"/>
    </row>
    <row r="8" spans="1:5" ht="13.5">
      <c r="A8" s="38" t="s">
        <v>259</v>
      </c>
      <c r="B8" s="42" t="s">
        <v>1664</v>
      </c>
      <c r="C8" s="40" t="s">
        <v>118</v>
      </c>
      <c r="D8" s="43" t="s">
        <v>360</v>
      </c>
      <c r="E8" s="41">
        <v>15820</v>
      </c>
    </row>
    <row r="9" spans="1:5" ht="13.5">
      <c r="A9" s="38"/>
      <c r="B9" s="42" t="s">
        <v>1665</v>
      </c>
      <c r="C9" s="42" t="s">
        <v>118</v>
      </c>
      <c r="D9" s="43" t="s">
        <v>1666</v>
      </c>
      <c r="E9" s="41">
        <v>17525</v>
      </c>
    </row>
    <row r="10" spans="1:5" ht="13.5">
      <c r="A10" s="38"/>
      <c r="B10" s="42" t="s">
        <v>1667</v>
      </c>
      <c r="C10" s="42" t="s">
        <v>118</v>
      </c>
      <c r="D10" s="43" t="s">
        <v>1668</v>
      </c>
      <c r="E10" s="41">
        <v>18875</v>
      </c>
    </row>
    <row r="11" spans="1:5" ht="13.5">
      <c r="A11" s="38"/>
      <c r="B11" s="42" t="s">
        <v>1669</v>
      </c>
      <c r="C11" s="42" t="s">
        <v>118</v>
      </c>
      <c r="D11" s="43" t="s">
        <v>1666</v>
      </c>
      <c r="E11" s="41">
        <v>19085</v>
      </c>
    </row>
    <row r="12" spans="1:5" ht="13.5">
      <c r="A12" s="38"/>
      <c r="B12" s="42" t="s">
        <v>1670</v>
      </c>
      <c r="C12" s="42" t="s">
        <v>118</v>
      </c>
      <c r="D12" s="43" t="s">
        <v>1668</v>
      </c>
      <c r="E12" s="41">
        <v>20435</v>
      </c>
    </row>
    <row r="13" spans="1:5" ht="13.5">
      <c r="A13" s="38"/>
      <c r="B13" s="42" t="s">
        <v>1671</v>
      </c>
      <c r="C13" s="42" t="s">
        <v>118</v>
      </c>
      <c r="D13" s="43" t="s">
        <v>1668</v>
      </c>
      <c r="E13" s="41">
        <v>20965</v>
      </c>
    </row>
    <row r="14" spans="1:5" ht="13.5">
      <c r="A14" s="38"/>
      <c r="B14" s="42"/>
      <c r="C14" s="42"/>
      <c r="D14" s="43"/>
      <c r="E14" s="41"/>
    </row>
    <row r="15" spans="1:5" ht="13.5">
      <c r="A15" s="38" t="s">
        <v>145</v>
      </c>
      <c r="B15" s="96" t="s">
        <v>1672</v>
      </c>
      <c r="C15" s="96" t="s">
        <v>119</v>
      </c>
      <c r="D15" s="43" t="s">
        <v>1673</v>
      </c>
      <c r="E15" s="39">
        <v>17775</v>
      </c>
    </row>
    <row r="16" spans="1:5" ht="13.5">
      <c r="A16" s="38"/>
      <c r="B16" s="96" t="s">
        <v>1674</v>
      </c>
      <c r="C16" s="96" t="s">
        <v>119</v>
      </c>
      <c r="D16" s="43" t="s">
        <v>1673</v>
      </c>
      <c r="E16" s="39">
        <v>19180</v>
      </c>
    </row>
    <row r="17" spans="1:5" ht="13.5">
      <c r="A17" s="40"/>
      <c r="B17" s="96" t="s">
        <v>1675</v>
      </c>
      <c r="C17" s="96" t="s">
        <v>118</v>
      </c>
      <c r="D17" s="43" t="s">
        <v>1676</v>
      </c>
      <c r="E17" s="39">
        <v>21250</v>
      </c>
    </row>
    <row r="18" spans="1:5" ht="16.5" customHeight="1">
      <c r="A18" s="40"/>
      <c r="B18" s="96" t="s">
        <v>1677</v>
      </c>
      <c r="C18" s="96" t="s">
        <v>119</v>
      </c>
      <c r="D18" s="43" t="s">
        <v>1673</v>
      </c>
      <c r="E18" s="39">
        <v>21320</v>
      </c>
    </row>
    <row r="19" spans="1:5" ht="12.75" customHeight="1">
      <c r="A19" s="40"/>
      <c r="B19" s="96" t="s">
        <v>1678</v>
      </c>
      <c r="C19" s="96" t="s">
        <v>119</v>
      </c>
      <c r="D19" s="43" t="s">
        <v>1676</v>
      </c>
      <c r="E19" s="39">
        <v>23390</v>
      </c>
    </row>
    <row r="20" spans="1:5" ht="12.75" customHeight="1">
      <c r="A20" s="40"/>
      <c r="B20" s="209"/>
      <c r="C20" s="211"/>
      <c r="D20" s="212"/>
      <c r="E20" s="210"/>
    </row>
    <row r="21" spans="1:5" ht="12" customHeight="1">
      <c r="A21" s="213" t="s">
        <v>146</v>
      </c>
      <c r="B21" s="96" t="s">
        <v>1679</v>
      </c>
      <c r="C21" s="96" t="s">
        <v>118</v>
      </c>
      <c r="D21" s="97" t="s">
        <v>1680</v>
      </c>
      <c r="E21" s="39">
        <v>23980</v>
      </c>
    </row>
    <row r="22" spans="1:5" ht="12" customHeight="1">
      <c r="A22" s="40"/>
      <c r="B22" s="96" t="s">
        <v>1681</v>
      </c>
      <c r="C22" s="96" t="s">
        <v>118</v>
      </c>
      <c r="D22" s="97" t="s">
        <v>1680</v>
      </c>
      <c r="E22" s="39">
        <v>26535</v>
      </c>
    </row>
    <row r="23" spans="1:5" ht="12" customHeight="1">
      <c r="A23" s="40"/>
      <c r="B23" s="96" t="s">
        <v>1682</v>
      </c>
      <c r="C23" s="96" t="s">
        <v>118</v>
      </c>
      <c r="D23" s="97" t="s">
        <v>1683</v>
      </c>
      <c r="E23" s="39">
        <v>28610</v>
      </c>
    </row>
    <row r="24" spans="1:5" ht="12" customHeight="1">
      <c r="A24" s="40"/>
      <c r="B24" s="96" t="s">
        <v>1684</v>
      </c>
      <c r="C24" s="96" t="s">
        <v>118</v>
      </c>
      <c r="D24" s="97" t="s">
        <v>1668</v>
      </c>
      <c r="E24" s="39">
        <v>28655</v>
      </c>
    </row>
    <row r="25" spans="1:5" ht="12" customHeight="1">
      <c r="A25" s="40"/>
      <c r="B25" s="96" t="s">
        <v>1685</v>
      </c>
      <c r="C25" s="96" t="s">
        <v>118</v>
      </c>
      <c r="D25" s="97" t="s">
        <v>1683</v>
      </c>
      <c r="E25" s="39">
        <v>30730</v>
      </c>
    </row>
    <row r="26" spans="1:5" ht="12" customHeight="1">
      <c r="A26" s="40"/>
      <c r="B26" s="96" t="s">
        <v>1686</v>
      </c>
      <c r="C26" s="96" t="s">
        <v>118</v>
      </c>
      <c r="D26" s="97" t="s">
        <v>1687</v>
      </c>
      <c r="E26" s="39">
        <v>31340</v>
      </c>
    </row>
    <row r="27" spans="1:5" ht="12" customHeight="1">
      <c r="A27" s="40"/>
      <c r="B27" s="96" t="s">
        <v>1688</v>
      </c>
      <c r="C27" s="96" t="s">
        <v>118</v>
      </c>
      <c r="D27" s="97" t="s">
        <v>1689</v>
      </c>
      <c r="E27" s="39">
        <v>33415</v>
      </c>
    </row>
    <row r="28" spans="1:5" ht="12" customHeight="1">
      <c r="A28" s="40"/>
      <c r="B28" s="96"/>
      <c r="C28" s="96"/>
      <c r="D28" s="97"/>
      <c r="E28" s="39"/>
    </row>
    <row r="29" spans="1:5" ht="12" customHeight="1">
      <c r="A29" s="213" t="s">
        <v>1690</v>
      </c>
      <c r="B29" s="96" t="s">
        <v>1691</v>
      </c>
      <c r="C29" s="96" t="s">
        <v>1692</v>
      </c>
      <c r="D29" s="44" t="s">
        <v>1693</v>
      </c>
      <c r="E29" s="45">
        <v>30995</v>
      </c>
    </row>
    <row r="30" spans="1:5" ht="12" customHeight="1">
      <c r="A30" s="40"/>
      <c r="B30" s="254"/>
      <c r="C30" s="254"/>
      <c r="D30" s="255"/>
      <c r="E30" s="256"/>
    </row>
    <row r="31" spans="1:5" ht="12" customHeight="1">
      <c r="A31" s="213" t="s">
        <v>1694</v>
      </c>
      <c r="B31" s="96" t="s">
        <v>1695</v>
      </c>
      <c r="C31" s="96" t="s">
        <v>1696</v>
      </c>
      <c r="D31" s="44" t="s">
        <v>1697</v>
      </c>
      <c r="E31" s="45">
        <v>20995</v>
      </c>
    </row>
    <row r="34" spans="1:1" ht="15" customHeight="1">
      <c r="A34" s="38" t="s">
        <v>112</v>
      </c>
    </row>
    <row r="35" spans="1:1" ht="15" customHeight="1">
      <c r="A35" s="38"/>
    </row>
    <row r="36" spans="1:1" ht="15" customHeight="1">
      <c r="A36" s="558" t="s">
        <v>120</v>
      </c>
    </row>
    <row r="37" spans="1:1" ht="12.75" customHeight="1">
      <c r="A37" s="558" t="s">
        <v>121</v>
      </c>
    </row>
  </sheetData>
  <mergeCells count="5">
    <mergeCell ref="E6:E7"/>
    <mergeCell ref="A6:A7"/>
    <mergeCell ref="B6:B7"/>
    <mergeCell ref="C6:C7"/>
    <mergeCell ref="D6:D7"/>
  </mergeCells>
  <phoneticPr fontId="0" type="noConversion"/>
  <pageMargins left="0.75" right="0.75" top="1" bottom="1" header="0.5" footer="0.5"/>
  <pageSetup orientation="portrait" r:id="rId1"/>
  <headerFooter alignWithMargins="0">
    <oddHeader>&amp;L&amp;"Arial"&amp;9&amp;K7F7F7F Classified as Mazda Restricted&amp;1#_x000D_</oddHeader>
    <evenHeader xml:space="preserve">&amp;C&amp;"Calibri,Regular"&amp;12&amp;B&amp;K0000FFInternal&amp;K000000 </evenHeader>
    <firstHeader xml:space="preserve">&amp;C&amp;"Calibri,Regular"&amp;12&amp;B&amp;K0000FFInternal&amp;K000000 </first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33">
    <pageSetUpPr autoPageBreaks="0"/>
  </sheetPr>
  <dimension ref="A4:D139"/>
  <sheetViews>
    <sheetView topLeftCell="B1" workbookViewId="0">
      <selection activeCell="M42" sqref="M42"/>
    </sheetView>
  </sheetViews>
  <sheetFormatPr defaultColWidth="9.140625" defaultRowHeight="12.75"/>
  <cols>
    <col min="1" max="1" width="45.5703125" style="34" hidden="1" customWidth="1"/>
    <col min="2" max="2" width="39.42578125" style="33" customWidth="1"/>
    <col min="3" max="3" width="47.7109375" style="25" bestFit="1" customWidth="1"/>
    <col min="4" max="4" width="8.5703125" style="29" bestFit="1" customWidth="1"/>
    <col min="5" max="5" width="8.85546875" style="25" bestFit="1" customWidth="1"/>
    <col min="6" max="6" width="9" style="25" bestFit="1" customWidth="1"/>
    <col min="7" max="7" width="13" style="25" bestFit="1" customWidth="1"/>
    <col min="8" max="8" width="2.85546875" style="25" bestFit="1" customWidth="1"/>
    <col min="9" max="9" width="53.5703125" style="25" bestFit="1" customWidth="1"/>
    <col min="10" max="10" width="9.140625" style="25"/>
    <col min="11" max="11" width="11.42578125" style="25" bestFit="1" customWidth="1"/>
    <col min="12" max="12" width="9.28515625" style="25" bestFit="1" customWidth="1"/>
    <col min="13" max="13" width="9" style="25" bestFit="1" customWidth="1"/>
    <col min="14" max="14" width="11.42578125" style="25" bestFit="1" customWidth="1"/>
    <col min="15" max="16384" width="9.140625" style="25"/>
  </cols>
  <sheetData>
    <row r="4" spans="2:4">
      <c r="B4" s="22" t="s">
        <v>18</v>
      </c>
      <c r="C4" s="22" t="s">
        <v>11</v>
      </c>
      <c r="D4" s="31" t="s">
        <v>19</v>
      </c>
    </row>
    <row r="5" spans="2:4">
      <c r="B5" s="10"/>
      <c r="C5" s="10"/>
      <c r="D5" s="32"/>
    </row>
    <row r="6" spans="2:4">
      <c r="B6" s="21" t="s">
        <v>26</v>
      </c>
      <c r="C6" s="21"/>
      <c r="D6" s="30"/>
    </row>
    <row r="7" spans="2:4">
      <c r="B7" s="25"/>
      <c r="C7" s="25" t="s">
        <v>27</v>
      </c>
      <c r="D7" s="29">
        <v>13360</v>
      </c>
    </row>
    <row r="8" spans="2:4">
      <c r="B8" s="25"/>
      <c r="C8" s="25" t="s">
        <v>28</v>
      </c>
      <c r="D8" s="29">
        <v>14580</v>
      </c>
    </row>
    <row r="9" spans="2:4">
      <c r="B9" s="25"/>
      <c r="C9" s="25" t="s">
        <v>29</v>
      </c>
      <c r="D9" s="29">
        <v>14830</v>
      </c>
    </row>
    <row r="10" spans="2:4">
      <c r="B10" s="25"/>
      <c r="C10" s="25" t="s">
        <v>187</v>
      </c>
      <c r="D10" s="29">
        <v>15830</v>
      </c>
    </row>
    <row r="11" spans="2:4">
      <c r="B11" s="25"/>
      <c r="C11" s="25" t="s">
        <v>30</v>
      </c>
      <c r="D11" s="29">
        <v>13725</v>
      </c>
    </row>
    <row r="12" spans="2:4">
      <c r="B12" s="25"/>
      <c r="C12" s="25" t="s">
        <v>31</v>
      </c>
      <c r="D12" s="29">
        <v>14730</v>
      </c>
    </row>
    <row r="13" spans="2:4">
      <c r="B13" s="25"/>
      <c r="C13" s="25" t="s">
        <v>32</v>
      </c>
      <c r="D13" s="29">
        <v>14950</v>
      </c>
    </row>
    <row r="14" spans="2:4">
      <c r="B14" s="25"/>
      <c r="C14" s="25" t="s">
        <v>33</v>
      </c>
      <c r="D14" s="29">
        <v>15950</v>
      </c>
    </row>
    <row r="15" spans="2:4">
      <c r="B15" s="25"/>
      <c r="C15" s="25" t="s">
        <v>34</v>
      </c>
      <c r="D15" s="29">
        <v>15175</v>
      </c>
    </row>
    <row r="16" spans="2:4">
      <c r="B16" s="25"/>
      <c r="C16" s="25" t="s">
        <v>188</v>
      </c>
      <c r="D16" s="29">
        <v>16170</v>
      </c>
    </row>
    <row r="18" spans="2:4">
      <c r="B18" s="25" t="s">
        <v>35</v>
      </c>
    </row>
    <row r="19" spans="2:4">
      <c r="B19" s="25"/>
      <c r="C19" s="25" t="s">
        <v>36</v>
      </c>
      <c r="D19" s="29">
        <v>14995</v>
      </c>
    </row>
    <row r="20" spans="2:4">
      <c r="B20" s="25"/>
      <c r="C20" s="25" t="s">
        <v>37</v>
      </c>
      <c r="D20" s="29">
        <v>15995</v>
      </c>
    </row>
    <row r="21" spans="2:4">
      <c r="B21" s="25"/>
      <c r="C21" s="25" t="s">
        <v>38</v>
      </c>
      <c r="D21" s="29">
        <v>16090</v>
      </c>
    </row>
    <row r="22" spans="2:4">
      <c r="B22" s="25"/>
      <c r="C22" s="25" t="s">
        <v>39</v>
      </c>
      <c r="D22" s="29">
        <v>17505</v>
      </c>
    </row>
    <row r="23" spans="2:4">
      <c r="B23" s="25"/>
      <c r="C23" s="25" t="s">
        <v>40</v>
      </c>
      <c r="D23" s="29">
        <v>15995</v>
      </c>
    </row>
    <row r="24" spans="2:4">
      <c r="B24" s="25"/>
      <c r="C24" s="25" t="s">
        <v>41</v>
      </c>
      <c r="D24" s="29">
        <v>16500</v>
      </c>
    </row>
    <row r="25" spans="2:4">
      <c r="B25" s="25"/>
      <c r="C25" s="25" t="s">
        <v>42</v>
      </c>
      <c r="D25" s="29">
        <v>16595</v>
      </c>
    </row>
    <row r="26" spans="2:4">
      <c r="B26" s="25"/>
      <c r="C26" s="25" t="s">
        <v>43</v>
      </c>
      <c r="D26" s="29">
        <v>17995</v>
      </c>
    </row>
    <row r="27" spans="2:4">
      <c r="B27" s="25"/>
      <c r="C27" s="25" t="s">
        <v>44</v>
      </c>
      <c r="D27" s="29">
        <v>17350</v>
      </c>
    </row>
    <row r="28" spans="2:4">
      <c r="B28" s="25"/>
      <c r="C28" s="25" t="s">
        <v>45</v>
      </c>
      <c r="D28" s="29">
        <v>18780</v>
      </c>
    </row>
    <row r="29" spans="2:4">
      <c r="B29" s="25"/>
      <c r="C29" s="25" t="s">
        <v>46</v>
      </c>
      <c r="D29" s="29">
        <v>17920</v>
      </c>
    </row>
    <row r="30" spans="2:4">
      <c r="B30" s="25"/>
      <c r="C30" s="25" t="s">
        <v>47</v>
      </c>
      <c r="D30" s="29">
        <v>19350</v>
      </c>
    </row>
    <row r="31" spans="2:4">
      <c r="B31" s="25"/>
      <c r="C31" s="25" t="s">
        <v>48</v>
      </c>
      <c r="D31" s="29">
        <v>19420</v>
      </c>
    </row>
    <row r="32" spans="2:4">
      <c r="B32" s="25"/>
      <c r="C32" s="25" t="s">
        <v>49</v>
      </c>
      <c r="D32" s="29">
        <v>18820</v>
      </c>
    </row>
    <row r="34" spans="2:4">
      <c r="B34" s="25" t="s">
        <v>50</v>
      </c>
    </row>
    <row r="35" spans="2:4">
      <c r="B35" s="25"/>
      <c r="C35" s="25" t="s">
        <v>50</v>
      </c>
      <c r="D35" s="29">
        <v>19250</v>
      </c>
    </row>
    <row r="36" spans="2:4">
      <c r="B36" s="25"/>
      <c r="C36" s="25" t="s">
        <v>51</v>
      </c>
      <c r="D36" s="29">
        <v>20640</v>
      </c>
    </row>
    <row r="37" spans="2:4">
      <c r="B37" s="25"/>
    </row>
    <row r="38" spans="2:4">
      <c r="B38" s="25" t="s">
        <v>52</v>
      </c>
    </row>
    <row r="39" spans="2:4">
      <c r="B39" s="25"/>
      <c r="C39" s="25" t="s">
        <v>53</v>
      </c>
      <c r="D39" s="29">
        <v>20750</v>
      </c>
    </row>
    <row r="40" spans="2:4">
      <c r="B40" s="25"/>
      <c r="C40" s="25" t="s">
        <v>54</v>
      </c>
      <c r="D40" s="29">
        <v>22500</v>
      </c>
    </row>
    <row r="41" spans="2:4">
      <c r="B41" s="25"/>
      <c r="C41" s="25" t="s">
        <v>189</v>
      </c>
      <c r="D41" s="29">
        <v>22995</v>
      </c>
    </row>
    <row r="42" spans="2:4">
      <c r="B42" s="25"/>
      <c r="C42" s="25" t="s">
        <v>190</v>
      </c>
      <c r="D42" s="29">
        <v>23500</v>
      </c>
    </row>
    <row r="43" spans="2:4">
      <c r="B43" s="25"/>
      <c r="C43" s="25" t="s">
        <v>191</v>
      </c>
      <c r="D43" s="29">
        <v>25250</v>
      </c>
    </row>
    <row r="44" spans="2:4">
      <c r="B44" s="25"/>
      <c r="C44" s="25" t="s">
        <v>192</v>
      </c>
      <c r="D44" s="29">
        <v>24500</v>
      </c>
    </row>
    <row r="45" spans="2:4">
      <c r="B45" s="25"/>
      <c r="C45" s="25" t="s">
        <v>193</v>
      </c>
      <c r="D45" s="29">
        <v>24700</v>
      </c>
    </row>
    <row r="46" spans="2:4">
      <c r="B46" s="25"/>
      <c r="C46" s="25" t="s">
        <v>194</v>
      </c>
      <c r="D46" s="29">
        <v>22250</v>
      </c>
    </row>
    <row r="47" spans="2:4">
      <c r="B47" s="25"/>
      <c r="C47" s="25" t="s">
        <v>55</v>
      </c>
      <c r="D47" s="29">
        <v>23500</v>
      </c>
    </row>
    <row r="48" spans="2:4">
      <c r="B48" s="25"/>
      <c r="C48" s="25" t="s">
        <v>49</v>
      </c>
      <c r="D48" s="29">
        <v>23995</v>
      </c>
    </row>
    <row r="49" spans="2:4">
      <c r="B49" s="25"/>
      <c r="C49" s="25" t="s">
        <v>195</v>
      </c>
      <c r="D49" s="29">
        <v>25600</v>
      </c>
    </row>
    <row r="50" spans="2:4">
      <c r="B50" s="25"/>
      <c r="C50" s="25" t="s">
        <v>196</v>
      </c>
      <c r="D50" s="29">
        <v>24700</v>
      </c>
    </row>
    <row r="51" spans="2:4">
      <c r="B51" s="25"/>
      <c r="C51" s="25" t="s">
        <v>197</v>
      </c>
      <c r="D51" s="29">
        <v>26000</v>
      </c>
    </row>
    <row r="52" spans="2:4">
      <c r="B52" s="25"/>
      <c r="C52" s="25" t="s">
        <v>198</v>
      </c>
      <c r="D52" s="29">
        <v>26950</v>
      </c>
    </row>
    <row r="53" spans="2:4">
      <c r="B53" s="25"/>
      <c r="C53" s="25" t="s">
        <v>199</v>
      </c>
      <c r="D53" s="29">
        <v>27200</v>
      </c>
    </row>
    <row r="54" spans="2:4">
      <c r="B54" s="25"/>
    </row>
    <row r="55" spans="2:4">
      <c r="B55" s="25" t="s">
        <v>57</v>
      </c>
    </row>
    <row r="56" spans="2:4">
      <c r="B56" s="25"/>
      <c r="C56" s="25" t="s">
        <v>200</v>
      </c>
      <c r="D56" s="29">
        <v>24990</v>
      </c>
    </row>
    <row r="57" spans="2:4">
      <c r="B57" s="25"/>
      <c r="C57" s="25" t="s">
        <v>201</v>
      </c>
      <c r="D57" s="29">
        <v>25485</v>
      </c>
    </row>
    <row r="58" spans="2:4">
      <c r="B58" s="25"/>
      <c r="C58" s="25" t="s">
        <v>202</v>
      </c>
      <c r="D58" s="29">
        <v>26990</v>
      </c>
    </row>
    <row r="59" spans="2:4">
      <c r="B59" s="25"/>
      <c r="C59" s="25" t="s">
        <v>203</v>
      </c>
      <c r="D59" s="29">
        <v>26190</v>
      </c>
    </row>
    <row r="60" spans="2:4">
      <c r="B60" s="25"/>
      <c r="C60" s="25" t="s">
        <v>204</v>
      </c>
      <c r="D60" s="29">
        <v>26685</v>
      </c>
    </row>
    <row r="61" spans="2:4">
      <c r="B61" s="25"/>
      <c r="C61" s="25" t="s">
        <v>205</v>
      </c>
      <c r="D61" s="29">
        <v>28190</v>
      </c>
    </row>
    <row r="62" spans="2:4">
      <c r="B62" s="25"/>
    </row>
    <row r="63" spans="2:4">
      <c r="B63" s="25" t="s">
        <v>58</v>
      </c>
    </row>
    <row r="64" spans="2:4">
      <c r="B64" s="25"/>
      <c r="C64" s="25" t="s">
        <v>59</v>
      </c>
      <c r="D64" s="29">
        <v>20995</v>
      </c>
    </row>
    <row r="65" spans="2:4">
      <c r="B65" s="25"/>
      <c r="C65" s="25" t="s">
        <v>60</v>
      </c>
      <c r="D65" s="29">
        <v>22995</v>
      </c>
    </row>
    <row r="66" spans="2:4">
      <c r="B66" s="25"/>
      <c r="C66" s="25" t="s">
        <v>61</v>
      </c>
      <c r="D66" s="29">
        <v>23890</v>
      </c>
    </row>
    <row r="67" spans="2:4">
      <c r="B67" s="25"/>
      <c r="C67" s="25" t="s">
        <v>62</v>
      </c>
      <c r="D67" s="29">
        <v>25995</v>
      </c>
    </row>
    <row r="68" spans="2:4">
      <c r="B68" s="25"/>
      <c r="C68" s="25" t="s">
        <v>63</v>
      </c>
      <c r="D68" s="29">
        <v>26790</v>
      </c>
    </row>
    <row r="69" spans="2:4">
      <c r="B69" s="25"/>
      <c r="C69" s="25" t="s">
        <v>64</v>
      </c>
      <c r="D69" s="29">
        <v>21995</v>
      </c>
    </row>
    <row r="70" spans="2:4">
      <c r="B70" s="25"/>
      <c r="C70" s="25" t="s">
        <v>65</v>
      </c>
      <c r="D70" s="29">
        <v>23400</v>
      </c>
    </row>
    <row r="71" spans="2:4">
      <c r="B71" s="25"/>
      <c r="C71" s="25" t="s">
        <v>66</v>
      </c>
      <c r="D71" s="29">
        <v>24650</v>
      </c>
    </row>
    <row r="72" spans="2:4">
      <c r="B72" s="25"/>
    </row>
    <row r="73" spans="2:4">
      <c r="B73" s="25" t="s">
        <v>67</v>
      </c>
    </row>
    <row r="74" spans="2:4">
      <c r="B74" s="25"/>
      <c r="C74" s="25" t="s">
        <v>206</v>
      </c>
      <c r="D74" s="29">
        <v>25995</v>
      </c>
    </row>
    <row r="75" spans="2:4">
      <c r="B75" s="25"/>
      <c r="C75" s="25" t="s">
        <v>207</v>
      </c>
      <c r="D75" s="29">
        <v>28560</v>
      </c>
    </row>
    <row r="76" spans="2:4">
      <c r="B76" s="25"/>
      <c r="C76" s="25" t="s">
        <v>208</v>
      </c>
      <c r="D76" s="29">
        <v>30110</v>
      </c>
    </row>
    <row r="77" spans="2:4">
      <c r="B77" s="25"/>
      <c r="C77" s="25" t="s">
        <v>209</v>
      </c>
      <c r="D77" s="29">
        <v>27890</v>
      </c>
    </row>
    <row r="78" spans="2:4">
      <c r="B78" s="25"/>
      <c r="C78" s="25" t="s">
        <v>210</v>
      </c>
      <c r="D78" s="29">
        <v>29950</v>
      </c>
    </row>
    <row r="79" spans="2:4">
      <c r="B79" s="25"/>
      <c r="C79" s="25" t="s">
        <v>211</v>
      </c>
      <c r="D79" s="29">
        <v>32430</v>
      </c>
    </row>
    <row r="80" spans="2:4">
      <c r="B80" s="25"/>
      <c r="C80" s="25" t="s">
        <v>212</v>
      </c>
      <c r="D80" s="29">
        <v>29390</v>
      </c>
    </row>
    <row r="81" spans="2:4">
      <c r="B81" s="25"/>
      <c r="C81" s="25" t="s">
        <v>213</v>
      </c>
      <c r="D81" s="29">
        <v>31630</v>
      </c>
    </row>
    <row r="82" spans="2:4">
      <c r="B82" s="25"/>
      <c r="C82" s="25" t="s">
        <v>214</v>
      </c>
      <c r="D82" s="29">
        <v>33930</v>
      </c>
    </row>
    <row r="83" spans="2:4">
      <c r="B83" s="25"/>
      <c r="C83" s="25" t="s">
        <v>215</v>
      </c>
      <c r="D83" s="29">
        <v>31630</v>
      </c>
    </row>
    <row r="84" spans="2:4">
      <c r="B84" s="25"/>
      <c r="C84" s="25" t="s">
        <v>216</v>
      </c>
      <c r="D84" s="29">
        <v>33930</v>
      </c>
    </row>
    <row r="85" spans="2:4">
      <c r="B85" s="25"/>
      <c r="C85" s="25" t="s">
        <v>217</v>
      </c>
      <c r="D85" s="29">
        <v>33130</v>
      </c>
    </row>
    <row r="86" spans="2:4">
      <c r="B86" s="25"/>
      <c r="C86" s="25" t="s">
        <v>218</v>
      </c>
      <c r="D86" s="29">
        <v>35430</v>
      </c>
    </row>
    <row r="87" spans="2:4">
      <c r="B87" s="25"/>
    </row>
    <row r="88" spans="2:4">
      <c r="B88" s="25" t="s">
        <v>68</v>
      </c>
    </row>
    <row r="89" spans="2:4">
      <c r="B89" s="25"/>
      <c r="C89" s="25" t="s">
        <v>219</v>
      </c>
      <c r="D89" s="29">
        <v>26710</v>
      </c>
    </row>
    <row r="90" spans="2:4">
      <c r="B90" s="25"/>
      <c r="C90" s="25" t="s">
        <v>220</v>
      </c>
      <c r="D90" s="29">
        <v>28340</v>
      </c>
    </row>
    <row r="91" spans="2:4">
      <c r="B91" s="25"/>
      <c r="C91" s="25" t="s">
        <v>221</v>
      </c>
      <c r="D91" s="29">
        <v>30640</v>
      </c>
    </row>
    <row r="92" spans="2:4">
      <c r="B92" s="25"/>
      <c r="C92" s="25" t="s">
        <v>222</v>
      </c>
      <c r="D92" s="29">
        <v>31895</v>
      </c>
    </row>
    <row r="93" spans="2:4">
      <c r="B93" s="25"/>
    </row>
    <row r="94" spans="2:4">
      <c r="B94" s="25" t="s">
        <v>69</v>
      </c>
    </row>
    <row r="95" spans="2:4">
      <c r="B95" s="25"/>
      <c r="C95" s="25" t="s">
        <v>223</v>
      </c>
      <c r="D95" s="29">
        <v>29950</v>
      </c>
    </row>
    <row r="96" spans="2:4">
      <c r="B96" s="25"/>
      <c r="C96" s="25" t="s">
        <v>224</v>
      </c>
      <c r="D96" s="29">
        <v>31700</v>
      </c>
    </row>
    <row r="97" spans="2:4">
      <c r="B97" s="25"/>
      <c r="C97" s="25" t="s">
        <v>225</v>
      </c>
      <c r="D97" s="29">
        <v>33950</v>
      </c>
    </row>
    <row r="98" spans="2:4">
      <c r="B98" s="25"/>
      <c r="C98" s="25" t="s">
        <v>226</v>
      </c>
      <c r="D98" s="29">
        <v>36500</v>
      </c>
    </row>
    <row r="99" spans="2:4">
      <c r="B99" s="25"/>
      <c r="C99" s="25" t="s">
        <v>227</v>
      </c>
      <c r="D99" s="29">
        <v>37950</v>
      </c>
    </row>
    <row r="100" spans="2:4">
      <c r="B100" s="25"/>
      <c r="C100" s="25" t="s">
        <v>228</v>
      </c>
      <c r="D100" s="29">
        <v>39850</v>
      </c>
    </row>
    <row r="101" spans="2:4">
      <c r="B101" s="25"/>
      <c r="C101" s="25" t="s">
        <v>229</v>
      </c>
      <c r="D101" s="29">
        <v>41500</v>
      </c>
    </row>
    <row r="102" spans="2:4">
      <c r="B102" s="25"/>
      <c r="C102" s="25" t="s">
        <v>230</v>
      </c>
      <c r="D102" s="29">
        <v>40250</v>
      </c>
    </row>
    <row r="103" spans="2:4">
      <c r="B103" s="25"/>
      <c r="C103" s="25" t="s">
        <v>231</v>
      </c>
      <c r="D103" s="29">
        <v>42150</v>
      </c>
    </row>
    <row r="104" spans="2:4">
      <c r="B104" s="25"/>
      <c r="C104" s="25" t="s">
        <v>232</v>
      </c>
      <c r="D104" s="29">
        <v>43800</v>
      </c>
    </row>
    <row r="105" spans="2:4">
      <c r="B105" s="25"/>
    </row>
    <row r="106" spans="2:4">
      <c r="B106" s="25" t="s">
        <v>70</v>
      </c>
    </row>
    <row r="107" spans="2:4">
      <c r="B107" s="25"/>
      <c r="C107" s="25" t="s">
        <v>233</v>
      </c>
      <c r="D107" s="29">
        <v>31450</v>
      </c>
    </row>
    <row r="108" spans="2:4">
      <c r="B108" s="25"/>
      <c r="C108" s="25" t="s">
        <v>234</v>
      </c>
      <c r="D108" s="29">
        <v>33550</v>
      </c>
    </row>
    <row r="109" spans="2:4">
      <c r="B109" s="25"/>
    </row>
    <row r="110" spans="2:4">
      <c r="B110" s="25" t="s">
        <v>71</v>
      </c>
    </row>
    <row r="111" spans="2:4">
      <c r="B111" s="25"/>
      <c r="C111" s="25" t="s">
        <v>235</v>
      </c>
      <c r="D111" s="29">
        <v>35595</v>
      </c>
    </row>
    <row r="112" spans="2:4">
      <c r="B112" s="25"/>
      <c r="C112" s="25" t="s">
        <v>236</v>
      </c>
      <c r="D112" s="29">
        <v>36495</v>
      </c>
    </row>
    <row r="114" spans="2:4">
      <c r="B114" s="25" t="s">
        <v>237</v>
      </c>
      <c r="D114" s="25"/>
    </row>
    <row r="115" spans="2:4">
      <c r="B115" s="25"/>
      <c r="C115" s="25" t="s">
        <v>56</v>
      </c>
      <c r="D115" s="29">
        <v>17980</v>
      </c>
    </row>
    <row r="116" spans="2:4">
      <c r="B116" s="25"/>
    </row>
    <row r="117" spans="2:4">
      <c r="B117" s="25" t="s">
        <v>72</v>
      </c>
    </row>
    <row r="118" spans="2:4">
      <c r="B118" s="25"/>
      <c r="C118" s="25" t="s">
        <v>238</v>
      </c>
      <c r="D118" s="29">
        <v>57495</v>
      </c>
    </row>
    <row r="119" spans="2:4">
      <c r="B119" s="25"/>
      <c r="C119" s="25" t="s">
        <v>239</v>
      </c>
      <c r="D119" s="29">
        <v>40395</v>
      </c>
    </row>
    <row r="120" spans="2:4">
      <c r="B120" s="25"/>
      <c r="C120" s="25" t="s">
        <v>240</v>
      </c>
      <c r="D120" s="29">
        <v>42650</v>
      </c>
    </row>
    <row r="121" spans="2:4">
      <c r="B121" s="25"/>
      <c r="C121" s="25" t="s">
        <v>241</v>
      </c>
      <c r="D121" s="29">
        <v>42450</v>
      </c>
    </row>
    <row r="122" spans="2:4">
      <c r="C122" s="25" t="s">
        <v>242</v>
      </c>
      <c r="D122" s="29">
        <v>44650</v>
      </c>
    </row>
    <row r="123" spans="2:4">
      <c r="B123" s="25"/>
    </row>
    <row r="124" spans="2:4">
      <c r="B124" s="25" t="s">
        <v>73</v>
      </c>
    </row>
    <row r="125" spans="2:4">
      <c r="B125" s="25"/>
      <c r="C125" s="25" t="s">
        <v>74</v>
      </c>
      <c r="D125" s="29">
        <v>20450</v>
      </c>
    </row>
    <row r="126" spans="2:4">
      <c r="B126" s="25"/>
      <c r="C126" s="25" t="s">
        <v>75</v>
      </c>
      <c r="D126" s="29">
        <v>21750</v>
      </c>
    </row>
    <row r="127" spans="2:4">
      <c r="B127" s="25"/>
      <c r="C127" s="25" t="s">
        <v>76</v>
      </c>
      <c r="D127" s="29">
        <v>22250</v>
      </c>
    </row>
    <row r="128" spans="2:4">
      <c r="B128" s="25"/>
      <c r="C128" s="25" t="s">
        <v>77</v>
      </c>
      <c r="D128" s="29">
        <v>23750</v>
      </c>
    </row>
    <row r="129" spans="2:4">
      <c r="B129" s="25"/>
      <c r="C129" s="25" t="s">
        <v>78</v>
      </c>
      <c r="D129" s="29">
        <v>28750</v>
      </c>
    </row>
    <row r="130" spans="2:4">
      <c r="B130" s="25"/>
      <c r="C130" s="25" t="s">
        <v>79</v>
      </c>
      <c r="D130" s="29">
        <v>23750</v>
      </c>
    </row>
    <row r="131" spans="2:4">
      <c r="B131" s="25"/>
    </row>
    <row r="132" spans="2:4">
      <c r="B132" s="25" t="s">
        <v>80</v>
      </c>
    </row>
    <row r="133" spans="2:4">
      <c r="B133" s="25"/>
      <c r="C133" s="25" t="s">
        <v>81</v>
      </c>
      <c r="D133" s="29">
        <v>24995</v>
      </c>
    </row>
    <row r="134" spans="2:4">
      <c r="B134" s="25"/>
      <c r="C134" s="25" t="s">
        <v>82</v>
      </c>
      <c r="D134" s="29">
        <v>31950</v>
      </c>
    </row>
    <row r="135" spans="2:4">
      <c r="B135" s="25"/>
      <c r="C135" s="25" t="s">
        <v>83</v>
      </c>
      <c r="D135" s="29">
        <v>34995</v>
      </c>
    </row>
    <row r="136" spans="2:4">
      <c r="B136" s="25"/>
      <c r="C136" s="25" t="s">
        <v>84</v>
      </c>
      <c r="D136" s="29">
        <v>36995</v>
      </c>
    </row>
    <row r="137" spans="2:4">
      <c r="B137" s="25"/>
      <c r="C137" s="25" t="s">
        <v>243</v>
      </c>
      <c r="D137" s="29">
        <v>38900</v>
      </c>
    </row>
    <row r="138" spans="2:4">
      <c r="B138" s="25"/>
      <c r="C138" s="25" t="s">
        <v>85</v>
      </c>
      <c r="D138" s="29">
        <v>39850</v>
      </c>
    </row>
    <row r="139" spans="2:4">
      <c r="B139" s="25"/>
      <c r="C139" s="25" t="s">
        <v>86</v>
      </c>
      <c r="D139" s="29">
        <v>41700</v>
      </c>
    </row>
  </sheetData>
  <phoneticPr fontId="0" type="noConversion"/>
  <pageMargins left="0.75" right="0.75" top="1" bottom="1" header="0.5" footer="0.5"/>
  <pageSetup orientation="portrait" r:id="rId1"/>
  <headerFooter alignWithMargins="0">
    <oddHeader>&amp;L&amp;"Arial"&amp;9&amp;K7F7F7F Classified as Mazda Restricted&amp;1#_x000D_</oddHeader>
    <evenHeader xml:space="preserve">&amp;C&amp;"Calibri,Regular"&amp;12&amp;B&amp;K0000FFInternal&amp;K000000 </evenHeader>
    <firstHeader xml:space="preserve">&amp;C&amp;"Calibri,Regular"&amp;12&amp;B&amp;K0000FFInternal&amp;K000000 </first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27CBEE-F940-4ACD-B995-BBEF11C1DCF6}">
  <sheetPr>
    <pageSetUpPr autoPageBreaks="0"/>
  </sheetPr>
  <dimension ref="A1:G263"/>
  <sheetViews>
    <sheetView zoomScaleNormal="100" workbookViewId="0">
      <selection activeCell="R12" sqref="R12"/>
    </sheetView>
  </sheetViews>
  <sheetFormatPr defaultColWidth="9.140625" defaultRowHeight="12.75" customHeight="1"/>
  <cols>
    <col min="1" max="1" width="10.5703125" style="1003" customWidth="1"/>
    <col min="2" max="2" width="39.140625" style="1003" customWidth="1"/>
    <col min="3" max="3" width="9.28515625" style="1003" customWidth="1"/>
    <col min="4" max="4" width="9.5703125" style="1003" customWidth="1"/>
    <col min="5" max="5" width="9.28515625" style="1003" customWidth="1"/>
    <col min="6" max="6" width="10.5703125" style="716" customWidth="1"/>
    <col min="7" max="7" width="9.140625" style="1004"/>
    <col min="8" max="16384" width="9.140625" style="1003"/>
  </cols>
  <sheetData>
    <row r="1" spans="1:7" s="1020" customFormat="1" ht="12.75" customHeight="1">
      <c r="A1" s="1022" t="s">
        <v>17</v>
      </c>
      <c r="B1" s="1021"/>
      <c r="F1" s="708"/>
      <c r="G1" s="1014"/>
    </row>
    <row r="2" spans="1:7" s="1014" customFormat="1" ht="12.75" customHeight="1">
      <c r="A2" s="1019" t="s">
        <v>552</v>
      </c>
      <c r="F2" s="709"/>
    </row>
    <row r="3" spans="1:7" ht="27.75">
      <c r="A3" s="1018" t="s">
        <v>122</v>
      </c>
      <c r="B3" s="1014"/>
      <c r="C3" s="1017"/>
      <c r="D3" s="1017"/>
      <c r="E3" s="1017"/>
      <c r="F3" s="710"/>
    </row>
    <row r="4" spans="1:7" s="1014" customFormat="1">
      <c r="A4" s="1016"/>
      <c r="B4" s="1015"/>
      <c r="F4" s="711"/>
    </row>
    <row r="5" spans="1:7" ht="15" thickBot="1">
      <c r="A5" s="1014"/>
      <c r="B5" s="1014"/>
      <c r="C5" s="1014"/>
      <c r="D5" s="1014"/>
      <c r="E5" s="1014"/>
      <c r="F5" s="711"/>
    </row>
    <row r="6" spans="1:7" s="1013" customFormat="1" ht="32.25" thickBot="1">
      <c r="A6" s="712" t="s">
        <v>123</v>
      </c>
      <c r="B6" s="713" t="s">
        <v>124</v>
      </c>
      <c r="C6" s="714" t="s">
        <v>1</v>
      </c>
      <c r="D6" s="714" t="s">
        <v>128</v>
      </c>
      <c r="E6" s="714" t="s">
        <v>129</v>
      </c>
      <c r="F6" s="765" t="s">
        <v>130</v>
      </c>
      <c r="G6" s="1004"/>
    </row>
    <row r="7" spans="1:7" ht="12.75" customHeight="1" thickTop="1">
      <c r="A7" s="1010"/>
      <c r="B7" s="1009"/>
      <c r="C7" s="1011"/>
      <c r="D7" s="1008"/>
      <c r="E7" s="1008"/>
      <c r="F7" s="715"/>
    </row>
    <row r="8" spans="1:7" ht="14.25">
      <c r="A8" s="1010" t="s">
        <v>3465</v>
      </c>
      <c r="B8" s="1009" t="s">
        <v>2068</v>
      </c>
      <c r="C8" s="1011">
        <v>119</v>
      </c>
      <c r="D8" s="1008">
        <v>59</v>
      </c>
      <c r="E8" s="1008">
        <v>80</v>
      </c>
      <c r="F8" s="715">
        <v>24780</v>
      </c>
    </row>
    <row r="9" spans="1:7" ht="14.25">
      <c r="A9" s="1010" t="s">
        <v>3464</v>
      </c>
      <c r="B9" s="1009" t="s">
        <v>2069</v>
      </c>
      <c r="C9" s="1011">
        <v>116</v>
      </c>
      <c r="D9" s="1008">
        <v>70</v>
      </c>
      <c r="E9" s="1008">
        <v>95</v>
      </c>
      <c r="F9" s="715">
        <v>26370</v>
      </c>
    </row>
    <row r="10" spans="1:7" ht="14.25">
      <c r="A10" s="1010" t="s">
        <v>3463</v>
      </c>
      <c r="B10" s="1009" t="s">
        <v>3462</v>
      </c>
      <c r="C10" s="1011">
        <v>116</v>
      </c>
      <c r="D10" s="1008">
        <v>70</v>
      </c>
      <c r="E10" s="1008">
        <v>95</v>
      </c>
      <c r="F10" s="715">
        <v>26570</v>
      </c>
    </row>
    <row r="11" spans="1:7" ht="14.25">
      <c r="A11" s="1010" t="s">
        <v>3461</v>
      </c>
      <c r="B11" s="1009" t="s">
        <v>2070</v>
      </c>
      <c r="C11" s="1011">
        <v>122</v>
      </c>
      <c r="D11" s="1008">
        <v>70</v>
      </c>
      <c r="E11" s="1008">
        <v>95</v>
      </c>
      <c r="F11" s="715">
        <v>28625</v>
      </c>
    </row>
    <row r="12" spans="1:7" ht="14.25">
      <c r="A12" s="1010" t="s">
        <v>3460</v>
      </c>
      <c r="B12" s="1009" t="s">
        <v>3459</v>
      </c>
      <c r="C12" s="1011">
        <v>122</v>
      </c>
      <c r="D12" s="1008">
        <v>70</v>
      </c>
      <c r="E12" s="1008">
        <v>95</v>
      </c>
      <c r="F12" s="715">
        <v>28825</v>
      </c>
    </row>
    <row r="13" spans="1:7" ht="14.25">
      <c r="A13" s="1010" t="s">
        <v>3458</v>
      </c>
      <c r="B13" s="1009" t="s">
        <v>2071</v>
      </c>
      <c r="C13" s="1011">
        <v>117</v>
      </c>
      <c r="D13" s="1008">
        <v>70</v>
      </c>
      <c r="E13" s="1008">
        <v>95</v>
      </c>
      <c r="F13" s="715">
        <v>29780</v>
      </c>
    </row>
    <row r="14" spans="1:7" ht="14.25">
      <c r="A14" s="1010" t="s">
        <v>3457</v>
      </c>
      <c r="B14" s="1009" t="s">
        <v>2072</v>
      </c>
      <c r="C14" s="1011">
        <v>122</v>
      </c>
      <c r="D14" s="1008">
        <v>70</v>
      </c>
      <c r="E14" s="1008">
        <v>95</v>
      </c>
      <c r="F14" s="715">
        <v>32030</v>
      </c>
    </row>
    <row r="15" spans="1:7" ht="14.25">
      <c r="A15" s="1010" t="s">
        <v>3456</v>
      </c>
      <c r="B15" s="1009" t="s">
        <v>2073</v>
      </c>
      <c r="C15" s="1011">
        <v>117</v>
      </c>
      <c r="D15" s="1008">
        <v>70</v>
      </c>
      <c r="E15" s="1008">
        <v>95</v>
      </c>
      <c r="F15" s="715">
        <v>28545</v>
      </c>
    </row>
    <row r="16" spans="1:7" ht="14.25">
      <c r="A16" s="1010" t="s">
        <v>3455</v>
      </c>
      <c r="B16" s="1009" t="s">
        <v>2436</v>
      </c>
      <c r="C16" s="1011">
        <v>124</v>
      </c>
      <c r="D16" s="1008">
        <v>70</v>
      </c>
      <c r="E16" s="1008">
        <v>95</v>
      </c>
      <c r="F16" s="715">
        <v>29295</v>
      </c>
    </row>
    <row r="17" spans="1:6" s="1004" customFormat="1">
      <c r="A17" s="1010" t="s">
        <v>3454</v>
      </c>
      <c r="B17" s="1009" t="s">
        <v>2074</v>
      </c>
      <c r="C17" s="1011">
        <v>122</v>
      </c>
      <c r="D17" s="1008">
        <v>70</v>
      </c>
      <c r="E17" s="1008">
        <v>95</v>
      </c>
      <c r="F17" s="715">
        <v>30795</v>
      </c>
    </row>
    <row r="18" spans="1:6" s="1004" customFormat="1">
      <c r="A18" s="1010" t="s">
        <v>3453</v>
      </c>
      <c r="B18" s="1009" t="s">
        <v>2437</v>
      </c>
      <c r="C18" s="1008">
        <v>129</v>
      </c>
      <c r="D18" s="1008">
        <v>70</v>
      </c>
      <c r="E18" s="1008">
        <v>95</v>
      </c>
      <c r="F18" s="715">
        <v>31545</v>
      </c>
    </row>
    <row r="19" spans="1:6" s="1004" customFormat="1" ht="14.45" customHeight="1">
      <c r="A19" s="1010"/>
      <c r="B19" s="1009"/>
      <c r="C19" s="1011"/>
      <c r="D19" s="1008"/>
      <c r="E19" s="1008"/>
      <c r="F19" s="715"/>
    </row>
    <row r="20" spans="1:6" s="1004" customFormat="1">
      <c r="A20" s="1010" t="s">
        <v>3452</v>
      </c>
      <c r="B20" s="1009" t="s">
        <v>3451</v>
      </c>
      <c r="C20" s="1011">
        <v>123</v>
      </c>
      <c r="D20" s="1008">
        <v>70</v>
      </c>
      <c r="E20" s="1008">
        <v>95</v>
      </c>
      <c r="F20" s="715">
        <v>30490</v>
      </c>
    </row>
    <row r="21" spans="1:6" s="1004" customFormat="1">
      <c r="A21" s="1010" t="s">
        <v>3450</v>
      </c>
      <c r="B21" s="1009" t="s">
        <v>2079</v>
      </c>
      <c r="C21" s="1011">
        <v>123</v>
      </c>
      <c r="D21" s="1008">
        <v>70</v>
      </c>
      <c r="E21" s="1008">
        <v>95</v>
      </c>
      <c r="F21" s="715">
        <v>30290</v>
      </c>
    </row>
    <row r="22" spans="1:6" s="1004" customFormat="1">
      <c r="A22" s="1010" t="s">
        <v>3449</v>
      </c>
      <c r="B22" s="1009" t="s">
        <v>2451</v>
      </c>
      <c r="C22" s="1011">
        <v>127</v>
      </c>
      <c r="D22" s="1008">
        <v>85</v>
      </c>
      <c r="E22" s="1008">
        <v>116</v>
      </c>
      <c r="F22" s="715">
        <v>35990</v>
      </c>
    </row>
    <row r="23" spans="1:6" s="1004" customFormat="1">
      <c r="A23" s="1010" t="s">
        <v>3448</v>
      </c>
      <c r="B23" s="1009" t="s">
        <v>3447</v>
      </c>
      <c r="C23" s="1011">
        <v>128</v>
      </c>
      <c r="D23" s="1008">
        <v>85</v>
      </c>
      <c r="E23" s="1008">
        <v>116</v>
      </c>
      <c r="F23" s="715">
        <v>36190</v>
      </c>
    </row>
    <row r="24" spans="1:6" s="1004" customFormat="1">
      <c r="A24" s="1010" t="s">
        <v>3446</v>
      </c>
      <c r="B24" s="1009" t="s">
        <v>2452</v>
      </c>
      <c r="C24" s="1011">
        <v>123</v>
      </c>
      <c r="D24" s="1008">
        <v>85</v>
      </c>
      <c r="E24" s="1008">
        <v>116</v>
      </c>
      <c r="F24" s="715">
        <v>33975</v>
      </c>
    </row>
    <row r="25" spans="1:6" s="1004" customFormat="1">
      <c r="A25" s="1010" t="s">
        <v>3445</v>
      </c>
      <c r="B25" s="1009" t="s">
        <v>3444</v>
      </c>
      <c r="C25" s="1011">
        <v>126</v>
      </c>
      <c r="D25" s="1008">
        <v>85</v>
      </c>
      <c r="E25" s="1008">
        <v>116</v>
      </c>
      <c r="F25" s="715">
        <v>34825</v>
      </c>
    </row>
    <row r="26" spans="1:6" s="1004" customFormat="1">
      <c r="A26" s="1010" t="s">
        <v>3443</v>
      </c>
      <c r="B26" s="1009" t="s">
        <v>2453</v>
      </c>
      <c r="C26" s="1011">
        <v>130</v>
      </c>
      <c r="D26" s="1008">
        <v>85</v>
      </c>
      <c r="E26" s="1008">
        <v>116</v>
      </c>
      <c r="F26" s="715">
        <v>38045</v>
      </c>
    </row>
    <row r="27" spans="1:6" s="1004" customFormat="1" ht="12.75" customHeight="1">
      <c r="A27" s="1010" t="s">
        <v>3442</v>
      </c>
      <c r="B27" s="1009" t="s">
        <v>3441</v>
      </c>
      <c r="C27" s="1012">
        <v>130</v>
      </c>
      <c r="D27" s="1008">
        <v>85</v>
      </c>
      <c r="E27" s="1008">
        <v>116</v>
      </c>
      <c r="F27" s="715">
        <v>38895</v>
      </c>
    </row>
    <row r="28" spans="1:6" s="1004" customFormat="1" ht="12.75" customHeight="1">
      <c r="A28" s="1010"/>
      <c r="B28" s="1009"/>
      <c r="C28" s="1011"/>
      <c r="D28" s="1008"/>
      <c r="E28" s="1008"/>
      <c r="F28" s="715"/>
    </row>
    <row r="29" spans="1:6" s="1004" customFormat="1" ht="12.75" customHeight="1">
      <c r="A29" s="1010" t="s">
        <v>3440</v>
      </c>
      <c r="B29" s="1009" t="s">
        <v>3439</v>
      </c>
      <c r="C29" s="1011">
        <v>32</v>
      </c>
      <c r="D29" s="1008">
        <v>110</v>
      </c>
      <c r="E29" s="1008">
        <v>204</v>
      </c>
      <c r="F29" s="715">
        <v>49150</v>
      </c>
    </row>
    <row r="30" spans="1:6" s="1004" customFormat="1" ht="12.75" customHeight="1">
      <c r="A30" s="1010" t="s">
        <v>3438</v>
      </c>
      <c r="B30" s="1009" t="s">
        <v>3437</v>
      </c>
      <c r="C30" s="1011">
        <v>32</v>
      </c>
      <c r="D30" s="1008">
        <v>110</v>
      </c>
      <c r="E30" s="1008">
        <v>204</v>
      </c>
      <c r="F30" s="715">
        <v>49350</v>
      </c>
    </row>
    <row r="31" spans="1:6" s="1004" customFormat="1" ht="12.75" customHeight="1">
      <c r="A31" s="1010" t="s">
        <v>3436</v>
      </c>
      <c r="B31" s="1009" t="s">
        <v>2438</v>
      </c>
      <c r="C31" s="1011">
        <v>139</v>
      </c>
      <c r="D31" s="1008">
        <v>110</v>
      </c>
      <c r="E31" s="1008">
        <v>150</v>
      </c>
      <c r="F31" s="715">
        <v>51190</v>
      </c>
    </row>
    <row r="32" spans="1:6" s="1004" customFormat="1" ht="12.75" customHeight="1">
      <c r="A32" s="1010" t="s">
        <v>3435</v>
      </c>
      <c r="B32" s="1009" t="s">
        <v>3434</v>
      </c>
      <c r="C32" s="1011">
        <v>140</v>
      </c>
      <c r="D32" s="1008">
        <v>110</v>
      </c>
      <c r="E32" s="1008">
        <v>150</v>
      </c>
      <c r="F32" s="715">
        <v>51390</v>
      </c>
    </row>
    <row r="33" spans="1:6" s="1004" customFormat="1" ht="12.75" customHeight="1">
      <c r="A33" s="1010" t="s">
        <v>3433</v>
      </c>
      <c r="B33" s="1009" t="s">
        <v>3432</v>
      </c>
      <c r="C33" s="1011">
        <v>34</v>
      </c>
      <c r="D33" s="1008">
        <v>110</v>
      </c>
      <c r="E33" s="1008">
        <v>204</v>
      </c>
      <c r="F33" s="715">
        <v>54475</v>
      </c>
    </row>
    <row r="34" spans="1:6" s="1004" customFormat="1" ht="12.75" customHeight="1">
      <c r="A34" s="1010" t="s">
        <v>3431</v>
      </c>
      <c r="B34" s="1009" t="s">
        <v>3430</v>
      </c>
      <c r="C34" s="1011">
        <v>143</v>
      </c>
      <c r="D34" s="1008">
        <v>110</v>
      </c>
      <c r="E34" s="1008">
        <v>150</v>
      </c>
      <c r="F34" s="715">
        <v>60145</v>
      </c>
    </row>
    <row r="35" spans="1:6" s="1004" customFormat="1" ht="12.75" customHeight="1">
      <c r="A35" s="1010" t="s">
        <v>3429</v>
      </c>
      <c r="B35" s="1009" t="s">
        <v>3428</v>
      </c>
      <c r="C35" s="1011">
        <v>36</v>
      </c>
      <c r="D35" s="1008">
        <v>110</v>
      </c>
      <c r="E35" s="1008">
        <v>204</v>
      </c>
      <c r="F35" s="715">
        <v>56075</v>
      </c>
    </row>
    <row r="36" spans="1:6" s="1004" customFormat="1" ht="12.75" customHeight="1">
      <c r="A36" s="1010" t="s">
        <v>3427</v>
      </c>
      <c r="B36" s="1009" t="s">
        <v>3426</v>
      </c>
      <c r="C36" s="1011">
        <v>36</v>
      </c>
      <c r="D36" s="1008">
        <v>110</v>
      </c>
      <c r="E36" s="1008">
        <v>204</v>
      </c>
      <c r="F36" s="715">
        <v>57975</v>
      </c>
    </row>
    <row r="37" spans="1:6" s="1004" customFormat="1" ht="12.75" customHeight="1">
      <c r="A37" s="1010" t="s">
        <v>3425</v>
      </c>
      <c r="B37" s="1009" t="s">
        <v>3424</v>
      </c>
      <c r="C37" s="1011">
        <v>144</v>
      </c>
      <c r="D37" s="1008">
        <v>110</v>
      </c>
      <c r="E37" s="1008">
        <v>150</v>
      </c>
      <c r="F37" s="715">
        <v>61835</v>
      </c>
    </row>
    <row r="38" spans="1:6" s="1004" customFormat="1" ht="12.75" customHeight="1">
      <c r="A38" s="1010" t="s">
        <v>3423</v>
      </c>
      <c r="B38" s="1009" t="s">
        <v>3422</v>
      </c>
      <c r="C38" s="1011">
        <v>144</v>
      </c>
      <c r="D38" s="1008">
        <v>110</v>
      </c>
      <c r="E38" s="1008">
        <v>150</v>
      </c>
      <c r="F38" s="715">
        <v>63735</v>
      </c>
    </row>
    <row r="39" spans="1:6" s="1004" customFormat="1" ht="12.75" customHeight="1">
      <c r="A39" s="1010"/>
      <c r="B39" s="1009"/>
      <c r="C39" s="1011"/>
      <c r="D39" s="1008"/>
      <c r="E39" s="1008"/>
      <c r="F39" s="715"/>
    </row>
    <row r="40" spans="1:6" s="1004" customFormat="1" ht="12.75" customHeight="1">
      <c r="A40" s="1010" t="s">
        <v>3421</v>
      </c>
      <c r="B40" s="1009" t="s">
        <v>2439</v>
      </c>
      <c r="C40" s="1011">
        <v>116</v>
      </c>
      <c r="D40" s="1008">
        <v>85</v>
      </c>
      <c r="E40" s="1008">
        <v>116</v>
      </c>
      <c r="F40" s="715">
        <v>37255</v>
      </c>
    </row>
    <row r="41" spans="1:6" s="1004" customFormat="1" ht="12.75" customHeight="1">
      <c r="A41" s="1010" t="s">
        <v>3420</v>
      </c>
      <c r="B41" s="1009" t="s">
        <v>2440</v>
      </c>
      <c r="C41" s="1011">
        <v>120</v>
      </c>
      <c r="D41" s="1008">
        <v>85</v>
      </c>
      <c r="E41" s="1008">
        <v>116</v>
      </c>
      <c r="F41" s="715">
        <v>37455</v>
      </c>
    </row>
    <row r="42" spans="1:6" s="1004" customFormat="1" ht="12.75" customHeight="1">
      <c r="A42" s="1010" t="s">
        <v>3419</v>
      </c>
      <c r="B42" s="1009" t="s">
        <v>2442</v>
      </c>
      <c r="C42" s="1011">
        <v>124</v>
      </c>
      <c r="D42" s="1008">
        <v>85</v>
      </c>
      <c r="E42" s="1008">
        <v>116</v>
      </c>
      <c r="F42" s="715">
        <v>34830</v>
      </c>
    </row>
    <row r="43" spans="1:6" s="1004" customFormat="1" ht="12.75" customHeight="1">
      <c r="A43" s="1010" t="s">
        <v>3418</v>
      </c>
      <c r="B43" s="1009" t="s">
        <v>2441</v>
      </c>
      <c r="C43" s="1011">
        <v>120</v>
      </c>
      <c r="D43" s="1008">
        <v>85</v>
      </c>
      <c r="E43" s="1008">
        <v>116</v>
      </c>
      <c r="F43" s="715">
        <v>34630</v>
      </c>
    </row>
    <row r="44" spans="1:6" s="1004" customFormat="1" ht="12.75" customHeight="1">
      <c r="A44" s="1010" t="s">
        <v>3417</v>
      </c>
      <c r="B44" s="1009" t="s">
        <v>3416</v>
      </c>
      <c r="C44" s="1011">
        <v>6</v>
      </c>
      <c r="D44" s="1008">
        <v>110</v>
      </c>
      <c r="E44" s="1008">
        <v>150</v>
      </c>
      <c r="F44" s="715">
        <v>45000</v>
      </c>
    </row>
    <row r="45" spans="1:6" s="1004" customFormat="1" ht="12.75" customHeight="1">
      <c r="A45" s="1010" t="s">
        <v>3415</v>
      </c>
      <c r="B45" s="1009" t="s">
        <v>3414</v>
      </c>
      <c r="C45" s="1011">
        <v>6</v>
      </c>
      <c r="D45" s="1008">
        <v>110</v>
      </c>
      <c r="E45" s="1008">
        <v>150</v>
      </c>
      <c r="F45" s="715">
        <v>45200</v>
      </c>
    </row>
    <row r="46" spans="1:6" s="1004" customFormat="1" ht="12.75" customHeight="1">
      <c r="A46" s="1010" t="s">
        <v>3413</v>
      </c>
      <c r="B46" s="1009" t="s">
        <v>2443</v>
      </c>
      <c r="C46" s="1011">
        <v>114</v>
      </c>
      <c r="D46" s="1008">
        <v>85</v>
      </c>
      <c r="E46" s="1008">
        <v>116</v>
      </c>
      <c r="F46" s="715">
        <v>37825</v>
      </c>
    </row>
    <row r="47" spans="1:6" s="1004" customFormat="1" ht="12.75" customHeight="1">
      <c r="A47" s="1010" t="s">
        <v>3412</v>
      </c>
      <c r="B47" s="1009" t="s">
        <v>2444</v>
      </c>
      <c r="C47" s="1011">
        <v>115</v>
      </c>
      <c r="D47" s="1008">
        <v>85</v>
      </c>
      <c r="E47" s="1008">
        <v>116</v>
      </c>
      <c r="F47" s="715">
        <v>38025</v>
      </c>
    </row>
    <row r="48" spans="1:6" s="1004" customFormat="1" ht="12.75" customHeight="1">
      <c r="A48" s="1010" t="s">
        <v>3411</v>
      </c>
      <c r="B48" s="1009" t="s">
        <v>2445</v>
      </c>
      <c r="C48" s="1011">
        <v>116</v>
      </c>
      <c r="D48" s="1008">
        <v>85</v>
      </c>
      <c r="E48" s="1008">
        <v>116</v>
      </c>
      <c r="F48" s="715">
        <v>40220</v>
      </c>
    </row>
    <row r="49" spans="1:6" s="1004" customFormat="1" ht="12.75" customHeight="1">
      <c r="A49" s="1010" t="s">
        <v>3410</v>
      </c>
      <c r="B49" s="1009" t="s">
        <v>2075</v>
      </c>
      <c r="C49" s="1008">
        <v>124</v>
      </c>
      <c r="D49" s="1008">
        <v>110</v>
      </c>
      <c r="E49" s="1008">
        <v>150</v>
      </c>
      <c r="F49" s="715">
        <v>39005</v>
      </c>
    </row>
    <row r="50" spans="1:6" s="1004" customFormat="1" ht="12.75" customHeight="1">
      <c r="A50" s="1010" t="s">
        <v>3409</v>
      </c>
      <c r="B50" s="1009" t="s">
        <v>2076</v>
      </c>
      <c r="C50" s="1008">
        <v>7</v>
      </c>
      <c r="D50" s="1008">
        <v>110</v>
      </c>
      <c r="E50" s="1008">
        <v>150</v>
      </c>
      <c r="F50" s="715">
        <v>50090</v>
      </c>
    </row>
    <row r="51" spans="1:6" s="1004" customFormat="1">
      <c r="A51" s="1010" t="s">
        <v>3408</v>
      </c>
      <c r="B51" s="1009" t="s">
        <v>2446</v>
      </c>
      <c r="C51" s="1008">
        <v>117</v>
      </c>
      <c r="D51" s="1008">
        <v>85</v>
      </c>
      <c r="E51" s="1008">
        <v>116</v>
      </c>
      <c r="F51" s="715">
        <v>40805</v>
      </c>
    </row>
    <row r="52" spans="1:6" s="1004" customFormat="1">
      <c r="A52" s="1010" t="s">
        <v>3407</v>
      </c>
      <c r="B52" s="1009" t="s">
        <v>2447</v>
      </c>
      <c r="C52" s="1008">
        <v>117</v>
      </c>
      <c r="D52" s="1008">
        <v>85</v>
      </c>
      <c r="E52" s="1008">
        <v>116</v>
      </c>
      <c r="F52" s="715">
        <v>41145</v>
      </c>
    </row>
    <row r="53" spans="1:6" s="1004" customFormat="1">
      <c r="A53" s="1010" t="s">
        <v>3406</v>
      </c>
      <c r="B53" s="1009" t="s">
        <v>2077</v>
      </c>
      <c r="C53" s="1008">
        <v>123</v>
      </c>
      <c r="D53" s="1008">
        <v>110</v>
      </c>
      <c r="E53" s="1008">
        <v>150</v>
      </c>
      <c r="F53" s="715">
        <v>43595</v>
      </c>
    </row>
    <row r="54" spans="1:6" s="1004" customFormat="1">
      <c r="A54" s="1010" t="s">
        <v>3405</v>
      </c>
      <c r="B54" s="1009" t="s">
        <v>2078</v>
      </c>
      <c r="C54" s="1008">
        <v>128</v>
      </c>
      <c r="D54" s="1008">
        <v>110</v>
      </c>
      <c r="E54" s="1008">
        <v>150</v>
      </c>
      <c r="F54" s="715">
        <v>40235</v>
      </c>
    </row>
    <row r="55" spans="1:6" s="1004" customFormat="1">
      <c r="A55" s="1010" t="s">
        <v>3404</v>
      </c>
      <c r="B55" s="1009" t="s">
        <v>3403</v>
      </c>
      <c r="C55" s="1008">
        <v>124</v>
      </c>
      <c r="D55" s="1008">
        <v>110</v>
      </c>
      <c r="E55" s="1008">
        <v>150</v>
      </c>
      <c r="F55" s="715">
        <v>45870</v>
      </c>
    </row>
    <row r="56" spans="1:6" s="1004" customFormat="1">
      <c r="A56" s="1010" t="s">
        <v>2448</v>
      </c>
      <c r="B56" s="1009" t="s">
        <v>2449</v>
      </c>
      <c r="C56" s="1008">
        <v>8</v>
      </c>
      <c r="D56" s="1008">
        <v>130</v>
      </c>
      <c r="E56" s="1008">
        <v>117</v>
      </c>
      <c r="F56" s="715">
        <v>54995</v>
      </c>
    </row>
    <row r="57" spans="1:6" s="1004" customFormat="1">
      <c r="A57" s="1010" t="s">
        <v>3402</v>
      </c>
      <c r="B57" s="1009" t="s">
        <v>3401</v>
      </c>
      <c r="C57" s="1008">
        <v>168</v>
      </c>
      <c r="D57" s="1008">
        <v>221</v>
      </c>
      <c r="E57" s="1008">
        <v>300</v>
      </c>
      <c r="F57" s="715">
        <v>64740</v>
      </c>
    </row>
    <row r="58" spans="1:6" s="1004" customFormat="1">
      <c r="A58" s="1010" t="s">
        <v>3400</v>
      </c>
      <c r="B58" s="1009" t="s">
        <v>3399</v>
      </c>
      <c r="C58" s="1008">
        <v>164</v>
      </c>
      <c r="D58" s="1008">
        <v>195</v>
      </c>
      <c r="E58" s="1008">
        <v>265</v>
      </c>
      <c r="F58" s="715">
        <v>60795</v>
      </c>
    </row>
    <row r="59" spans="1:6" s="1004" customFormat="1" ht="14.45" customHeight="1">
      <c r="A59" s="1010" t="s">
        <v>3398</v>
      </c>
      <c r="B59" s="1009" t="s">
        <v>3397</v>
      </c>
      <c r="C59" s="1008">
        <v>188</v>
      </c>
      <c r="D59" s="1008">
        <v>245</v>
      </c>
      <c r="E59" s="1008">
        <v>333</v>
      </c>
      <c r="F59" s="715">
        <v>76860</v>
      </c>
    </row>
    <row r="60" spans="1:6" s="1004" customFormat="1">
      <c r="A60" s="1010" t="s">
        <v>2450</v>
      </c>
      <c r="B60" s="1009" t="s">
        <v>3396</v>
      </c>
      <c r="C60" s="1008">
        <v>186</v>
      </c>
      <c r="D60" s="1008">
        <v>245</v>
      </c>
      <c r="E60" s="1008">
        <v>333</v>
      </c>
      <c r="F60" s="715">
        <v>81425</v>
      </c>
    </row>
    <row r="61" spans="1:6" s="1004" customFormat="1">
      <c r="A61" s="1010"/>
      <c r="B61" s="1009"/>
      <c r="C61" s="1008"/>
      <c r="D61" s="1008"/>
      <c r="E61" s="1008"/>
      <c r="F61" s="715"/>
    </row>
    <row r="62" spans="1:6" s="1004" customFormat="1">
      <c r="A62" s="1010" t="s">
        <v>2454</v>
      </c>
      <c r="B62" s="1009" t="s">
        <v>2080</v>
      </c>
      <c r="C62" s="1008">
        <v>132</v>
      </c>
      <c r="D62" s="1008">
        <v>85</v>
      </c>
      <c r="E62" s="1008">
        <v>116</v>
      </c>
      <c r="F62" s="715">
        <v>35580</v>
      </c>
    </row>
    <row r="63" spans="1:6" s="1004" customFormat="1">
      <c r="A63" s="1010" t="s">
        <v>3395</v>
      </c>
      <c r="B63" s="1009" t="s">
        <v>3394</v>
      </c>
      <c r="C63" s="1008">
        <v>132</v>
      </c>
      <c r="D63" s="1008">
        <v>85</v>
      </c>
      <c r="E63" s="1008">
        <v>116</v>
      </c>
      <c r="F63" s="715">
        <v>35780</v>
      </c>
    </row>
    <row r="64" spans="1:6" s="1004" customFormat="1" ht="12.75" customHeight="1">
      <c r="A64" s="1010" t="s">
        <v>3393</v>
      </c>
      <c r="B64" s="1009" t="s">
        <v>2081</v>
      </c>
      <c r="C64" s="1008">
        <v>125</v>
      </c>
      <c r="D64" s="1008">
        <v>85</v>
      </c>
      <c r="E64" s="1008">
        <v>116</v>
      </c>
      <c r="F64" s="715">
        <v>37770</v>
      </c>
    </row>
    <row r="65" spans="1:6" s="1004" customFormat="1" ht="12.75" customHeight="1">
      <c r="A65" s="1010" t="s">
        <v>2455</v>
      </c>
      <c r="B65" s="1009" t="s">
        <v>3392</v>
      </c>
      <c r="C65" s="1008">
        <v>125</v>
      </c>
      <c r="D65" s="1008">
        <v>85</v>
      </c>
      <c r="E65" s="1008">
        <v>116</v>
      </c>
      <c r="F65" s="715">
        <v>37970</v>
      </c>
    </row>
    <row r="66" spans="1:6" s="1004" customFormat="1" ht="12.75" customHeight="1">
      <c r="A66" s="1010" t="s">
        <v>2456</v>
      </c>
      <c r="B66" s="1009" t="s">
        <v>2082</v>
      </c>
      <c r="C66" s="1008">
        <v>132</v>
      </c>
      <c r="D66" s="1008">
        <v>85</v>
      </c>
      <c r="E66" s="1008">
        <v>116</v>
      </c>
      <c r="F66" s="715">
        <v>37910</v>
      </c>
    </row>
    <row r="67" spans="1:6" s="1004" customFormat="1" ht="12.75" customHeight="1">
      <c r="A67" s="1010" t="s">
        <v>3391</v>
      </c>
      <c r="B67" s="1009" t="s">
        <v>3390</v>
      </c>
      <c r="C67" s="1008">
        <v>133</v>
      </c>
      <c r="D67" s="1008">
        <v>85</v>
      </c>
      <c r="E67" s="1008">
        <v>116</v>
      </c>
      <c r="F67" s="715">
        <v>38410</v>
      </c>
    </row>
    <row r="68" spans="1:6" s="1004" customFormat="1" ht="12.75" customHeight="1">
      <c r="A68" s="1010" t="s">
        <v>3389</v>
      </c>
      <c r="B68" s="1009" t="s">
        <v>3388</v>
      </c>
      <c r="C68" s="1008">
        <v>133</v>
      </c>
      <c r="D68" s="1008">
        <v>85</v>
      </c>
      <c r="E68" s="1008">
        <v>116</v>
      </c>
      <c r="F68" s="715">
        <v>39010</v>
      </c>
    </row>
    <row r="69" spans="1:6" s="1004" customFormat="1" ht="12.75" customHeight="1">
      <c r="A69" s="1010" t="s">
        <v>2457</v>
      </c>
      <c r="B69" s="1009" t="s">
        <v>2083</v>
      </c>
      <c r="C69" s="1008">
        <v>137</v>
      </c>
      <c r="D69" s="1008">
        <v>110</v>
      </c>
      <c r="E69" s="1008">
        <v>150</v>
      </c>
      <c r="F69" s="715">
        <v>44840</v>
      </c>
    </row>
    <row r="70" spans="1:6" s="1004" customFormat="1" ht="12.75" customHeight="1">
      <c r="A70" s="1010" t="s">
        <v>3387</v>
      </c>
      <c r="B70" s="1009" t="s">
        <v>3386</v>
      </c>
      <c r="C70" s="1008">
        <v>137</v>
      </c>
      <c r="D70" s="1008">
        <v>110</v>
      </c>
      <c r="E70" s="1008">
        <v>150</v>
      </c>
      <c r="F70" s="715">
        <v>45340</v>
      </c>
    </row>
    <row r="71" spans="1:6" s="1004" customFormat="1" ht="12.75" customHeight="1">
      <c r="A71" s="1010" t="s">
        <v>3385</v>
      </c>
      <c r="B71" s="1009" t="s">
        <v>3384</v>
      </c>
      <c r="C71" s="1008">
        <v>138</v>
      </c>
      <c r="D71" s="1008">
        <v>110</v>
      </c>
      <c r="E71" s="1008">
        <v>150</v>
      </c>
      <c r="F71" s="715">
        <v>45940</v>
      </c>
    </row>
    <row r="72" spans="1:6" s="1004" customFormat="1" ht="12.75" customHeight="1">
      <c r="A72" s="1010" t="s">
        <v>3383</v>
      </c>
      <c r="B72" s="1009" t="s">
        <v>3382</v>
      </c>
      <c r="C72" s="1008">
        <v>125</v>
      </c>
      <c r="D72" s="1008">
        <v>85</v>
      </c>
      <c r="E72" s="1008">
        <v>116</v>
      </c>
      <c r="F72" s="715">
        <v>40340</v>
      </c>
    </row>
    <row r="73" spans="1:6" s="1004" customFormat="1" ht="12.75" customHeight="1">
      <c r="A73" s="1010" t="s">
        <v>3381</v>
      </c>
      <c r="B73" s="1009" t="s">
        <v>3380</v>
      </c>
      <c r="C73" s="1008">
        <v>127</v>
      </c>
      <c r="D73" s="1008">
        <v>85</v>
      </c>
      <c r="E73" s="1008">
        <v>116</v>
      </c>
      <c r="F73" s="715">
        <v>40940</v>
      </c>
    </row>
    <row r="74" spans="1:6" s="1004" customFormat="1" ht="12.75" customHeight="1">
      <c r="A74" s="1010" t="s">
        <v>2458</v>
      </c>
      <c r="B74" s="1009" t="s">
        <v>3379</v>
      </c>
      <c r="C74" s="1008">
        <v>130</v>
      </c>
      <c r="D74" s="1008">
        <v>85</v>
      </c>
      <c r="E74" s="1008">
        <v>116</v>
      </c>
      <c r="F74" s="715">
        <v>38830</v>
      </c>
    </row>
    <row r="75" spans="1:6" s="1004" customFormat="1" ht="12.75" customHeight="1">
      <c r="A75" s="1010" t="s">
        <v>3378</v>
      </c>
      <c r="B75" s="1009" t="s">
        <v>3377</v>
      </c>
      <c r="C75" s="1008">
        <v>132</v>
      </c>
      <c r="D75" s="1008">
        <v>85</v>
      </c>
      <c r="E75" s="1008">
        <v>116</v>
      </c>
      <c r="F75" s="715">
        <v>39780</v>
      </c>
    </row>
    <row r="76" spans="1:6" s="1004" customFormat="1" ht="12.75" customHeight="1">
      <c r="A76" s="1010" t="s">
        <v>2459</v>
      </c>
      <c r="B76" s="1009" t="s">
        <v>3376</v>
      </c>
      <c r="C76" s="1008">
        <v>139</v>
      </c>
      <c r="D76" s="1008">
        <v>110</v>
      </c>
      <c r="E76" s="1008">
        <v>150</v>
      </c>
      <c r="F76" s="715">
        <v>45770</v>
      </c>
    </row>
    <row r="77" spans="1:6" s="1004" customFormat="1" ht="12.75" customHeight="1">
      <c r="A77" s="1010" t="s">
        <v>2460</v>
      </c>
      <c r="B77" s="1009" t="s">
        <v>3375</v>
      </c>
      <c r="C77" s="1008">
        <v>137</v>
      </c>
      <c r="D77" s="1008">
        <v>110</v>
      </c>
      <c r="E77" s="1008">
        <v>150</v>
      </c>
      <c r="F77" s="715">
        <v>46720</v>
      </c>
    </row>
    <row r="78" spans="1:6" s="1004" customFormat="1" ht="12.75" customHeight="1">
      <c r="A78" s="1010" t="s">
        <v>2461</v>
      </c>
      <c r="B78" s="1009" t="s">
        <v>3374</v>
      </c>
      <c r="C78" s="1008">
        <v>125</v>
      </c>
      <c r="D78" s="1008">
        <v>85</v>
      </c>
      <c r="E78" s="1008">
        <v>116</v>
      </c>
      <c r="F78" s="715">
        <v>40895</v>
      </c>
    </row>
    <row r="79" spans="1:6" s="1004" customFormat="1" ht="12.75" customHeight="1">
      <c r="A79" s="1010" t="s">
        <v>3373</v>
      </c>
      <c r="B79" s="1009" t="s">
        <v>3372</v>
      </c>
      <c r="C79" s="1008">
        <v>125</v>
      </c>
      <c r="D79" s="1008">
        <v>85</v>
      </c>
      <c r="E79" s="1008">
        <v>116</v>
      </c>
      <c r="F79" s="715">
        <v>41845</v>
      </c>
    </row>
    <row r="80" spans="1:6" s="1004" customFormat="1" ht="12.75" customHeight="1">
      <c r="A80" s="1010"/>
      <c r="B80" s="1009"/>
      <c r="C80" s="1008"/>
      <c r="D80" s="1008"/>
      <c r="E80" s="1008"/>
      <c r="F80" s="715"/>
    </row>
    <row r="81" spans="1:6" s="1004" customFormat="1" ht="12.75" customHeight="1">
      <c r="A81" s="1010" t="s">
        <v>3371</v>
      </c>
      <c r="B81" s="1009" t="s">
        <v>2084</v>
      </c>
      <c r="C81" s="1008">
        <v>124</v>
      </c>
      <c r="D81" s="1008">
        <v>70</v>
      </c>
      <c r="E81" s="1008">
        <v>95</v>
      </c>
      <c r="F81" s="715">
        <v>29600</v>
      </c>
    </row>
    <row r="82" spans="1:6" s="1004" customFormat="1" ht="12.75" customHeight="1">
      <c r="A82" s="1010" t="s">
        <v>3370</v>
      </c>
      <c r="B82" s="1009" t="s">
        <v>2085</v>
      </c>
      <c r="C82" s="1008">
        <v>127</v>
      </c>
      <c r="D82" s="1008">
        <v>70</v>
      </c>
      <c r="E82" s="1008">
        <v>95</v>
      </c>
      <c r="F82" s="715">
        <v>32915</v>
      </c>
    </row>
    <row r="83" spans="1:6" s="1004" customFormat="1" ht="12.75" customHeight="1">
      <c r="A83" s="1010" t="s">
        <v>3369</v>
      </c>
      <c r="B83" s="1009" t="s">
        <v>3368</v>
      </c>
      <c r="C83" s="1008">
        <v>128</v>
      </c>
      <c r="D83" s="1008">
        <v>70</v>
      </c>
      <c r="E83" s="1008">
        <v>95</v>
      </c>
      <c r="F83" s="715">
        <v>33115</v>
      </c>
    </row>
    <row r="84" spans="1:6" s="1004" customFormat="1" ht="12.75" customHeight="1">
      <c r="A84" s="1010" t="s">
        <v>3367</v>
      </c>
      <c r="B84" s="1009" t="s">
        <v>2462</v>
      </c>
      <c r="C84" s="1008">
        <v>131</v>
      </c>
      <c r="D84" s="1008">
        <v>85</v>
      </c>
      <c r="E84" s="1008">
        <v>116</v>
      </c>
      <c r="F84" s="715">
        <v>37235</v>
      </c>
    </row>
    <row r="85" spans="1:6" s="1004" customFormat="1" ht="12.75" customHeight="1">
      <c r="A85" s="1010" t="s">
        <v>3366</v>
      </c>
      <c r="B85" s="1009" t="s">
        <v>3365</v>
      </c>
      <c r="C85" s="1008">
        <v>132</v>
      </c>
      <c r="D85" s="1008">
        <v>85</v>
      </c>
      <c r="E85" s="1008">
        <v>116</v>
      </c>
      <c r="F85" s="715">
        <v>37435</v>
      </c>
    </row>
    <row r="86" spans="1:6" s="1004" customFormat="1" ht="12.75" customHeight="1">
      <c r="A86" s="1010" t="s">
        <v>3364</v>
      </c>
      <c r="B86" s="1009" t="s">
        <v>3363</v>
      </c>
      <c r="C86" s="1008">
        <v>127</v>
      </c>
      <c r="D86" s="1008">
        <v>85</v>
      </c>
      <c r="E86" s="1008">
        <v>116</v>
      </c>
      <c r="F86" s="715">
        <v>34130</v>
      </c>
    </row>
    <row r="87" spans="1:6" s="1004" customFormat="1">
      <c r="A87" s="1010" t="s">
        <v>3362</v>
      </c>
      <c r="B87" s="1009" t="s">
        <v>3361</v>
      </c>
      <c r="C87" s="1008">
        <v>134</v>
      </c>
      <c r="D87" s="1008">
        <v>85</v>
      </c>
      <c r="E87" s="1008">
        <v>116</v>
      </c>
      <c r="F87" s="715">
        <v>38150</v>
      </c>
    </row>
    <row r="88" spans="1:6" s="1004" customFormat="1">
      <c r="A88" s="1010" t="s">
        <v>3360</v>
      </c>
      <c r="B88" s="1009" t="s">
        <v>3359</v>
      </c>
      <c r="C88" s="1008">
        <v>127</v>
      </c>
      <c r="D88" s="1008">
        <v>85</v>
      </c>
      <c r="E88" s="1008">
        <v>116</v>
      </c>
      <c r="F88" s="715">
        <v>34560</v>
      </c>
    </row>
    <row r="89" spans="1:6" s="1004" customFormat="1">
      <c r="A89" s="1010" t="s">
        <v>3358</v>
      </c>
      <c r="B89" s="1009" t="s">
        <v>3357</v>
      </c>
      <c r="C89" s="1008">
        <v>131</v>
      </c>
      <c r="D89" s="1008">
        <v>85</v>
      </c>
      <c r="E89" s="1008">
        <v>116</v>
      </c>
      <c r="F89" s="715">
        <v>38870</v>
      </c>
    </row>
    <row r="90" spans="1:6" s="1004" customFormat="1">
      <c r="A90" s="1010"/>
      <c r="B90" s="1009"/>
      <c r="C90" s="1008"/>
      <c r="D90" s="1008"/>
      <c r="E90" s="1008"/>
      <c r="F90" s="715"/>
    </row>
    <row r="91" spans="1:6" s="1004" customFormat="1">
      <c r="A91" s="1010" t="s">
        <v>2478</v>
      </c>
      <c r="B91" s="1009" t="s">
        <v>2479</v>
      </c>
      <c r="C91" s="1008">
        <v>0</v>
      </c>
      <c r="D91" s="1008">
        <v>210</v>
      </c>
      <c r="E91" s="1008">
        <v>286</v>
      </c>
      <c r="F91" s="715">
        <v>59990</v>
      </c>
    </row>
    <row r="92" spans="1:6" s="1004" customFormat="1">
      <c r="A92" s="1010" t="s">
        <v>2480</v>
      </c>
      <c r="B92" s="1009" t="s">
        <v>3356</v>
      </c>
      <c r="C92" s="1011">
        <v>0</v>
      </c>
      <c r="D92" s="1008">
        <v>250</v>
      </c>
      <c r="E92" s="1008">
        <v>340</v>
      </c>
      <c r="F92" s="715">
        <v>65690</v>
      </c>
    </row>
    <row r="93" spans="1:6" s="1004" customFormat="1">
      <c r="A93" s="1010" t="s">
        <v>2481</v>
      </c>
      <c r="B93" s="1009" t="s">
        <v>2482</v>
      </c>
      <c r="C93" s="1011">
        <v>0</v>
      </c>
      <c r="D93" s="1008">
        <v>210</v>
      </c>
      <c r="E93" s="1008">
        <v>286</v>
      </c>
      <c r="F93" s="715">
        <v>59990</v>
      </c>
    </row>
    <row r="94" spans="1:6" s="1004" customFormat="1">
      <c r="A94" s="1010" t="s">
        <v>2483</v>
      </c>
      <c r="B94" s="1009" t="s">
        <v>3355</v>
      </c>
      <c r="C94" s="1011">
        <v>0</v>
      </c>
      <c r="D94" s="1008">
        <v>250</v>
      </c>
      <c r="E94" s="1008">
        <v>340</v>
      </c>
      <c r="F94" s="715">
        <v>67990</v>
      </c>
    </row>
    <row r="95" spans="1:6" s="1004" customFormat="1">
      <c r="A95" s="1010"/>
      <c r="B95" s="1009"/>
      <c r="C95" s="1011"/>
      <c r="D95" s="1008"/>
      <c r="E95" s="1008"/>
      <c r="F95" s="715"/>
    </row>
    <row r="96" spans="1:6" s="1004" customFormat="1">
      <c r="A96" s="1010" t="s">
        <v>2463</v>
      </c>
      <c r="B96" s="1009" t="s">
        <v>2464</v>
      </c>
      <c r="C96" s="1011">
        <v>0</v>
      </c>
      <c r="D96" s="1008">
        <v>125</v>
      </c>
      <c r="E96" s="1008">
        <v>170</v>
      </c>
      <c r="F96" s="715">
        <v>37705</v>
      </c>
    </row>
    <row r="97" spans="1:6" s="1004" customFormat="1">
      <c r="A97" s="1010" t="s">
        <v>2465</v>
      </c>
      <c r="B97" s="1009" t="s">
        <v>2466</v>
      </c>
      <c r="C97" s="1011">
        <v>0</v>
      </c>
      <c r="D97" s="1008">
        <v>125</v>
      </c>
      <c r="E97" s="1008">
        <v>170</v>
      </c>
      <c r="F97" s="715">
        <v>39205</v>
      </c>
    </row>
    <row r="98" spans="1:6" s="1004" customFormat="1">
      <c r="A98" s="1010" t="s">
        <v>2467</v>
      </c>
      <c r="B98" s="1009" t="s">
        <v>2086</v>
      </c>
      <c r="C98" s="1008">
        <v>0</v>
      </c>
      <c r="D98" s="1008">
        <v>170</v>
      </c>
      <c r="E98" s="1008">
        <v>204</v>
      </c>
      <c r="F98" s="715">
        <v>41965</v>
      </c>
    </row>
    <row r="99" spans="1:6" s="1004" customFormat="1">
      <c r="A99" s="1010" t="s">
        <v>2468</v>
      </c>
      <c r="B99" s="1009" t="s">
        <v>2087</v>
      </c>
      <c r="C99" s="1008">
        <v>0</v>
      </c>
      <c r="D99" s="1008">
        <v>170</v>
      </c>
      <c r="E99" s="1008">
        <v>204</v>
      </c>
      <c r="F99" s="715">
        <v>42965</v>
      </c>
    </row>
    <row r="100" spans="1:6" s="1004" customFormat="1">
      <c r="A100" s="1010" t="s">
        <v>3354</v>
      </c>
      <c r="B100" s="1009" t="s">
        <v>3353</v>
      </c>
      <c r="C100" s="1008">
        <v>0</v>
      </c>
      <c r="D100" s="1008">
        <v>170</v>
      </c>
      <c r="E100" s="1008">
        <v>204</v>
      </c>
      <c r="F100" s="715">
        <v>49415</v>
      </c>
    </row>
    <row r="101" spans="1:6" s="1004" customFormat="1">
      <c r="A101" s="1010" t="s">
        <v>3352</v>
      </c>
      <c r="B101" s="1009" t="s">
        <v>3351</v>
      </c>
      <c r="C101" s="1008">
        <v>0</v>
      </c>
      <c r="D101" s="1008">
        <v>150</v>
      </c>
      <c r="E101" s="1008">
        <v>204</v>
      </c>
      <c r="F101" s="715">
        <v>50415</v>
      </c>
    </row>
    <row r="102" spans="1:6" s="1004" customFormat="1">
      <c r="A102" s="1010" t="s">
        <v>2469</v>
      </c>
      <c r="B102" s="1009" t="s">
        <v>3350</v>
      </c>
      <c r="C102" s="1008">
        <v>0</v>
      </c>
      <c r="D102" s="1008">
        <v>210</v>
      </c>
      <c r="E102" s="1008">
        <v>285</v>
      </c>
      <c r="F102" s="715">
        <v>43585</v>
      </c>
    </row>
    <row r="103" spans="1:6" s="1004" customFormat="1">
      <c r="A103" s="1010" t="s">
        <v>3349</v>
      </c>
      <c r="B103" s="1009" t="s">
        <v>3348</v>
      </c>
      <c r="C103" s="1008">
        <v>0</v>
      </c>
      <c r="D103" s="1008">
        <v>210</v>
      </c>
      <c r="E103" s="1008">
        <v>285</v>
      </c>
      <c r="F103" s="715">
        <v>45835</v>
      </c>
    </row>
    <row r="104" spans="1:6" s="1004" customFormat="1">
      <c r="A104" s="1010" t="s">
        <v>2470</v>
      </c>
      <c r="B104" s="1009" t="s">
        <v>3347</v>
      </c>
      <c r="C104" s="1008">
        <v>0</v>
      </c>
      <c r="D104" s="1008">
        <v>240</v>
      </c>
      <c r="E104" s="1008">
        <v>326</v>
      </c>
      <c r="F104" s="715">
        <v>45585</v>
      </c>
    </row>
    <row r="105" spans="1:6" s="1004" customFormat="1">
      <c r="A105" s="1010" t="s">
        <v>3346</v>
      </c>
      <c r="B105" s="1009" t="s">
        <v>3345</v>
      </c>
      <c r="C105" s="1008">
        <v>0</v>
      </c>
      <c r="D105" s="1008">
        <v>240</v>
      </c>
      <c r="E105" s="1008">
        <v>326</v>
      </c>
      <c r="F105" s="715">
        <v>47835</v>
      </c>
    </row>
    <row r="106" spans="1:6" s="1004" customFormat="1">
      <c r="A106" s="1010"/>
      <c r="B106" s="1009"/>
      <c r="C106" s="1008"/>
      <c r="D106" s="1008"/>
      <c r="E106" s="1008"/>
      <c r="F106" s="715"/>
    </row>
    <row r="107" spans="1:6" s="1004" customFormat="1">
      <c r="A107" s="1010" t="s">
        <v>3344</v>
      </c>
      <c r="B107" s="1009" t="s">
        <v>2088</v>
      </c>
      <c r="C107" s="1008">
        <v>0</v>
      </c>
      <c r="D107" s="1008">
        <v>125</v>
      </c>
      <c r="E107" s="1008">
        <v>170</v>
      </c>
      <c r="F107" s="715">
        <v>40990</v>
      </c>
    </row>
    <row r="108" spans="1:6" s="1004" customFormat="1">
      <c r="A108" s="1010" t="s">
        <v>3343</v>
      </c>
      <c r="B108" s="1009" t="s">
        <v>2089</v>
      </c>
      <c r="C108" s="1008">
        <v>0</v>
      </c>
      <c r="D108" s="1008">
        <v>125</v>
      </c>
      <c r="E108" s="1008">
        <v>170</v>
      </c>
      <c r="F108" s="715">
        <v>41990</v>
      </c>
    </row>
    <row r="109" spans="1:6" s="1004" customFormat="1">
      <c r="A109" s="1010" t="s">
        <v>2471</v>
      </c>
      <c r="B109" s="1009" t="s">
        <v>2091</v>
      </c>
      <c r="C109" s="1008">
        <v>0</v>
      </c>
      <c r="D109" s="1008">
        <v>210</v>
      </c>
      <c r="E109" s="1008">
        <v>286</v>
      </c>
      <c r="F109" s="715">
        <v>48990</v>
      </c>
    </row>
    <row r="110" spans="1:6" s="1004" customFormat="1">
      <c r="A110" s="1010" t="s">
        <v>3342</v>
      </c>
      <c r="B110" s="1009" t="s">
        <v>2090</v>
      </c>
      <c r="C110" s="1008">
        <v>0</v>
      </c>
      <c r="D110" s="1008">
        <v>210</v>
      </c>
      <c r="E110" s="1008">
        <v>286</v>
      </c>
      <c r="F110" s="715">
        <v>45990</v>
      </c>
    </row>
    <row r="111" spans="1:6" s="1004" customFormat="1">
      <c r="A111" s="1010" t="s">
        <v>3341</v>
      </c>
      <c r="B111" s="1009" t="s">
        <v>3340</v>
      </c>
      <c r="C111" s="1008">
        <v>0</v>
      </c>
      <c r="D111" s="1008">
        <v>210</v>
      </c>
      <c r="E111" s="1008">
        <v>286</v>
      </c>
      <c r="F111" s="715">
        <v>50990</v>
      </c>
    </row>
    <row r="112" spans="1:6" s="1004" customFormat="1">
      <c r="A112" s="1010" t="s">
        <v>3339</v>
      </c>
      <c r="B112" s="1009" t="s">
        <v>3338</v>
      </c>
      <c r="C112" s="1008">
        <v>0</v>
      </c>
      <c r="D112" s="1008">
        <v>250</v>
      </c>
      <c r="E112" s="1008">
        <v>340</v>
      </c>
      <c r="F112" s="715">
        <v>54990</v>
      </c>
    </row>
    <row r="113" spans="1:6" s="1004" customFormat="1">
      <c r="A113" s="1010" t="s">
        <v>3337</v>
      </c>
      <c r="B113" s="1009" t="s">
        <v>3336</v>
      </c>
      <c r="C113" s="1008">
        <v>0</v>
      </c>
      <c r="D113" s="1008">
        <v>250</v>
      </c>
      <c r="E113" s="1008">
        <v>340</v>
      </c>
      <c r="F113" s="715">
        <v>56990</v>
      </c>
    </row>
    <row r="114" spans="1:6" s="1004" customFormat="1">
      <c r="A114" s="1010"/>
      <c r="B114" s="1009"/>
      <c r="C114" s="1008"/>
      <c r="D114" s="1008"/>
      <c r="E114" s="1008"/>
      <c r="F114" s="715"/>
    </row>
    <row r="115" spans="1:6" s="1004" customFormat="1">
      <c r="A115" s="1010" t="s">
        <v>3335</v>
      </c>
      <c r="B115" s="1009" t="s">
        <v>2472</v>
      </c>
      <c r="C115" s="1008">
        <v>0</v>
      </c>
      <c r="D115" s="1008">
        <v>125</v>
      </c>
      <c r="E115" s="1008">
        <v>170</v>
      </c>
      <c r="F115" s="715">
        <v>43555</v>
      </c>
    </row>
    <row r="116" spans="1:6" s="1004" customFormat="1">
      <c r="A116" s="1010" t="s">
        <v>3334</v>
      </c>
      <c r="B116" s="1009" t="s">
        <v>2473</v>
      </c>
      <c r="C116" s="1008">
        <v>0</v>
      </c>
      <c r="D116" s="1008">
        <v>125</v>
      </c>
      <c r="E116" s="1008">
        <v>170</v>
      </c>
      <c r="F116" s="715">
        <v>44555</v>
      </c>
    </row>
    <row r="117" spans="1:6" s="1004" customFormat="1">
      <c r="A117" s="1010" t="s">
        <v>2474</v>
      </c>
      <c r="B117" s="1009" t="s">
        <v>2093</v>
      </c>
      <c r="C117" s="1008">
        <v>0</v>
      </c>
      <c r="D117" s="1008">
        <v>210</v>
      </c>
      <c r="E117" s="1008">
        <v>286</v>
      </c>
      <c r="F117" s="715">
        <v>50755</v>
      </c>
    </row>
    <row r="118" spans="1:6" s="1004" customFormat="1">
      <c r="A118" s="1010" t="s">
        <v>3333</v>
      </c>
      <c r="B118" s="1009" t="s">
        <v>2092</v>
      </c>
      <c r="C118" s="1008">
        <v>0</v>
      </c>
      <c r="D118" s="1008">
        <v>210</v>
      </c>
      <c r="E118" s="1008">
        <v>286</v>
      </c>
      <c r="F118" s="715">
        <v>48555</v>
      </c>
    </row>
    <row r="119" spans="1:6" s="1004" customFormat="1">
      <c r="A119" s="1010" t="s">
        <v>3332</v>
      </c>
      <c r="B119" s="1009" t="s">
        <v>3331</v>
      </c>
      <c r="C119" s="1008">
        <v>0</v>
      </c>
      <c r="D119" s="1008">
        <v>210</v>
      </c>
      <c r="E119" s="1008">
        <v>286</v>
      </c>
      <c r="F119" s="715">
        <v>53555</v>
      </c>
    </row>
    <row r="120" spans="1:6" s="1004" customFormat="1">
      <c r="A120" s="1010" t="s">
        <v>2475</v>
      </c>
      <c r="B120" s="1009" t="s">
        <v>2094</v>
      </c>
      <c r="C120" s="1008">
        <v>0</v>
      </c>
      <c r="D120" s="1008">
        <v>250</v>
      </c>
      <c r="E120" s="1008">
        <v>340</v>
      </c>
      <c r="F120" s="715">
        <v>56555</v>
      </c>
    </row>
    <row r="121" spans="1:6" s="1004" customFormat="1" ht="14.45" customHeight="1">
      <c r="A121" s="1010" t="s">
        <v>2476</v>
      </c>
      <c r="B121" s="1009" t="s">
        <v>2477</v>
      </c>
      <c r="C121" s="1008">
        <v>0</v>
      </c>
      <c r="D121" s="1008">
        <v>250</v>
      </c>
      <c r="E121" s="1008">
        <v>340</v>
      </c>
      <c r="F121" s="715">
        <v>58555</v>
      </c>
    </row>
    <row r="122" spans="1:6" s="1004" customFormat="1">
      <c r="A122" s="1010"/>
      <c r="B122" s="1009"/>
      <c r="C122" s="1008"/>
      <c r="D122" s="1008"/>
      <c r="E122" s="1008"/>
      <c r="F122" s="715"/>
    </row>
    <row r="123" spans="1:6" s="1004" customFormat="1">
      <c r="A123" s="1010" t="s">
        <v>3330</v>
      </c>
      <c r="B123" s="1009" t="s">
        <v>3329</v>
      </c>
      <c r="C123" s="1008">
        <v>129</v>
      </c>
      <c r="D123" s="1008">
        <v>250</v>
      </c>
      <c r="E123" s="1008">
        <v>462</v>
      </c>
      <c r="F123" s="715">
        <v>105995</v>
      </c>
    </row>
    <row r="124" spans="1:6" s="1004" customFormat="1">
      <c r="A124" s="1010" t="s">
        <v>3328</v>
      </c>
      <c r="B124" s="1009" t="s">
        <v>3327</v>
      </c>
      <c r="C124" s="1008">
        <v>226</v>
      </c>
      <c r="D124" s="1008">
        <v>170</v>
      </c>
      <c r="E124" s="1008">
        <v>231</v>
      </c>
      <c r="F124" s="715">
        <v>111995</v>
      </c>
    </row>
    <row r="125" spans="1:6" s="1004" customFormat="1">
      <c r="A125" s="1010"/>
      <c r="B125" s="1009"/>
      <c r="C125" s="1008"/>
      <c r="D125" s="1008"/>
      <c r="E125" s="1008"/>
      <c r="F125" s="715"/>
    </row>
    <row r="126" spans="1:6" s="1004" customFormat="1">
      <c r="A126" s="1010" t="s">
        <v>3326</v>
      </c>
      <c r="B126" s="1009" t="s">
        <v>3325</v>
      </c>
      <c r="C126" s="1008">
        <v>143</v>
      </c>
      <c r="D126" s="1008">
        <v>110</v>
      </c>
      <c r="E126" s="1008">
        <v>150</v>
      </c>
      <c r="F126" s="715">
        <v>59065</v>
      </c>
    </row>
    <row r="127" spans="1:6" s="1004" customFormat="1">
      <c r="A127" s="1010" t="s">
        <v>3324</v>
      </c>
      <c r="B127" s="1009" t="s">
        <v>3323</v>
      </c>
      <c r="C127" s="1008">
        <v>144</v>
      </c>
      <c r="D127" s="1008">
        <v>110</v>
      </c>
      <c r="E127" s="1008">
        <v>150</v>
      </c>
      <c r="F127" s="715">
        <v>59265</v>
      </c>
    </row>
    <row r="128" spans="1:6" s="1004" customFormat="1">
      <c r="A128" s="1010" t="s">
        <v>3322</v>
      </c>
      <c r="B128" s="1009" t="s">
        <v>3321</v>
      </c>
      <c r="C128" s="1008">
        <v>35</v>
      </c>
      <c r="D128" s="1008">
        <v>110</v>
      </c>
      <c r="E128" s="1008">
        <v>204</v>
      </c>
      <c r="F128" s="715">
        <v>56940</v>
      </c>
    </row>
    <row r="129" spans="1:6" s="1004" customFormat="1">
      <c r="A129" s="1010" t="s">
        <v>3320</v>
      </c>
      <c r="B129" s="1009" t="s">
        <v>3319</v>
      </c>
      <c r="C129" s="1008">
        <v>146</v>
      </c>
      <c r="D129" s="1008">
        <v>110</v>
      </c>
      <c r="E129" s="1008">
        <v>150</v>
      </c>
      <c r="F129" s="715">
        <v>67960</v>
      </c>
    </row>
    <row r="130" spans="1:6" s="1004" customFormat="1">
      <c r="A130" s="1010" t="s">
        <v>3318</v>
      </c>
      <c r="B130" s="1009" t="s">
        <v>3317</v>
      </c>
      <c r="C130" s="1008">
        <v>39</v>
      </c>
      <c r="D130" s="1008">
        <v>110</v>
      </c>
      <c r="E130" s="1008">
        <v>204</v>
      </c>
      <c r="F130" s="715">
        <v>58150</v>
      </c>
    </row>
    <row r="131" spans="1:6" s="1004" customFormat="1">
      <c r="A131" s="1010" t="s">
        <v>3316</v>
      </c>
      <c r="B131" s="1009" t="s">
        <v>3315</v>
      </c>
      <c r="C131" s="1008">
        <v>38</v>
      </c>
      <c r="D131" s="1008">
        <v>110</v>
      </c>
      <c r="E131" s="1008">
        <v>204</v>
      </c>
      <c r="F131" s="715">
        <v>60050</v>
      </c>
    </row>
    <row r="132" spans="1:6" s="1004" customFormat="1">
      <c r="A132" s="1010" t="s">
        <v>3314</v>
      </c>
      <c r="B132" s="1009" t="s">
        <v>3313</v>
      </c>
      <c r="C132" s="1008">
        <v>148</v>
      </c>
      <c r="D132" s="1008">
        <v>110</v>
      </c>
      <c r="E132" s="1008">
        <v>150</v>
      </c>
      <c r="F132" s="715">
        <v>69170</v>
      </c>
    </row>
    <row r="133" spans="1:6" s="1004" customFormat="1" ht="13.5" thickBot="1">
      <c r="A133" s="1007" t="s">
        <v>3312</v>
      </c>
      <c r="B133" s="1006" t="s">
        <v>3311</v>
      </c>
      <c r="C133" s="1005">
        <v>150</v>
      </c>
      <c r="D133" s="1005">
        <v>110</v>
      </c>
      <c r="E133" s="1005">
        <v>150</v>
      </c>
      <c r="F133" s="766">
        <v>71070</v>
      </c>
    </row>
    <row r="134" spans="1:6" s="1004" customFormat="1" ht="14.25">
      <c r="A134" s="1003"/>
      <c r="B134" s="1003"/>
      <c r="C134" s="1003"/>
      <c r="D134" s="1003"/>
      <c r="E134" s="1003"/>
      <c r="F134" s="716"/>
    </row>
    <row r="135" spans="1:6" s="1004" customFormat="1" ht="14.25">
      <c r="A135" s="1003"/>
      <c r="B135" s="1003"/>
      <c r="C135" s="1003"/>
      <c r="D135" s="1003"/>
      <c r="E135" s="1003"/>
      <c r="F135" s="716"/>
    </row>
    <row r="136" spans="1:6" s="1004" customFormat="1" ht="14.25">
      <c r="A136" s="1003"/>
      <c r="B136" s="1003"/>
      <c r="C136" s="1003"/>
      <c r="D136" s="1003"/>
      <c r="E136" s="1003"/>
      <c r="F136" s="716"/>
    </row>
    <row r="137" spans="1:6" s="1004" customFormat="1" ht="14.25">
      <c r="A137" s="1003"/>
      <c r="B137" s="1003"/>
      <c r="C137" s="1003"/>
      <c r="D137" s="1003"/>
      <c r="E137" s="1003"/>
      <c r="F137" s="716"/>
    </row>
    <row r="138" spans="1:6" s="1004" customFormat="1" ht="14.25">
      <c r="A138" s="1003"/>
      <c r="B138" s="1003"/>
      <c r="C138" s="1003"/>
      <c r="D138" s="1003"/>
      <c r="E138" s="1003"/>
      <c r="F138" s="716"/>
    </row>
    <row r="139" spans="1:6" s="1004" customFormat="1" ht="14.25">
      <c r="A139" s="1003"/>
      <c r="B139" s="1003"/>
      <c r="C139" s="1003"/>
      <c r="D139" s="1003"/>
      <c r="E139" s="1003"/>
      <c r="F139" s="716"/>
    </row>
    <row r="140" spans="1:6" s="1004" customFormat="1" ht="14.25">
      <c r="A140" s="1003"/>
      <c r="B140" s="1003"/>
      <c r="C140" s="1003"/>
      <c r="D140" s="1003"/>
      <c r="E140" s="1003"/>
      <c r="F140" s="716"/>
    </row>
    <row r="141" spans="1:6" s="1004" customFormat="1" ht="14.25">
      <c r="A141" s="1003"/>
      <c r="B141" s="1003"/>
      <c r="C141" s="1003"/>
      <c r="D141" s="1003"/>
      <c r="E141" s="1003"/>
      <c r="F141" s="716"/>
    </row>
    <row r="142" spans="1:6" s="1004" customFormat="1" ht="14.25">
      <c r="A142" s="1003"/>
      <c r="B142" s="1003"/>
      <c r="C142" s="1003"/>
      <c r="D142" s="1003"/>
      <c r="E142" s="1003"/>
      <c r="F142" s="716"/>
    </row>
    <row r="143" spans="1:6" s="1004" customFormat="1" ht="14.25">
      <c r="A143" s="1003"/>
      <c r="B143" s="1003"/>
      <c r="C143" s="1003"/>
      <c r="D143" s="1003"/>
      <c r="E143" s="1003"/>
      <c r="F143" s="716"/>
    </row>
    <row r="144" spans="1:6" s="1004" customFormat="1" ht="14.25">
      <c r="A144" s="1003"/>
      <c r="B144" s="1003"/>
      <c r="C144" s="1003"/>
      <c r="D144" s="1003"/>
      <c r="E144" s="1003"/>
      <c r="F144" s="716"/>
    </row>
    <row r="145" ht="14.25"/>
    <row r="146" ht="14.25"/>
    <row r="147" ht="14.25"/>
    <row r="148" ht="14.25"/>
    <row r="149" ht="14.25"/>
    <row r="150" ht="14.25"/>
    <row r="151" ht="14.25"/>
    <row r="152" ht="14.25"/>
    <row r="153" ht="14.25"/>
    <row r="154" ht="14.25"/>
    <row r="155" ht="14.25"/>
    <row r="158" ht="14.25"/>
    <row r="159" ht="14.25" hidden="1"/>
    <row r="160" ht="14.25" hidden="1"/>
    <row r="161" ht="14.25" hidden="1"/>
    <row r="162" ht="14.25" hidden="1"/>
    <row r="163" ht="14.25" hidden="1"/>
    <row r="164" ht="15" hidden="1" customHeight="1"/>
    <row r="165" ht="14.25" hidden="1"/>
    <row r="166" ht="14.25" hidden="1"/>
    <row r="167" ht="14.25" hidden="1"/>
    <row r="168" ht="15" hidden="1" customHeight="1"/>
    <row r="169" ht="14.25" hidden="1"/>
    <row r="170" ht="15" hidden="1" customHeight="1"/>
    <row r="171" ht="15" hidden="1" customHeight="1"/>
    <row r="172" ht="15" hidden="1" customHeight="1"/>
    <row r="173" ht="15" hidden="1" customHeight="1"/>
    <row r="174" ht="15" hidden="1" customHeight="1"/>
    <row r="175" ht="14.25" hidden="1"/>
    <row r="176" ht="14.25" hidden="1"/>
    <row r="177" ht="14.25"/>
    <row r="178" ht="14.25"/>
    <row r="179" ht="14.25"/>
    <row r="180" ht="14.25"/>
    <row r="181" ht="14.25"/>
    <row r="182" ht="14.25"/>
    <row r="183" ht="14.25"/>
    <row r="184" ht="14.25"/>
    <row r="185" ht="14.25"/>
    <row r="186" ht="14.25"/>
    <row r="188" ht="14.25"/>
    <row r="189" ht="14.25"/>
    <row r="190" ht="14.25"/>
    <row r="191" ht="14.25"/>
    <row r="192" ht="14.25"/>
    <row r="193" ht="14.25"/>
    <row r="194" ht="14.25"/>
    <row r="195" ht="14.25"/>
    <row r="196" ht="14.25"/>
    <row r="197" ht="14.25"/>
    <row r="198" ht="14.25"/>
    <row r="199" ht="14.25"/>
    <row r="200" ht="14.25"/>
    <row r="201" ht="14.25"/>
    <row r="202" ht="14.25"/>
    <row r="204" ht="14.25"/>
    <row r="205" ht="14.25"/>
    <row r="206" ht="14.25"/>
    <row r="207" ht="14.25"/>
    <row r="208" ht="14.25"/>
    <row r="209" ht="14.25"/>
    <row r="210" ht="14.25"/>
    <row r="211" ht="14.25"/>
    <row r="212" ht="14.25"/>
    <row r="213" ht="14.25"/>
    <row r="214" ht="14.25"/>
    <row r="215" ht="14.25"/>
    <row r="216" ht="14.25"/>
    <row r="217" ht="14.25"/>
    <row r="218" ht="14.25"/>
    <row r="219" ht="14.25"/>
    <row r="220" ht="14.25"/>
    <row r="221" ht="14.25"/>
    <row r="222" ht="14.25"/>
    <row r="223" ht="14.25"/>
    <row r="224" ht="14.25"/>
    <row r="225" ht="14.25"/>
    <row r="226" ht="14.25"/>
    <row r="241" ht="14.25"/>
    <row r="242" ht="14.25"/>
    <row r="243" ht="14.25"/>
    <row r="244" ht="14.25"/>
    <row r="245" ht="14.25"/>
    <row r="246" ht="14.25"/>
    <row r="247" ht="14.25"/>
    <row r="248" ht="14.25"/>
    <row r="249" ht="14.25"/>
    <row r="250" ht="14.25"/>
    <row r="251" ht="14.25"/>
    <row r="252" ht="14.25"/>
    <row r="253" ht="14.25"/>
    <row r="254" ht="14.25"/>
    <row r="255" ht="14.25"/>
    <row r="256" ht="14.25"/>
    <row r="257" ht="14.25"/>
    <row r="258" ht="14.25"/>
    <row r="259" ht="14.25"/>
    <row r="260" ht="14.25"/>
    <row r="261" ht="14.25"/>
    <row r="262" ht="14.25"/>
    <row r="263" ht="14.25"/>
  </sheetData>
  <conditionalFormatting sqref="A7:A8 A12:A17 A10">
    <cfRule type="duplicateValues" dxfId="14" priority="14"/>
  </conditionalFormatting>
  <conditionalFormatting sqref="A9">
    <cfRule type="duplicateValues" dxfId="13" priority="4"/>
  </conditionalFormatting>
  <conditionalFormatting sqref="A11">
    <cfRule type="duplicateValues" dxfId="12" priority="5"/>
  </conditionalFormatting>
  <conditionalFormatting sqref="A18 A27 A49 A58 A72 A82 A91 A105 A120">
    <cfRule type="duplicateValues" dxfId="11" priority="15"/>
  </conditionalFormatting>
  <conditionalFormatting sqref="A28:A48">
    <cfRule type="duplicateValues" dxfId="10" priority="13"/>
  </conditionalFormatting>
  <conditionalFormatting sqref="A50:A57">
    <cfRule type="duplicateValues" dxfId="9" priority="12"/>
  </conditionalFormatting>
  <conditionalFormatting sqref="A59:A62">
    <cfRule type="duplicateValues" dxfId="8" priority="11"/>
  </conditionalFormatting>
  <conditionalFormatting sqref="A73:A81">
    <cfRule type="duplicateValues" dxfId="7" priority="10"/>
  </conditionalFormatting>
  <conditionalFormatting sqref="A85:A90">
    <cfRule type="duplicateValues" dxfId="6" priority="9"/>
  </conditionalFormatting>
  <conditionalFormatting sqref="A94:A97">
    <cfRule type="duplicateValues" dxfId="5" priority="8"/>
  </conditionalFormatting>
  <conditionalFormatting sqref="A98">
    <cfRule type="duplicateValues" dxfId="4" priority="2"/>
  </conditionalFormatting>
  <conditionalFormatting sqref="A101:A104">
    <cfRule type="duplicateValues" dxfId="3" priority="1"/>
  </conditionalFormatting>
  <conditionalFormatting sqref="A108:A111">
    <cfRule type="duplicateValues" dxfId="2" priority="7"/>
  </conditionalFormatting>
  <conditionalFormatting sqref="A112:A119">
    <cfRule type="duplicateValues" dxfId="1" priority="3"/>
  </conditionalFormatting>
  <conditionalFormatting sqref="A121:A133">
    <cfRule type="duplicateValues" dxfId="0" priority="6"/>
  </conditionalFormatting>
  <dataValidations count="2">
    <dataValidation operator="lessThanOrEqual" allowBlank="1" showInputMessage="1" showErrorMessage="1" sqref="B85" xr:uid="{BD82DCAC-74EB-444D-87DF-FD9E42FED55E}"/>
    <dataValidation type="textLength" operator="lessThanOrEqual" allowBlank="1" showInputMessage="1" showErrorMessage="1" sqref="H221:H222 B125 B127 B129:B130 I109 B8:B17 B19:B26 B86:B93 A43:A57 A32:A41 A73 A132 B82:C82 C84:C93 B84 B119 B115 B117 B95:B103 B105:B110 I102" xr:uid="{E96227C1-8418-4E72-B25F-35A9EF661B33}">
      <formula1>30</formula1>
    </dataValidation>
  </dataValidations>
  <pageMargins left="0.75" right="0.75" top="1" bottom="1" header="0.5" footer="0.5"/>
  <pageSetup orientation="portrait" r:id="rId1"/>
  <headerFooter alignWithMargins="0">
    <oddHeader>&amp;L&amp;"Arial"&amp;9&amp;K7F7F7F Classified as Mazda Restricted&amp;1#_x000D_</oddHeader>
    <evenHeader xml:space="preserve">&amp;C&amp;"Calibri,Regular"&amp;12&amp;B&amp;K0000FFInternal&amp;K000000 </evenHeader>
    <firstHeader xml:space="preserve">&amp;C&amp;"Calibri,Regular"&amp;12&amp;B&amp;K0000FFInternal&amp;K000000 </firstHead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4">
    <pageSetUpPr autoPageBreaks="0"/>
  </sheetPr>
  <dimension ref="A1:G72"/>
  <sheetViews>
    <sheetView workbookViewId="0">
      <selection activeCell="L16" sqref="L16"/>
    </sheetView>
  </sheetViews>
  <sheetFormatPr defaultColWidth="9.140625" defaultRowHeight="12.75"/>
  <cols>
    <col min="1" max="1" width="71.7109375" customWidth="1"/>
    <col min="2" max="2" width="15.42578125" style="24" customWidth="1"/>
    <col min="3" max="3" width="15.28515625" style="24" customWidth="1"/>
    <col min="4" max="4" width="21" style="568" customWidth="1"/>
    <col min="5" max="5" width="17" customWidth="1"/>
    <col min="6" max="6" width="15.140625" customWidth="1"/>
    <col min="7" max="7" width="18.5703125" customWidth="1"/>
  </cols>
  <sheetData>
    <row r="1" spans="1:7" s="6" customFormat="1" ht="12.75" customHeight="1">
      <c r="A1" s="16" t="s">
        <v>17</v>
      </c>
      <c r="B1" s="462"/>
      <c r="C1" s="17"/>
      <c r="D1" s="79"/>
    </row>
    <row r="2" spans="1:7" s="25" customFormat="1" ht="12.75" customHeight="1">
      <c r="A2" s="1" t="s">
        <v>552</v>
      </c>
      <c r="B2" s="841"/>
      <c r="C2"/>
      <c r="D2" s="79"/>
    </row>
    <row r="3" spans="1:7" ht="12.75" customHeight="1">
      <c r="A3" s="1106" t="s">
        <v>0</v>
      </c>
      <c r="B3" s="1109" t="s">
        <v>91</v>
      </c>
      <c r="C3" s="1108" t="s">
        <v>2484</v>
      </c>
      <c r="D3" s="1108" t="s">
        <v>2485</v>
      </c>
      <c r="E3" s="1108" t="s">
        <v>2486</v>
      </c>
      <c r="F3" s="1104" t="s">
        <v>2487</v>
      </c>
      <c r="G3" s="1102" t="s">
        <v>2488</v>
      </c>
    </row>
    <row r="4" spans="1:7" ht="38.25" customHeight="1">
      <c r="A4" s="1107"/>
      <c r="B4" s="1110"/>
      <c r="C4" s="1111"/>
      <c r="D4" s="1108"/>
      <c r="E4" s="1111"/>
      <c r="F4" s="1105"/>
      <c r="G4" s="1103"/>
    </row>
    <row r="5" spans="1:7" ht="17.25" customHeight="1">
      <c r="A5" s="693" t="s">
        <v>2838</v>
      </c>
      <c r="B5" s="694">
        <v>41555</v>
      </c>
      <c r="C5" s="695">
        <v>0</v>
      </c>
      <c r="D5" s="696">
        <v>7.0000000000000007E-2</v>
      </c>
      <c r="E5" s="842">
        <v>337</v>
      </c>
      <c r="F5" s="697">
        <v>140</v>
      </c>
      <c r="G5" s="703">
        <v>17.100000000000001</v>
      </c>
    </row>
    <row r="6" spans="1:7" ht="15">
      <c r="A6" s="693" t="s">
        <v>2839</v>
      </c>
      <c r="B6" s="694">
        <v>45655</v>
      </c>
      <c r="C6" s="695">
        <v>0</v>
      </c>
      <c r="D6" s="696">
        <v>7.0000000000000007E-2</v>
      </c>
      <c r="E6" s="842">
        <v>337</v>
      </c>
      <c r="F6" s="697">
        <v>140</v>
      </c>
      <c r="G6" s="703">
        <v>17.100000000000001</v>
      </c>
    </row>
    <row r="7" spans="1:7" ht="15">
      <c r="A7" s="693" t="s">
        <v>2840</v>
      </c>
      <c r="B7" s="694">
        <v>46455</v>
      </c>
      <c r="C7" s="695">
        <v>0</v>
      </c>
      <c r="D7" s="696">
        <v>7.0000000000000007E-2</v>
      </c>
      <c r="E7" s="842">
        <v>476</v>
      </c>
      <c r="F7" s="697">
        <v>140</v>
      </c>
      <c r="G7" s="703">
        <v>17</v>
      </c>
    </row>
    <row r="8" spans="1:7" ht="15">
      <c r="A8" s="693" t="s">
        <v>2841</v>
      </c>
      <c r="B8" s="694">
        <v>50655</v>
      </c>
      <c r="C8" s="695">
        <v>0</v>
      </c>
      <c r="D8" s="696">
        <v>7.0000000000000007E-2</v>
      </c>
      <c r="E8" s="842">
        <v>476</v>
      </c>
      <c r="F8" s="697">
        <v>140</v>
      </c>
      <c r="G8" s="703">
        <v>17</v>
      </c>
    </row>
    <row r="9" spans="1:7" ht="15">
      <c r="A9" s="693" t="s">
        <v>2842</v>
      </c>
      <c r="B9" s="694">
        <v>55255</v>
      </c>
      <c r="C9" s="695">
        <v>0</v>
      </c>
      <c r="D9" s="696">
        <v>7.0000000000000007E-2</v>
      </c>
      <c r="E9" s="842">
        <v>474</v>
      </c>
      <c r="F9" s="697">
        <v>140</v>
      </c>
      <c r="G9" s="703">
        <v>17</v>
      </c>
    </row>
    <row r="10" spans="1:7" ht="15">
      <c r="A10" s="693" t="s">
        <v>2843</v>
      </c>
      <c r="B10" s="694">
        <v>53655</v>
      </c>
      <c r="C10" s="695">
        <v>0</v>
      </c>
      <c r="D10" s="696">
        <v>7.0000000000000007E-2</v>
      </c>
      <c r="E10" s="842">
        <v>450</v>
      </c>
      <c r="F10" s="697">
        <v>140</v>
      </c>
      <c r="G10" s="703">
        <v>17.5</v>
      </c>
    </row>
    <row r="11" spans="1:7" ht="15">
      <c r="A11" s="693" t="s">
        <v>2844</v>
      </c>
      <c r="B11" s="694">
        <v>57655</v>
      </c>
      <c r="C11" s="695">
        <v>0</v>
      </c>
      <c r="D11" s="696">
        <v>7.0000000000000007E-2</v>
      </c>
      <c r="E11" s="842">
        <v>449</v>
      </c>
      <c r="F11" s="697">
        <v>140</v>
      </c>
      <c r="G11" s="703">
        <v>17.5</v>
      </c>
    </row>
    <row r="12" spans="1:7" ht="15">
      <c r="A12" s="698"/>
      <c r="B12" s="699"/>
      <c r="C12" s="698"/>
      <c r="D12" s="698"/>
      <c r="E12" s="698"/>
      <c r="F12" s="698"/>
      <c r="G12" s="700"/>
    </row>
    <row r="13" spans="1:7" ht="15">
      <c r="A13" s="693" t="s">
        <v>3123</v>
      </c>
      <c r="B13" s="694">
        <v>51025</v>
      </c>
      <c r="C13" s="695">
        <v>0</v>
      </c>
      <c r="D13" s="696">
        <v>7.0000000000000007E-2</v>
      </c>
      <c r="E13" s="701" t="s">
        <v>3124</v>
      </c>
      <c r="F13" s="697">
        <v>120</v>
      </c>
      <c r="G13" s="702" t="s">
        <v>3125</v>
      </c>
    </row>
    <row r="14" spans="1:7" ht="15">
      <c r="A14" s="693" t="s">
        <v>3126</v>
      </c>
      <c r="B14" s="694">
        <v>53075</v>
      </c>
      <c r="C14" s="695">
        <v>0</v>
      </c>
      <c r="D14" s="696">
        <v>7.0000000000000007E-2</v>
      </c>
      <c r="E14" s="701" t="s">
        <v>3127</v>
      </c>
      <c r="F14" s="697">
        <v>120</v>
      </c>
      <c r="G14" s="702" t="s">
        <v>3128</v>
      </c>
    </row>
    <row r="15" spans="1:7" ht="15">
      <c r="A15" s="693" t="s">
        <v>2489</v>
      </c>
      <c r="B15" s="694">
        <v>53865</v>
      </c>
      <c r="C15" s="695">
        <v>0</v>
      </c>
      <c r="D15" s="696">
        <v>7.0000000000000007E-2</v>
      </c>
      <c r="E15" s="701" t="s">
        <v>3129</v>
      </c>
      <c r="F15" s="697">
        <v>120</v>
      </c>
      <c r="G15" s="702" t="s">
        <v>3130</v>
      </c>
    </row>
    <row r="16" spans="1:7" ht="15">
      <c r="A16" s="693" t="s">
        <v>2490</v>
      </c>
      <c r="B16" s="694">
        <v>55995</v>
      </c>
      <c r="C16" s="695">
        <v>0</v>
      </c>
      <c r="D16" s="696">
        <v>7.0000000000000007E-2</v>
      </c>
      <c r="E16" s="701" t="s">
        <v>3131</v>
      </c>
      <c r="F16" s="697">
        <v>120</v>
      </c>
      <c r="G16" s="702" t="s">
        <v>3132</v>
      </c>
    </row>
    <row r="17" spans="1:7" ht="15">
      <c r="A17" s="693" t="s">
        <v>2491</v>
      </c>
      <c r="B17" s="694">
        <v>55995</v>
      </c>
      <c r="C17" s="695">
        <v>0</v>
      </c>
      <c r="D17" s="696">
        <v>7.0000000000000007E-2</v>
      </c>
      <c r="E17" s="701" t="s">
        <v>2499</v>
      </c>
      <c r="F17" s="697">
        <v>120</v>
      </c>
      <c r="G17" s="702" t="s">
        <v>3133</v>
      </c>
    </row>
    <row r="18" spans="1:7" ht="15">
      <c r="A18" s="693" t="s">
        <v>3134</v>
      </c>
      <c r="B18" s="694">
        <v>56785</v>
      </c>
      <c r="C18" s="695">
        <v>0</v>
      </c>
      <c r="D18" s="696">
        <v>7.0000000000000007E-2</v>
      </c>
      <c r="E18" s="701" t="s">
        <v>3135</v>
      </c>
      <c r="F18" s="697">
        <v>120</v>
      </c>
      <c r="G18" s="702" t="s">
        <v>3136</v>
      </c>
    </row>
    <row r="19" spans="1:7" ht="15">
      <c r="A19" s="693" t="s">
        <v>3137</v>
      </c>
      <c r="B19" s="694">
        <v>58460</v>
      </c>
      <c r="C19" s="695">
        <v>0</v>
      </c>
      <c r="D19" s="696">
        <v>7.0000000000000007E-2</v>
      </c>
      <c r="E19" s="701" t="s">
        <v>2494</v>
      </c>
      <c r="F19" s="697">
        <v>120</v>
      </c>
      <c r="G19" s="702" t="s">
        <v>3138</v>
      </c>
    </row>
    <row r="20" spans="1:7" ht="15">
      <c r="A20" s="693" t="s">
        <v>3139</v>
      </c>
      <c r="B20" s="694">
        <v>59250</v>
      </c>
      <c r="C20" s="695">
        <v>0</v>
      </c>
      <c r="D20" s="696">
        <v>7.0000000000000007E-2</v>
      </c>
      <c r="E20" s="701" t="s">
        <v>2494</v>
      </c>
      <c r="F20" s="697">
        <v>120</v>
      </c>
      <c r="G20" s="702" t="s">
        <v>3138</v>
      </c>
    </row>
    <row r="21" spans="1:7" ht="15">
      <c r="A21" s="693" t="s">
        <v>2492</v>
      </c>
      <c r="B21" s="694">
        <v>68095</v>
      </c>
      <c r="C21" s="695">
        <v>0</v>
      </c>
      <c r="D21" s="696">
        <v>7.0000000000000007E-2</v>
      </c>
      <c r="E21" s="701" t="s">
        <v>3140</v>
      </c>
      <c r="F21" s="697">
        <v>120</v>
      </c>
      <c r="G21" s="702" t="s">
        <v>3141</v>
      </c>
    </row>
    <row r="22" spans="1:7" ht="15">
      <c r="A22" s="693" t="s">
        <v>2493</v>
      </c>
      <c r="B22" s="694">
        <v>70245</v>
      </c>
      <c r="C22" s="695">
        <v>0</v>
      </c>
      <c r="D22" s="696">
        <v>7.0000000000000007E-2</v>
      </c>
      <c r="E22" s="701" t="s">
        <v>3140</v>
      </c>
      <c r="F22" s="697">
        <v>120</v>
      </c>
      <c r="G22" s="702" t="s">
        <v>3141</v>
      </c>
    </row>
    <row r="23" spans="1:7" ht="15">
      <c r="A23" s="698"/>
      <c r="B23" s="699"/>
      <c r="C23" s="698"/>
      <c r="D23" s="698"/>
      <c r="E23" s="843"/>
      <c r="F23" s="698"/>
      <c r="G23" s="700"/>
    </row>
    <row r="24" spans="1:7" ht="15">
      <c r="A24" s="844" t="s">
        <v>3142</v>
      </c>
      <c r="B24" s="694">
        <v>51025</v>
      </c>
      <c r="C24" s="695">
        <v>0</v>
      </c>
      <c r="D24" s="696">
        <v>7.0000000000000007E-2</v>
      </c>
      <c r="E24" s="701" t="s">
        <v>3143</v>
      </c>
      <c r="F24" s="697">
        <v>120</v>
      </c>
      <c r="G24" s="702" t="s">
        <v>3144</v>
      </c>
    </row>
    <row r="25" spans="1:7" ht="15">
      <c r="A25" s="844" t="s">
        <v>3145</v>
      </c>
      <c r="B25" s="694">
        <v>53075</v>
      </c>
      <c r="C25" s="695">
        <v>0</v>
      </c>
      <c r="D25" s="696">
        <v>7.0000000000000007E-2</v>
      </c>
      <c r="E25" s="701" t="s">
        <v>3146</v>
      </c>
      <c r="F25" s="697">
        <v>120</v>
      </c>
      <c r="G25" s="702" t="s">
        <v>3147</v>
      </c>
    </row>
    <row r="26" spans="1:7" ht="15">
      <c r="A26" s="844" t="s">
        <v>2502</v>
      </c>
      <c r="B26" s="694">
        <v>53865</v>
      </c>
      <c r="C26" s="695">
        <v>0</v>
      </c>
      <c r="D26" s="696">
        <v>7.0000000000000007E-2</v>
      </c>
      <c r="E26" s="701" t="s">
        <v>3148</v>
      </c>
      <c r="F26" s="697">
        <v>120</v>
      </c>
      <c r="G26" s="702" t="s">
        <v>3136</v>
      </c>
    </row>
    <row r="27" spans="1:7" ht="15">
      <c r="A27" s="844" t="s">
        <v>2503</v>
      </c>
      <c r="B27" s="694">
        <v>55995</v>
      </c>
      <c r="C27" s="695">
        <v>0</v>
      </c>
      <c r="D27" s="696">
        <v>7.0000000000000007E-2</v>
      </c>
      <c r="E27" s="701" t="s">
        <v>3149</v>
      </c>
      <c r="F27" s="697">
        <v>120</v>
      </c>
      <c r="G27" s="702" t="s">
        <v>3138</v>
      </c>
    </row>
    <row r="28" spans="1:7" ht="15">
      <c r="A28" s="782" t="s">
        <v>2504</v>
      </c>
      <c r="B28" s="783">
        <v>55995</v>
      </c>
      <c r="C28" s="695">
        <v>0</v>
      </c>
      <c r="D28" s="696">
        <v>7.0000000000000007E-2</v>
      </c>
      <c r="E28" s="705" t="s">
        <v>3150</v>
      </c>
      <c r="F28" s="697">
        <v>120</v>
      </c>
      <c r="G28" s="695" t="s">
        <v>3151</v>
      </c>
    </row>
    <row r="29" spans="1:7" ht="15">
      <c r="A29" s="782" t="s">
        <v>3152</v>
      </c>
      <c r="B29" s="783">
        <v>56785</v>
      </c>
      <c r="C29" s="695">
        <v>0</v>
      </c>
      <c r="D29" s="696">
        <v>7.0000000000000007E-2</v>
      </c>
      <c r="E29" s="845" t="s">
        <v>3153</v>
      </c>
      <c r="F29" s="697">
        <v>120</v>
      </c>
      <c r="G29" s="695" t="s">
        <v>3154</v>
      </c>
    </row>
    <row r="30" spans="1:7" ht="15">
      <c r="A30" s="844" t="s">
        <v>2495</v>
      </c>
      <c r="B30" s="694">
        <v>58460</v>
      </c>
      <c r="C30" s="695">
        <v>0</v>
      </c>
      <c r="D30" s="696">
        <v>7.0000000000000007E-2</v>
      </c>
      <c r="E30" s="701" t="s">
        <v>3155</v>
      </c>
      <c r="F30" s="697">
        <v>120</v>
      </c>
      <c r="G30" s="695" t="s">
        <v>3156</v>
      </c>
    </row>
    <row r="31" spans="1:7" ht="15">
      <c r="A31" s="844" t="s">
        <v>2496</v>
      </c>
      <c r="B31" s="694">
        <v>59250</v>
      </c>
      <c r="C31" s="695">
        <v>0</v>
      </c>
      <c r="D31" s="696">
        <v>7.0000000000000007E-2</v>
      </c>
      <c r="E31" s="701" t="s">
        <v>3155</v>
      </c>
      <c r="F31" s="697">
        <v>120</v>
      </c>
      <c r="G31" s="702" t="s">
        <v>3156</v>
      </c>
    </row>
    <row r="32" spans="1:7" ht="15">
      <c r="A32" s="844" t="s">
        <v>2497</v>
      </c>
      <c r="B32" s="694">
        <v>68095</v>
      </c>
      <c r="C32" s="695">
        <v>0</v>
      </c>
      <c r="D32" s="696">
        <v>7.0000000000000007E-2</v>
      </c>
      <c r="E32" s="701" t="s">
        <v>3157</v>
      </c>
      <c r="F32" s="697">
        <v>120</v>
      </c>
      <c r="G32" s="695" t="s">
        <v>2500</v>
      </c>
    </row>
    <row r="33" spans="1:7" ht="15">
      <c r="A33" s="844" t="s">
        <v>2498</v>
      </c>
      <c r="B33" s="694">
        <v>70245</v>
      </c>
      <c r="C33" s="695">
        <v>0</v>
      </c>
      <c r="D33" s="696">
        <v>7.0000000000000007E-2</v>
      </c>
      <c r="E33" s="701" t="s">
        <v>3158</v>
      </c>
      <c r="F33" s="697">
        <v>120</v>
      </c>
      <c r="G33" s="695" t="s">
        <v>2500</v>
      </c>
    </row>
    <row r="34" spans="1:7" ht="15">
      <c r="A34" s="698"/>
      <c r="B34" s="699"/>
      <c r="C34" s="698"/>
      <c r="D34" s="698"/>
      <c r="E34" s="698"/>
      <c r="F34" s="698"/>
      <c r="G34" s="700"/>
    </row>
    <row r="35" spans="1:7" ht="15">
      <c r="A35" s="693" t="s">
        <v>2049</v>
      </c>
      <c r="B35" s="694">
        <v>66750</v>
      </c>
      <c r="C35" s="695">
        <v>17</v>
      </c>
      <c r="D35" s="696">
        <v>7.0000000000000007E-2</v>
      </c>
      <c r="E35" s="695" t="s">
        <v>2501</v>
      </c>
      <c r="F35" s="697">
        <v>140</v>
      </c>
      <c r="G35" s="703">
        <v>0.8</v>
      </c>
    </row>
    <row r="36" spans="1:7" ht="15">
      <c r="A36" s="693" t="s">
        <v>2050</v>
      </c>
      <c r="B36" s="694">
        <v>75750</v>
      </c>
      <c r="C36" s="695">
        <v>18</v>
      </c>
      <c r="D36" s="696">
        <v>7.0000000000000007E-2</v>
      </c>
      <c r="E36" s="695">
        <v>90</v>
      </c>
      <c r="F36" s="697">
        <v>140</v>
      </c>
      <c r="G36" s="703">
        <v>0.8</v>
      </c>
    </row>
    <row r="37" spans="1:7" ht="15">
      <c r="A37" s="698"/>
      <c r="B37" s="699"/>
      <c r="C37" s="698"/>
      <c r="D37" s="698"/>
      <c r="E37" s="698"/>
      <c r="F37" s="698"/>
      <c r="G37" s="700"/>
    </row>
    <row r="38" spans="1:7" ht="15">
      <c r="A38" s="704" t="s">
        <v>2051</v>
      </c>
      <c r="B38" s="694">
        <v>67145</v>
      </c>
      <c r="C38" s="705" t="s">
        <v>3159</v>
      </c>
      <c r="D38" s="696">
        <v>0.09</v>
      </c>
      <c r="E38" s="705" t="s">
        <v>3160</v>
      </c>
      <c r="F38" s="697">
        <v>150</v>
      </c>
      <c r="G38" s="695" t="s">
        <v>3161</v>
      </c>
    </row>
    <row r="39" spans="1:7" ht="15">
      <c r="A39" s="693" t="s">
        <v>2052</v>
      </c>
      <c r="B39" s="694">
        <v>73645</v>
      </c>
      <c r="C39" s="695" t="s">
        <v>3162</v>
      </c>
      <c r="D39" s="696">
        <v>0.09</v>
      </c>
      <c r="E39" s="695" t="s">
        <v>3163</v>
      </c>
      <c r="F39" s="697">
        <v>150</v>
      </c>
      <c r="G39" s="706" t="s">
        <v>3164</v>
      </c>
    </row>
    <row r="40" spans="1:7" ht="15">
      <c r="A40" s="693" t="s">
        <v>2053</v>
      </c>
      <c r="B40" s="694">
        <v>73645</v>
      </c>
      <c r="C40" s="695" t="s">
        <v>3162</v>
      </c>
      <c r="D40" s="696">
        <v>0.09</v>
      </c>
      <c r="E40" s="695" t="s">
        <v>3163</v>
      </c>
      <c r="F40" s="697">
        <v>150</v>
      </c>
      <c r="G40" s="706" t="s">
        <v>3164</v>
      </c>
    </row>
    <row r="41" spans="1:7" ht="15">
      <c r="A41" s="693" t="s">
        <v>2054</v>
      </c>
      <c r="B41" s="694">
        <v>74745</v>
      </c>
      <c r="C41" s="695" t="s">
        <v>3165</v>
      </c>
      <c r="D41" s="696">
        <v>0.09</v>
      </c>
      <c r="E41" s="695" t="s">
        <v>3166</v>
      </c>
      <c r="F41" s="697">
        <v>150</v>
      </c>
      <c r="G41" s="706" t="s">
        <v>3167</v>
      </c>
    </row>
    <row r="42" spans="1:7" ht="15">
      <c r="A42" s="693" t="s">
        <v>2055</v>
      </c>
      <c r="B42" s="694">
        <v>81795</v>
      </c>
      <c r="C42" s="695" t="s">
        <v>3168</v>
      </c>
      <c r="D42" s="696">
        <v>0.09</v>
      </c>
      <c r="E42" s="695" t="s">
        <v>3169</v>
      </c>
      <c r="F42" s="697">
        <v>150</v>
      </c>
      <c r="G42" s="706" t="s">
        <v>3170</v>
      </c>
    </row>
    <row r="43" spans="1:7" ht="15">
      <c r="A43" s="693" t="s">
        <v>2056</v>
      </c>
      <c r="B43" s="694">
        <v>81795</v>
      </c>
      <c r="C43" s="695" t="s">
        <v>3168</v>
      </c>
      <c r="D43" s="696">
        <v>0.09</v>
      </c>
      <c r="E43" s="695" t="s">
        <v>3169</v>
      </c>
      <c r="F43" s="697">
        <v>150</v>
      </c>
      <c r="G43" s="706" t="s">
        <v>3170</v>
      </c>
    </row>
    <row r="44" spans="1:7" ht="15">
      <c r="A44" s="693" t="s">
        <v>2057</v>
      </c>
      <c r="B44" s="694">
        <v>82895</v>
      </c>
      <c r="C44" s="695" t="s">
        <v>3171</v>
      </c>
      <c r="D44" s="696">
        <v>0.09</v>
      </c>
      <c r="E44" s="695" t="s">
        <v>3172</v>
      </c>
      <c r="F44" s="697">
        <v>150</v>
      </c>
      <c r="G44" s="706" t="s">
        <v>3173</v>
      </c>
    </row>
    <row r="45" spans="1:7" ht="15">
      <c r="A45" s="693" t="s">
        <v>2058</v>
      </c>
      <c r="B45" s="694">
        <v>85795</v>
      </c>
      <c r="C45" s="695" t="s">
        <v>3168</v>
      </c>
      <c r="D45" s="696">
        <v>0.09</v>
      </c>
      <c r="E45" s="695" t="s">
        <v>3166</v>
      </c>
      <c r="F45" s="697">
        <v>150</v>
      </c>
      <c r="G45" s="706" t="s">
        <v>3170</v>
      </c>
    </row>
    <row r="46" spans="1:7" ht="15">
      <c r="A46" s="693" t="s">
        <v>2059</v>
      </c>
      <c r="B46" s="694">
        <v>85795</v>
      </c>
      <c r="C46" s="695" t="s">
        <v>3168</v>
      </c>
      <c r="D46" s="696">
        <v>0.09</v>
      </c>
      <c r="E46" s="695" t="s">
        <v>3166</v>
      </c>
      <c r="F46" s="697">
        <v>150</v>
      </c>
      <c r="G46" s="706" t="s">
        <v>3170</v>
      </c>
    </row>
    <row r="47" spans="1:7" ht="15">
      <c r="A47" s="693" t="s">
        <v>2060</v>
      </c>
      <c r="B47" s="694">
        <v>86895</v>
      </c>
      <c r="C47" s="695" t="s">
        <v>3171</v>
      </c>
      <c r="D47" s="696">
        <v>0.09</v>
      </c>
      <c r="E47" s="695" t="s">
        <v>3172</v>
      </c>
      <c r="F47" s="697">
        <v>150</v>
      </c>
      <c r="G47" s="706" t="s">
        <v>3173</v>
      </c>
    </row>
    <row r="48" spans="1:7" ht="15">
      <c r="A48" s="698"/>
      <c r="B48" s="699"/>
      <c r="C48" s="698"/>
      <c r="D48" s="698"/>
      <c r="E48" s="698"/>
      <c r="F48" s="698"/>
      <c r="G48" s="700"/>
    </row>
    <row r="49" spans="1:7" ht="15">
      <c r="A49" s="782" t="s">
        <v>2845</v>
      </c>
      <c r="B49" s="783">
        <v>79995</v>
      </c>
      <c r="C49" s="695">
        <v>0</v>
      </c>
      <c r="D49" s="696">
        <v>7.0000000000000007E-2</v>
      </c>
      <c r="E49" s="784">
        <v>647</v>
      </c>
      <c r="F49" s="697">
        <v>120</v>
      </c>
      <c r="G49" s="695">
        <v>16</v>
      </c>
    </row>
    <row r="50" spans="1:7" ht="15">
      <c r="A50" s="782" t="s">
        <v>2846</v>
      </c>
      <c r="B50" s="783">
        <v>87795</v>
      </c>
      <c r="C50" s="695">
        <v>0</v>
      </c>
      <c r="D50" s="696">
        <v>7.0000000000000007E-2</v>
      </c>
      <c r="E50" s="705" t="s">
        <v>2847</v>
      </c>
      <c r="F50" s="697">
        <v>120</v>
      </c>
      <c r="G50" s="695" t="s">
        <v>2977</v>
      </c>
    </row>
    <row r="51" spans="1:7" ht="15">
      <c r="A51" s="782" t="s">
        <v>2848</v>
      </c>
      <c r="B51" s="783">
        <v>100295</v>
      </c>
      <c r="C51" s="695">
        <v>0</v>
      </c>
      <c r="D51" s="696">
        <v>7.0000000000000007E-2</v>
      </c>
      <c r="E51" s="705" t="s">
        <v>2849</v>
      </c>
      <c r="F51" s="697">
        <v>120</v>
      </c>
      <c r="G51" s="695" t="s">
        <v>2978</v>
      </c>
    </row>
    <row r="52" spans="1:7" ht="15">
      <c r="A52" s="698"/>
      <c r="B52" s="699"/>
      <c r="C52" s="698"/>
      <c r="D52" s="698"/>
      <c r="E52" s="698"/>
      <c r="F52" s="698"/>
      <c r="G52" s="700"/>
    </row>
    <row r="53" spans="1:7" ht="15">
      <c r="A53" s="693" t="s">
        <v>3174</v>
      </c>
      <c r="B53" s="694">
        <v>95995</v>
      </c>
      <c r="C53" s="695">
        <v>81</v>
      </c>
      <c r="D53" s="846">
        <v>9.7500000000000003E-2</v>
      </c>
      <c r="E53" s="695">
        <v>71</v>
      </c>
      <c r="F53" s="697">
        <v>160</v>
      </c>
      <c r="G53" s="706">
        <v>3.4</v>
      </c>
    </row>
    <row r="54" spans="1:7" ht="15">
      <c r="A54" s="693" t="s">
        <v>2061</v>
      </c>
      <c r="B54" s="694">
        <v>99895</v>
      </c>
      <c r="C54" s="695" t="s">
        <v>3175</v>
      </c>
      <c r="D54" s="846">
        <v>9.7500000000000003E-2</v>
      </c>
      <c r="E54" s="695" t="s">
        <v>3176</v>
      </c>
      <c r="F54" s="697">
        <v>160</v>
      </c>
      <c r="G54" s="706" t="s">
        <v>3177</v>
      </c>
    </row>
    <row r="55" spans="1:7" ht="15">
      <c r="A55" s="693" t="s">
        <v>2062</v>
      </c>
      <c r="B55" s="694">
        <v>99895</v>
      </c>
      <c r="C55" s="695" t="s">
        <v>3175</v>
      </c>
      <c r="D55" s="846">
        <v>9.7500000000000003E-2</v>
      </c>
      <c r="E55" s="695" t="s">
        <v>3176</v>
      </c>
      <c r="F55" s="697">
        <v>160</v>
      </c>
      <c r="G55" s="706" t="s">
        <v>3177</v>
      </c>
    </row>
    <row r="56" spans="1:7" ht="15">
      <c r="A56" s="693" t="s">
        <v>3178</v>
      </c>
      <c r="B56" s="694">
        <v>101145</v>
      </c>
      <c r="C56" s="695">
        <v>85</v>
      </c>
      <c r="D56" s="846">
        <v>9.7500000000000003E-2</v>
      </c>
      <c r="E56" s="695">
        <v>69</v>
      </c>
      <c r="F56" s="697">
        <v>160</v>
      </c>
      <c r="G56" s="706">
        <v>3.7</v>
      </c>
    </row>
    <row r="57" spans="1:7" ht="15">
      <c r="A57" s="693" t="s">
        <v>2063</v>
      </c>
      <c r="B57" s="694">
        <v>106995</v>
      </c>
      <c r="C57" s="695">
        <v>85</v>
      </c>
      <c r="D57" s="846">
        <v>9.7500000000000003E-2</v>
      </c>
      <c r="E57" s="695">
        <v>69</v>
      </c>
      <c r="F57" s="697">
        <v>160</v>
      </c>
      <c r="G57" s="706">
        <v>3.7</v>
      </c>
    </row>
    <row r="58" spans="1:7" ht="15">
      <c r="A58" s="693" t="s">
        <v>2064</v>
      </c>
      <c r="B58" s="694">
        <v>106995</v>
      </c>
      <c r="C58" s="695">
        <v>85</v>
      </c>
      <c r="D58" s="846">
        <v>9.7500000000000003E-2</v>
      </c>
      <c r="E58" s="695">
        <v>69</v>
      </c>
      <c r="F58" s="697">
        <v>160</v>
      </c>
      <c r="G58" s="706">
        <v>3.7</v>
      </c>
    </row>
    <row r="59" spans="1:7" ht="15">
      <c r="A59" s="693" t="s">
        <v>3179</v>
      </c>
      <c r="B59" s="694">
        <v>108245</v>
      </c>
      <c r="C59" s="695">
        <v>85</v>
      </c>
      <c r="D59" s="846">
        <v>9.7500000000000003E-2</v>
      </c>
      <c r="E59" s="695">
        <v>69</v>
      </c>
      <c r="F59" s="697">
        <v>160</v>
      </c>
      <c r="G59" s="706">
        <v>3.7</v>
      </c>
    </row>
    <row r="60" spans="1:7" ht="15">
      <c r="A60" s="698"/>
      <c r="B60" s="699"/>
      <c r="C60" s="698"/>
      <c r="D60" s="698"/>
      <c r="E60" s="698"/>
      <c r="F60" s="698"/>
      <c r="G60" s="700"/>
    </row>
    <row r="61" spans="1:7" ht="15">
      <c r="A61" s="704" t="s">
        <v>2979</v>
      </c>
      <c r="B61" s="783">
        <v>97790</v>
      </c>
      <c r="C61" s="695">
        <v>0</v>
      </c>
      <c r="D61" s="785">
        <v>7.0000000000000007E-2</v>
      </c>
      <c r="E61" s="705" t="s">
        <v>2980</v>
      </c>
      <c r="F61" s="786">
        <v>120</v>
      </c>
      <c r="G61" s="695" t="s">
        <v>2981</v>
      </c>
    </row>
    <row r="62" spans="1:7" ht="15">
      <c r="A62" s="704" t="s">
        <v>2982</v>
      </c>
      <c r="B62" s="783">
        <v>104890</v>
      </c>
      <c r="C62" s="695">
        <v>0</v>
      </c>
      <c r="D62" s="785">
        <v>7.0000000000000007E-2</v>
      </c>
      <c r="E62" s="705" t="s">
        <v>2983</v>
      </c>
      <c r="F62" s="786">
        <v>120</v>
      </c>
      <c r="G62" s="695" t="s">
        <v>2984</v>
      </c>
    </row>
    <row r="63" spans="1:7" ht="15">
      <c r="A63" s="704" t="s">
        <v>2065</v>
      </c>
      <c r="B63" s="783">
        <v>117790</v>
      </c>
      <c r="C63" s="695">
        <v>0</v>
      </c>
      <c r="D63" s="785">
        <v>7.0000000000000007E-2</v>
      </c>
      <c r="E63" s="705" t="s">
        <v>2985</v>
      </c>
      <c r="F63" s="786">
        <v>120</v>
      </c>
      <c r="G63" s="695" t="s">
        <v>2986</v>
      </c>
    </row>
    <row r="64" spans="1:7" ht="15">
      <c r="A64" s="704" t="s">
        <v>2987</v>
      </c>
      <c r="B64" s="783">
        <v>122790</v>
      </c>
      <c r="C64" s="695">
        <v>0</v>
      </c>
      <c r="D64" s="785">
        <v>7.0000000000000007E-2</v>
      </c>
      <c r="E64" s="705" t="s">
        <v>2985</v>
      </c>
      <c r="F64" s="786">
        <v>120</v>
      </c>
      <c r="G64" s="695" t="s">
        <v>2986</v>
      </c>
    </row>
    <row r="65" spans="1:7" ht="15">
      <c r="A65" s="698"/>
      <c r="B65" s="699"/>
      <c r="C65" s="698"/>
      <c r="D65" s="698"/>
      <c r="E65" s="698"/>
      <c r="F65" s="698"/>
      <c r="G65" s="698"/>
    </row>
    <row r="66" spans="1:7" ht="15">
      <c r="A66" s="693" t="s">
        <v>3562</v>
      </c>
      <c r="B66" s="842" t="s">
        <v>3563</v>
      </c>
      <c r="C66" s="695">
        <v>0</v>
      </c>
      <c r="D66" s="785">
        <v>7.0000000000000007E-2</v>
      </c>
      <c r="E66" s="842">
        <v>620</v>
      </c>
      <c r="F66" s="786">
        <v>120</v>
      </c>
      <c r="G66" s="842">
        <v>14.7</v>
      </c>
    </row>
    <row r="67" spans="1:7" ht="15">
      <c r="A67" s="1153" t="s">
        <v>3564</v>
      </c>
      <c r="B67" s="1154" t="s">
        <v>3565</v>
      </c>
      <c r="C67" s="695">
        <v>0</v>
      </c>
      <c r="D67" s="785">
        <v>7.0000000000000007E-2</v>
      </c>
      <c r="E67" s="1154">
        <v>620</v>
      </c>
      <c r="F67" s="786">
        <v>120</v>
      </c>
      <c r="G67" s="1154">
        <v>14.7</v>
      </c>
    </row>
    <row r="68" spans="1:7" ht="15">
      <c r="A68" s="1153" t="s">
        <v>3566</v>
      </c>
      <c r="B68" s="1154" t="s">
        <v>3567</v>
      </c>
      <c r="C68" s="695">
        <v>0</v>
      </c>
      <c r="D68" s="785">
        <v>7.0000000000000007E-2</v>
      </c>
      <c r="E68" s="1154">
        <v>660</v>
      </c>
      <c r="F68" s="786">
        <v>120</v>
      </c>
      <c r="G68" s="1154">
        <v>15.7</v>
      </c>
    </row>
    <row r="69" spans="1:7" ht="15">
      <c r="A69" s="1153" t="s">
        <v>3568</v>
      </c>
      <c r="B69" s="1154" t="s">
        <v>3569</v>
      </c>
      <c r="C69" s="695">
        <v>0</v>
      </c>
      <c r="D69" s="785">
        <v>7.0000000000000007E-2</v>
      </c>
      <c r="E69" s="1154">
        <v>660</v>
      </c>
      <c r="F69" s="786">
        <v>120</v>
      </c>
      <c r="G69" s="1154">
        <v>15.7</v>
      </c>
    </row>
    <row r="70" spans="1:7" ht="15">
      <c r="A70" s="1153" t="s">
        <v>3570</v>
      </c>
      <c r="B70" s="1154" t="s">
        <v>3571</v>
      </c>
      <c r="C70" s="695">
        <v>0</v>
      </c>
      <c r="D70" s="785">
        <v>7.0000000000000007E-2</v>
      </c>
      <c r="E70" s="1154">
        <v>810</v>
      </c>
      <c r="F70" s="786">
        <v>120</v>
      </c>
      <c r="G70" s="1154">
        <v>16</v>
      </c>
    </row>
    <row r="71" spans="1:7" ht="15">
      <c r="A71" s="1153" t="s">
        <v>3572</v>
      </c>
      <c r="B71" s="1154" t="s">
        <v>3573</v>
      </c>
      <c r="C71" s="695">
        <v>0</v>
      </c>
      <c r="D71" s="785">
        <v>7.0000000000000007E-2</v>
      </c>
      <c r="E71" s="1154">
        <v>810</v>
      </c>
      <c r="F71" s="786">
        <v>120</v>
      </c>
      <c r="G71" s="1154">
        <v>16</v>
      </c>
    </row>
    <row r="72" spans="1:7" ht="15">
      <c r="A72" s="698"/>
      <c r="B72" s="699"/>
      <c r="C72" s="698"/>
      <c r="D72" s="698"/>
      <c r="E72" s="698"/>
      <c r="F72" s="698"/>
      <c r="G72" s="698"/>
    </row>
  </sheetData>
  <mergeCells count="7">
    <mergeCell ref="G3:G4"/>
    <mergeCell ref="F3:F4"/>
    <mergeCell ref="A3:A4"/>
    <mergeCell ref="D3:D4"/>
    <mergeCell ref="B3:B4"/>
    <mergeCell ref="C3:C4"/>
    <mergeCell ref="E3:E4"/>
  </mergeCells>
  <phoneticPr fontId="0" type="noConversion"/>
  <pageMargins left="0.75" right="0.75" top="1" bottom="1" header="0.5" footer="0.5"/>
  <pageSetup orientation="portrait" r:id="rId1"/>
  <headerFooter alignWithMargins="0">
    <oddHeader>&amp;L&amp;"Arial"&amp;9&amp;K7F7F7F Classified as Mazda Restricted&amp;1#_x000D_</oddHeader>
    <evenHeader xml:space="preserve">&amp;C&amp;"Calibri,Regular"&amp;12&amp;B&amp;K0000FFInternal&amp;K000000 </evenHeader>
    <firstHeader xml:space="preserve">&amp;C&amp;"Calibri,Regular"&amp;12&amp;B&amp;K0000FFInternal&amp;K000000 </first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6408DF-68AB-4A65-B6A7-B7BD4AA161C3}">
  <dimension ref="A1:G143"/>
  <sheetViews>
    <sheetView workbookViewId="0">
      <selection activeCell="G11" sqref="G11"/>
    </sheetView>
  </sheetViews>
  <sheetFormatPr defaultColWidth="9.140625" defaultRowHeight="15"/>
  <cols>
    <col min="1" max="1" width="25.7109375" style="893" customWidth="1"/>
    <col min="2" max="2" width="48.5703125" style="893" customWidth="1"/>
    <col min="3" max="3" width="12.42578125" style="893" customWidth="1"/>
    <col min="4" max="4" width="12.7109375" style="893" customWidth="1"/>
  </cols>
  <sheetData>
    <row r="1" spans="1:7" s="6" customFormat="1" ht="12.75" customHeight="1">
      <c r="A1" s="16" t="s">
        <v>17</v>
      </c>
      <c r="B1" s="59"/>
      <c r="C1" s="849"/>
    </row>
    <row r="2" spans="1:7" s="25" customFormat="1" ht="12.75" customHeight="1">
      <c r="A2" s="235" t="s">
        <v>552</v>
      </c>
      <c r="B2" s="60"/>
      <c r="C2" s="850"/>
    </row>
    <row r="3" spans="1:7" ht="31.5" customHeight="1" thickBot="1">
      <c r="A3" s="1024" t="s">
        <v>2400</v>
      </c>
      <c r="B3" s="1026" t="s">
        <v>2401</v>
      </c>
      <c r="C3" s="1027" t="s">
        <v>88</v>
      </c>
      <c r="D3" s="1029" t="s">
        <v>2402</v>
      </c>
    </row>
    <row r="4" spans="1:7" ht="16.5" customHeight="1" thickBot="1">
      <c r="A4" s="1025"/>
      <c r="B4" s="1025"/>
      <c r="C4" s="1028"/>
      <c r="D4" s="1030"/>
      <c r="F4" s="9"/>
      <c r="G4" s="851"/>
    </row>
    <row r="5" spans="1:7">
      <c r="A5" s="852" t="s">
        <v>2403</v>
      </c>
      <c r="B5" s="853"/>
      <c r="C5" s="854"/>
      <c r="D5" s="855"/>
    </row>
    <row r="6" spans="1:7">
      <c r="A6" s="856" t="s">
        <v>2404</v>
      </c>
      <c r="B6" s="857" t="s">
        <v>2405</v>
      </c>
      <c r="C6" s="858">
        <v>9990</v>
      </c>
      <c r="D6" s="859">
        <v>0</v>
      </c>
    </row>
    <row r="7" spans="1:7">
      <c r="A7" s="856" t="s">
        <v>2406</v>
      </c>
      <c r="B7" s="857" t="s">
        <v>2407</v>
      </c>
      <c r="C7" s="858">
        <v>10790</v>
      </c>
      <c r="D7" s="859">
        <v>0</v>
      </c>
    </row>
    <row r="8" spans="1:7" ht="16.5" thickBot="1">
      <c r="A8" s="860"/>
      <c r="B8" s="861"/>
      <c r="C8" s="862"/>
      <c r="D8" s="863"/>
    </row>
    <row r="9" spans="1:7">
      <c r="A9" s="864" t="s">
        <v>2757</v>
      </c>
      <c r="B9" s="865"/>
      <c r="C9" s="854"/>
      <c r="D9" s="853"/>
    </row>
    <row r="10" spans="1:7">
      <c r="A10" s="856" t="s">
        <v>2409</v>
      </c>
      <c r="B10" s="857" t="s">
        <v>2832</v>
      </c>
      <c r="C10" s="858">
        <v>23900</v>
      </c>
      <c r="D10" s="859">
        <v>129</v>
      </c>
    </row>
    <row r="11" spans="1:7">
      <c r="A11" s="856" t="s">
        <v>2409</v>
      </c>
      <c r="B11" s="857" t="s">
        <v>2758</v>
      </c>
      <c r="C11" s="858">
        <v>27300</v>
      </c>
      <c r="D11" s="859">
        <v>117</v>
      </c>
    </row>
    <row r="12" spans="1:7">
      <c r="A12" s="856" t="s">
        <v>2423</v>
      </c>
      <c r="B12" s="857" t="s">
        <v>2832</v>
      </c>
      <c r="C12" s="858">
        <v>26390</v>
      </c>
      <c r="D12" s="859">
        <v>128</v>
      </c>
    </row>
    <row r="13" spans="1:7">
      <c r="A13" s="856" t="s">
        <v>2423</v>
      </c>
      <c r="B13" s="857" t="s">
        <v>2758</v>
      </c>
      <c r="C13" s="858">
        <v>29700</v>
      </c>
      <c r="D13" s="859">
        <v>117</v>
      </c>
    </row>
    <row r="14" spans="1:7" ht="15.75" thickBot="1">
      <c r="A14" s="866"/>
      <c r="B14" s="867"/>
      <c r="C14" s="868"/>
      <c r="D14" s="869"/>
    </row>
    <row r="15" spans="1:7">
      <c r="A15" s="870" t="s">
        <v>3287</v>
      </c>
      <c r="B15" s="871"/>
      <c r="C15" s="872"/>
      <c r="D15" s="873"/>
    </row>
    <row r="16" spans="1:7">
      <c r="A16" s="874" t="s">
        <v>2409</v>
      </c>
      <c r="B16" s="871" t="s">
        <v>3288</v>
      </c>
      <c r="C16" s="872">
        <v>27700</v>
      </c>
      <c r="D16" s="873">
        <v>0</v>
      </c>
    </row>
    <row r="17" spans="1:5">
      <c r="A17" s="856" t="s">
        <v>2409</v>
      </c>
      <c r="B17" s="857" t="s">
        <v>2759</v>
      </c>
      <c r="C17" s="858">
        <v>29240</v>
      </c>
      <c r="D17" s="859">
        <v>0</v>
      </c>
    </row>
    <row r="18" spans="1:5">
      <c r="A18" s="856" t="s">
        <v>2423</v>
      </c>
      <c r="B18" s="857" t="s">
        <v>2759</v>
      </c>
      <c r="C18" s="858">
        <v>31610</v>
      </c>
      <c r="D18" s="859">
        <v>0</v>
      </c>
    </row>
    <row r="19" spans="1:5" ht="15.75" thickBot="1">
      <c r="A19" s="856"/>
      <c r="B19" s="857"/>
      <c r="C19" s="858"/>
      <c r="D19" s="859"/>
    </row>
    <row r="20" spans="1:5">
      <c r="A20" s="875" t="s">
        <v>2410</v>
      </c>
      <c r="B20" s="876"/>
      <c r="C20" s="854"/>
      <c r="D20" s="877"/>
    </row>
    <row r="21" spans="1:5">
      <c r="A21" s="878" t="s">
        <v>2409</v>
      </c>
      <c r="B21" s="879" t="s">
        <v>2411</v>
      </c>
      <c r="C21" s="880">
        <v>29900</v>
      </c>
      <c r="D21" s="881">
        <v>128</v>
      </c>
      <c r="E21" s="25" t="s">
        <v>3289</v>
      </c>
    </row>
    <row r="22" spans="1:5" ht="15.75" thickBot="1">
      <c r="A22" s="882"/>
      <c r="B22" s="883"/>
      <c r="C22" s="884"/>
      <c r="D22" s="884"/>
    </row>
    <row r="23" spans="1:5">
      <c r="A23" s="875" t="s">
        <v>3290</v>
      </c>
      <c r="B23" s="876"/>
      <c r="C23" s="885"/>
      <c r="D23" s="885"/>
    </row>
    <row r="24" spans="1:5">
      <c r="A24" s="856" t="s">
        <v>2409</v>
      </c>
      <c r="B24" s="857" t="s">
        <v>3291</v>
      </c>
      <c r="C24" s="858">
        <v>27790</v>
      </c>
      <c r="D24" s="859">
        <v>136</v>
      </c>
    </row>
    <row r="25" spans="1:5">
      <c r="A25" s="856" t="s">
        <v>2409</v>
      </c>
      <c r="B25" s="857" t="s">
        <v>3292</v>
      </c>
      <c r="C25" s="858">
        <v>28990</v>
      </c>
      <c r="D25" s="859">
        <v>136</v>
      </c>
    </row>
    <row r="26" spans="1:5">
      <c r="A26" s="856" t="s">
        <v>2409</v>
      </c>
      <c r="B26" s="857" t="s">
        <v>3293</v>
      </c>
      <c r="C26" s="858">
        <v>29390</v>
      </c>
      <c r="D26" s="859">
        <v>121</v>
      </c>
    </row>
    <row r="27" spans="1:5">
      <c r="A27" s="856" t="s">
        <v>2409</v>
      </c>
      <c r="B27" s="857" t="s">
        <v>3294</v>
      </c>
      <c r="C27" s="858">
        <v>30590</v>
      </c>
      <c r="D27" s="859">
        <v>121</v>
      </c>
    </row>
    <row r="28" spans="1:5">
      <c r="A28" s="856" t="s">
        <v>2412</v>
      </c>
      <c r="B28" s="857" t="s">
        <v>3295</v>
      </c>
      <c r="C28" s="858">
        <v>31990</v>
      </c>
      <c r="D28" s="859">
        <v>121</v>
      </c>
    </row>
    <row r="29" spans="1:5">
      <c r="A29" s="856" t="s">
        <v>2412</v>
      </c>
      <c r="B29" s="857" t="s">
        <v>3294</v>
      </c>
      <c r="C29" s="858">
        <v>33190</v>
      </c>
      <c r="D29" s="859">
        <v>121</v>
      </c>
    </row>
    <row r="30" spans="1:5" ht="15.75" thickBot="1">
      <c r="A30" s="882"/>
      <c r="B30" s="883"/>
      <c r="C30" s="884"/>
      <c r="D30" s="884"/>
    </row>
    <row r="31" spans="1:5">
      <c r="A31" s="886" t="s">
        <v>3296</v>
      </c>
      <c r="B31" s="876"/>
      <c r="C31" s="885"/>
      <c r="D31" s="885"/>
    </row>
    <row r="32" spans="1:5">
      <c r="A32" s="856" t="s">
        <v>2409</v>
      </c>
      <c r="B32" s="857" t="s">
        <v>3297</v>
      </c>
      <c r="C32" s="858">
        <v>34100</v>
      </c>
      <c r="D32" s="859">
        <v>0</v>
      </c>
    </row>
    <row r="33" spans="1:5">
      <c r="A33" s="856" t="s">
        <v>2412</v>
      </c>
      <c r="B33" s="857" t="s">
        <v>3297</v>
      </c>
      <c r="C33" s="858">
        <v>36300</v>
      </c>
      <c r="D33" s="859">
        <v>0</v>
      </c>
    </row>
    <row r="34" spans="1:5" ht="15.75" thickBot="1">
      <c r="A34" s="882"/>
      <c r="B34" s="883"/>
      <c r="C34" s="884"/>
      <c r="D34" s="884"/>
    </row>
    <row r="35" spans="1:5">
      <c r="A35" s="887" t="s">
        <v>2833</v>
      </c>
      <c r="B35" s="888"/>
      <c r="C35" s="889"/>
      <c r="D35" s="885"/>
    </row>
    <row r="36" spans="1:5">
      <c r="A36" s="856" t="s">
        <v>2409</v>
      </c>
      <c r="B36" s="857" t="s">
        <v>2834</v>
      </c>
      <c r="C36" s="858">
        <v>36100</v>
      </c>
      <c r="D36" s="859">
        <v>0</v>
      </c>
    </row>
    <row r="37" spans="1:5">
      <c r="A37" s="856" t="s">
        <v>2409</v>
      </c>
      <c r="B37" s="857" t="s">
        <v>2835</v>
      </c>
      <c r="C37" s="858">
        <v>37170</v>
      </c>
      <c r="D37" s="859">
        <v>0</v>
      </c>
    </row>
    <row r="38" spans="1:5">
      <c r="A38" s="856" t="s">
        <v>2412</v>
      </c>
      <c r="B38" s="857" t="s">
        <v>2835</v>
      </c>
      <c r="C38" s="858">
        <v>39300</v>
      </c>
      <c r="D38" s="859">
        <v>0</v>
      </c>
    </row>
    <row r="39" spans="1:5">
      <c r="A39" s="890"/>
      <c r="B39" s="891"/>
      <c r="C39" s="892"/>
    </row>
    <row r="40" spans="1:5" ht="15.75" thickBot="1">
      <c r="A40" s="882"/>
      <c r="B40" s="894"/>
      <c r="C40" s="895"/>
      <c r="D40" s="884"/>
    </row>
    <row r="41" spans="1:5">
      <c r="A41" s="896" t="s">
        <v>2760</v>
      </c>
      <c r="B41" s="897"/>
      <c r="D41" s="873"/>
    </row>
    <row r="42" spans="1:5">
      <c r="A42" s="856" t="s">
        <v>2761</v>
      </c>
      <c r="B42" s="857" t="s">
        <v>2762</v>
      </c>
      <c r="C42" s="858">
        <v>30740</v>
      </c>
      <c r="D42" s="859">
        <v>107</v>
      </c>
    </row>
    <row r="43" spans="1:5">
      <c r="A43" s="856" t="s">
        <v>2409</v>
      </c>
      <c r="B43" s="857" t="s">
        <v>2416</v>
      </c>
      <c r="C43" s="858">
        <v>33610</v>
      </c>
      <c r="D43" s="859">
        <v>107</v>
      </c>
    </row>
    <row r="44" spans="1:5">
      <c r="A44" s="856" t="s">
        <v>2423</v>
      </c>
      <c r="B44" s="857" t="s">
        <v>2416</v>
      </c>
      <c r="C44" s="858">
        <v>35990</v>
      </c>
      <c r="D44" s="859">
        <v>107</v>
      </c>
    </row>
    <row r="45" spans="1:5">
      <c r="A45" s="856"/>
      <c r="B45" s="857"/>
      <c r="C45" s="858"/>
      <c r="D45" s="859"/>
    </row>
    <row r="46" spans="1:5" ht="15.75" thickBot="1">
      <c r="A46" s="890"/>
      <c r="B46" s="897"/>
    </row>
    <row r="47" spans="1:5">
      <c r="A47" s="887" t="s">
        <v>2413</v>
      </c>
      <c r="B47" s="885"/>
      <c r="C47" s="885"/>
      <c r="D47" s="885"/>
    </row>
    <row r="48" spans="1:5" s="902" customFormat="1">
      <c r="A48" s="898" t="s">
        <v>2408</v>
      </c>
      <c r="B48" s="899" t="s">
        <v>2414</v>
      </c>
      <c r="C48" s="900">
        <v>29990</v>
      </c>
      <c r="D48" s="901">
        <v>124</v>
      </c>
      <c r="E48" s="25" t="s">
        <v>3289</v>
      </c>
    </row>
    <row r="49" spans="1:5" s="902" customFormat="1">
      <c r="A49" s="898" t="s">
        <v>2409</v>
      </c>
      <c r="B49" s="899" t="s">
        <v>2415</v>
      </c>
      <c r="C49" s="900">
        <v>32860</v>
      </c>
      <c r="D49" s="901">
        <v>124</v>
      </c>
      <c r="E49" s="25" t="s">
        <v>3289</v>
      </c>
    </row>
    <row r="50" spans="1:5" s="902" customFormat="1">
      <c r="A50" s="898" t="s">
        <v>2409</v>
      </c>
      <c r="B50" s="899" t="s">
        <v>2416</v>
      </c>
      <c r="C50" s="900">
        <v>35240</v>
      </c>
      <c r="D50" s="901">
        <v>107</v>
      </c>
      <c r="E50" s="25" t="s">
        <v>3289</v>
      </c>
    </row>
    <row r="51" spans="1:5" s="902" customFormat="1">
      <c r="A51" s="898" t="s">
        <v>2412</v>
      </c>
      <c r="B51" s="899" t="s">
        <v>2415</v>
      </c>
      <c r="C51" s="900">
        <v>33590</v>
      </c>
      <c r="D51" s="901">
        <v>124</v>
      </c>
      <c r="E51" s="25" t="s">
        <v>3289</v>
      </c>
    </row>
    <row r="52" spans="1:5" s="902" customFormat="1">
      <c r="A52" s="898" t="s">
        <v>2412</v>
      </c>
      <c r="B52" s="899" t="s">
        <v>2416</v>
      </c>
      <c r="C52" s="900">
        <v>36240</v>
      </c>
      <c r="D52" s="901">
        <v>107</v>
      </c>
      <c r="E52" s="25" t="s">
        <v>3289</v>
      </c>
    </row>
    <row r="53" spans="1:5" ht="15.75" thickBot="1">
      <c r="A53" s="903" t="s">
        <v>2412</v>
      </c>
      <c r="B53" s="904" t="s">
        <v>2417</v>
      </c>
      <c r="C53" s="905">
        <v>37990</v>
      </c>
      <c r="D53" s="906">
        <v>133</v>
      </c>
    </row>
    <row r="54" spans="1:5">
      <c r="A54" s="887" t="s">
        <v>2836</v>
      </c>
      <c r="B54" s="907"/>
      <c r="C54" s="908"/>
      <c r="D54" s="909"/>
    </row>
    <row r="55" spans="1:5">
      <c r="A55" s="910" t="s">
        <v>2409</v>
      </c>
      <c r="B55" s="911" t="s">
        <v>2834</v>
      </c>
      <c r="C55" s="912">
        <v>36840</v>
      </c>
      <c r="D55" s="859">
        <v>0</v>
      </c>
    </row>
    <row r="56" spans="1:5">
      <c r="A56" s="913" t="s">
        <v>2409</v>
      </c>
      <c r="B56" s="911" t="s">
        <v>2835</v>
      </c>
      <c r="C56" s="912">
        <v>37910</v>
      </c>
      <c r="D56" s="914">
        <v>0</v>
      </c>
    </row>
    <row r="57" spans="1:5">
      <c r="A57" s="913" t="s">
        <v>2412</v>
      </c>
      <c r="B57" s="911" t="s">
        <v>2835</v>
      </c>
      <c r="C57" s="912">
        <v>40040</v>
      </c>
      <c r="D57" s="914">
        <v>0</v>
      </c>
    </row>
    <row r="58" spans="1:5" ht="15.75" thickBot="1">
      <c r="A58" s="915"/>
      <c r="B58" s="916"/>
      <c r="C58" s="917"/>
      <c r="D58" s="918"/>
    </row>
    <row r="59" spans="1:5">
      <c r="A59" s="896" t="s">
        <v>2763</v>
      </c>
      <c r="B59" s="897"/>
      <c r="D59" s="873"/>
    </row>
    <row r="60" spans="1:5">
      <c r="A60" s="856" t="s">
        <v>2409</v>
      </c>
      <c r="B60" s="913" t="s">
        <v>2416</v>
      </c>
      <c r="C60" s="858">
        <v>34270</v>
      </c>
      <c r="D60" s="859">
        <v>107</v>
      </c>
    </row>
    <row r="61" spans="1:5">
      <c r="A61" s="856" t="s">
        <v>2423</v>
      </c>
      <c r="B61" s="913" t="s">
        <v>2416</v>
      </c>
      <c r="C61" s="858">
        <v>36650</v>
      </c>
      <c r="D61" s="859">
        <v>107</v>
      </c>
    </row>
    <row r="62" spans="1:5" ht="15.75" thickBot="1">
      <c r="A62" s="856"/>
      <c r="B62" s="913"/>
      <c r="C62" s="858"/>
      <c r="D62" s="859"/>
    </row>
    <row r="63" spans="1:5" s="902" customFormat="1">
      <c r="A63" s="919" t="s">
        <v>2422</v>
      </c>
      <c r="B63" s="920"/>
      <c r="C63" s="921"/>
      <c r="D63" s="921"/>
    </row>
    <row r="64" spans="1:5" s="902" customFormat="1">
      <c r="A64" s="898" t="s">
        <v>2409</v>
      </c>
      <c r="B64" s="899" t="s">
        <v>2416</v>
      </c>
      <c r="C64" s="900">
        <v>35390</v>
      </c>
      <c r="D64" s="901">
        <v>106</v>
      </c>
      <c r="E64" s="25" t="s">
        <v>3289</v>
      </c>
    </row>
    <row r="65" spans="1:5" s="902" customFormat="1">
      <c r="A65" s="898" t="s">
        <v>2423</v>
      </c>
      <c r="B65" s="899" t="s">
        <v>2416</v>
      </c>
      <c r="C65" s="900">
        <v>36850</v>
      </c>
      <c r="D65" s="901">
        <v>106</v>
      </c>
      <c r="E65" s="25" t="s">
        <v>3289</v>
      </c>
    </row>
    <row r="66" spans="1:5" s="902" customFormat="1">
      <c r="A66" s="898" t="s">
        <v>2423</v>
      </c>
      <c r="B66" s="899" t="s">
        <v>2417</v>
      </c>
      <c r="C66" s="900">
        <v>39060</v>
      </c>
      <c r="D66" s="901">
        <v>130</v>
      </c>
      <c r="E66" s="25" t="s">
        <v>3289</v>
      </c>
    </row>
    <row r="67" spans="1:5" s="902" customFormat="1">
      <c r="A67" s="922"/>
      <c r="B67" s="923"/>
      <c r="C67" s="924"/>
      <c r="D67" s="924"/>
    </row>
    <row r="68" spans="1:5" s="902" customFormat="1">
      <c r="A68" s="922" t="s">
        <v>2424</v>
      </c>
      <c r="B68" s="923"/>
      <c r="C68" s="924"/>
      <c r="D68" s="924"/>
    </row>
    <row r="69" spans="1:5" s="902" customFormat="1">
      <c r="A69" s="925" t="s">
        <v>2425</v>
      </c>
      <c r="B69" s="926" t="s">
        <v>2419</v>
      </c>
      <c r="C69" s="927">
        <v>39400</v>
      </c>
      <c r="D69" s="928">
        <v>0</v>
      </c>
      <c r="E69" s="25" t="s">
        <v>3289</v>
      </c>
    </row>
    <row r="70" spans="1:5" s="902" customFormat="1">
      <c r="A70" s="898" t="s">
        <v>2418</v>
      </c>
      <c r="B70" s="899" t="s">
        <v>2419</v>
      </c>
      <c r="C70" s="900">
        <v>40100</v>
      </c>
      <c r="D70" s="901">
        <v>0</v>
      </c>
      <c r="E70" s="25" t="s">
        <v>3289</v>
      </c>
    </row>
    <row r="71" spans="1:5" s="902" customFormat="1">
      <c r="A71" s="898" t="s">
        <v>2420</v>
      </c>
      <c r="B71" s="899" t="s">
        <v>2419</v>
      </c>
      <c r="C71" s="900">
        <v>40990</v>
      </c>
      <c r="D71" s="901">
        <v>0</v>
      </c>
      <c r="E71" s="25" t="s">
        <v>3289</v>
      </c>
    </row>
    <row r="72" spans="1:5" s="902" customFormat="1">
      <c r="A72" s="898" t="s">
        <v>2421</v>
      </c>
      <c r="B72" s="899" t="s">
        <v>2419</v>
      </c>
      <c r="C72" s="900">
        <v>41490</v>
      </c>
      <c r="D72" s="901">
        <v>0</v>
      </c>
      <c r="E72" s="25" t="s">
        <v>3289</v>
      </c>
    </row>
    <row r="73" spans="1:5" s="902" customFormat="1" ht="15.75" thickBot="1">
      <c r="A73" s="929"/>
      <c r="B73" s="930"/>
      <c r="C73" s="931"/>
      <c r="D73" s="932"/>
    </row>
    <row r="74" spans="1:5" s="902" customFormat="1">
      <c r="A74" s="933" t="s">
        <v>3298</v>
      </c>
      <c r="B74" s="921"/>
      <c r="C74" s="934"/>
      <c r="D74" s="935"/>
    </row>
    <row r="75" spans="1:5" s="902" customFormat="1">
      <c r="A75" s="856" t="s">
        <v>2761</v>
      </c>
      <c r="B75" s="857" t="s">
        <v>3299</v>
      </c>
      <c r="C75" s="858">
        <v>39300</v>
      </c>
      <c r="D75" s="859">
        <v>122</v>
      </c>
    </row>
    <row r="76" spans="1:5" s="902" customFormat="1">
      <c r="A76" s="856" t="s">
        <v>2409</v>
      </c>
      <c r="B76" s="857" t="s">
        <v>3299</v>
      </c>
      <c r="C76" s="858">
        <v>41780</v>
      </c>
      <c r="D76" s="859">
        <v>122</v>
      </c>
    </row>
    <row r="77" spans="1:5" s="902" customFormat="1">
      <c r="A77" s="856" t="s">
        <v>2412</v>
      </c>
      <c r="B77" s="857" t="s">
        <v>3299</v>
      </c>
      <c r="C77" s="858">
        <v>44380</v>
      </c>
      <c r="D77" s="859">
        <v>122</v>
      </c>
    </row>
    <row r="78" spans="1:5" s="902" customFormat="1" ht="15.75" thickBot="1">
      <c r="A78" s="936"/>
      <c r="B78" s="937"/>
      <c r="C78" s="938"/>
      <c r="D78" s="939"/>
    </row>
    <row r="79" spans="1:5" s="902" customFormat="1">
      <c r="A79" s="933" t="s">
        <v>3300</v>
      </c>
      <c r="B79" s="893"/>
      <c r="C79" s="940"/>
      <c r="D79" s="941"/>
    </row>
    <row r="80" spans="1:5" s="902" customFormat="1">
      <c r="A80" s="856" t="s">
        <v>2412</v>
      </c>
      <c r="B80" s="857" t="s">
        <v>3301</v>
      </c>
      <c r="C80" s="858">
        <v>49990</v>
      </c>
      <c r="D80" s="859">
        <v>0</v>
      </c>
    </row>
    <row r="81" spans="1:7" s="902" customFormat="1">
      <c r="A81" s="856" t="s">
        <v>2761</v>
      </c>
      <c r="B81" s="857" t="s">
        <v>3302</v>
      </c>
      <c r="C81" s="858">
        <v>46360</v>
      </c>
      <c r="D81" s="859">
        <v>0</v>
      </c>
    </row>
    <row r="82" spans="1:7" s="902" customFormat="1">
      <c r="A82" s="856" t="s">
        <v>2409</v>
      </c>
      <c r="B82" s="857" t="s">
        <v>3302</v>
      </c>
      <c r="C82" s="858">
        <v>48960</v>
      </c>
      <c r="D82" s="859">
        <v>0</v>
      </c>
    </row>
    <row r="83" spans="1:7" s="902" customFormat="1">
      <c r="A83" s="856" t="s">
        <v>2412</v>
      </c>
      <c r="B83" s="857" t="s">
        <v>3302</v>
      </c>
      <c r="C83" s="858">
        <v>52200</v>
      </c>
      <c r="D83" s="859">
        <v>0</v>
      </c>
    </row>
    <row r="84" spans="1:7" s="902" customFormat="1">
      <c r="A84" s="856" t="s">
        <v>2409</v>
      </c>
      <c r="B84" s="857" t="s">
        <v>3303</v>
      </c>
      <c r="C84" s="858">
        <v>54400</v>
      </c>
      <c r="D84" s="859">
        <v>0</v>
      </c>
    </row>
    <row r="85" spans="1:7" s="902" customFormat="1">
      <c r="A85" s="856" t="s">
        <v>2412</v>
      </c>
      <c r="B85" s="857" t="s">
        <v>3303</v>
      </c>
      <c r="C85" s="858">
        <v>57640</v>
      </c>
      <c r="D85" s="859">
        <v>0</v>
      </c>
    </row>
    <row r="86" spans="1:7" s="902" customFormat="1" ht="15.75" thickBot="1">
      <c r="A86" s="942"/>
      <c r="B86" s="924"/>
      <c r="C86" s="943"/>
      <c r="D86" s="944"/>
    </row>
    <row r="87" spans="1:7" s="25" customFormat="1">
      <c r="A87" s="933" t="s">
        <v>2764</v>
      </c>
      <c r="B87" s="945"/>
      <c r="C87" s="946"/>
      <c r="D87" s="947"/>
    </row>
    <row r="88" spans="1:7" s="902" customFormat="1">
      <c r="A88" s="948" t="s">
        <v>2505</v>
      </c>
      <c r="B88" s="949" t="s">
        <v>2837</v>
      </c>
      <c r="C88" s="950">
        <v>39990</v>
      </c>
      <c r="D88" s="951">
        <v>142</v>
      </c>
      <c r="E88" s="25" t="s">
        <v>3289</v>
      </c>
    </row>
    <row r="89" spans="1:7" s="25" customFormat="1">
      <c r="A89" s="952" t="s">
        <v>2505</v>
      </c>
      <c r="B89" s="913" t="s">
        <v>2416</v>
      </c>
      <c r="C89" s="953">
        <v>42090</v>
      </c>
      <c r="D89" s="954">
        <v>128</v>
      </c>
      <c r="G89" s="953"/>
    </row>
    <row r="90" spans="1:7" s="25" customFormat="1">
      <c r="A90" s="955" t="s">
        <v>2505</v>
      </c>
      <c r="B90" s="913" t="s">
        <v>2765</v>
      </c>
      <c r="C90" s="953">
        <v>44350</v>
      </c>
      <c r="D90" s="956">
        <v>144</v>
      </c>
      <c r="G90" s="953"/>
    </row>
    <row r="91" spans="1:7" s="902" customFormat="1">
      <c r="A91" s="957" t="s">
        <v>2766</v>
      </c>
      <c r="B91" s="958" t="s">
        <v>2416</v>
      </c>
      <c r="C91" s="950">
        <v>42750</v>
      </c>
      <c r="D91" s="959">
        <v>128</v>
      </c>
      <c r="E91" s="25" t="s">
        <v>3289</v>
      </c>
      <c r="G91" s="950"/>
    </row>
    <row r="92" spans="1:7" s="25" customFormat="1">
      <c r="A92" s="955" t="s">
        <v>2766</v>
      </c>
      <c r="B92" s="913" t="s">
        <v>2767</v>
      </c>
      <c r="C92" s="953">
        <v>44950</v>
      </c>
      <c r="D92" s="954">
        <v>144</v>
      </c>
      <c r="G92" s="953"/>
    </row>
    <row r="93" spans="1:7" s="902" customFormat="1">
      <c r="A93" s="957" t="s">
        <v>2766</v>
      </c>
      <c r="B93" s="958" t="s">
        <v>2768</v>
      </c>
      <c r="C93" s="950">
        <v>49670</v>
      </c>
      <c r="D93" s="960">
        <v>33</v>
      </c>
      <c r="E93" s="25" t="s">
        <v>3289</v>
      </c>
      <c r="G93" s="950"/>
    </row>
    <row r="94" spans="1:7" ht="15.75" thickBot="1">
      <c r="A94" s="961"/>
      <c r="B94" s="962"/>
      <c r="C94" s="963"/>
      <c r="D94" s="964"/>
    </row>
    <row r="95" spans="1:7">
      <c r="A95" s="776" t="s">
        <v>2769</v>
      </c>
    </row>
    <row r="96" spans="1:7">
      <c r="A96" s="952" t="s">
        <v>2409</v>
      </c>
      <c r="B96" s="913" t="s">
        <v>2770</v>
      </c>
      <c r="C96" s="953">
        <v>38990</v>
      </c>
      <c r="D96" s="954">
        <v>140</v>
      </c>
    </row>
    <row r="97" spans="1:5">
      <c r="A97" s="965" t="s">
        <v>2409</v>
      </c>
      <c r="B97" s="949" t="s">
        <v>2416</v>
      </c>
      <c r="C97" s="966">
        <v>41400</v>
      </c>
      <c r="D97" s="967">
        <v>128</v>
      </c>
      <c r="E97" s="25" t="s">
        <v>3289</v>
      </c>
    </row>
    <row r="98" spans="1:5">
      <c r="A98" s="957" t="s">
        <v>2412</v>
      </c>
      <c r="B98" s="958" t="s">
        <v>2416</v>
      </c>
      <c r="C98" s="950">
        <v>42540</v>
      </c>
      <c r="D98" s="959">
        <v>128</v>
      </c>
      <c r="E98" s="25" t="s">
        <v>3289</v>
      </c>
    </row>
    <row r="99" spans="1:5">
      <c r="A99" s="949" t="s">
        <v>2412</v>
      </c>
      <c r="B99" s="949" t="s">
        <v>2767</v>
      </c>
      <c r="C99" s="966">
        <v>45590</v>
      </c>
      <c r="D99" s="967">
        <v>144</v>
      </c>
      <c r="E99" s="25" t="s">
        <v>3289</v>
      </c>
    </row>
    <row r="100" spans="1:5">
      <c r="A100" s="955" t="s">
        <v>2409</v>
      </c>
      <c r="B100" s="913" t="s">
        <v>2768</v>
      </c>
      <c r="C100" s="953">
        <v>48700</v>
      </c>
      <c r="D100" s="954">
        <v>33</v>
      </c>
    </row>
    <row r="101" spans="1:5" s="902" customFormat="1">
      <c r="A101" s="958" t="s">
        <v>2412</v>
      </c>
      <c r="B101" s="958" t="s">
        <v>2768</v>
      </c>
      <c r="C101" s="950">
        <v>49670</v>
      </c>
      <c r="D101" s="960">
        <v>33</v>
      </c>
      <c r="E101" s="25" t="s">
        <v>3289</v>
      </c>
    </row>
    <row r="102" spans="1:5">
      <c r="A102" s="952" t="s">
        <v>2771</v>
      </c>
      <c r="B102" s="913" t="s">
        <v>2768</v>
      </c>
      <c r="C102" s="953">
        <v>52370</v>
      </c>
      <c r="D102" s="954">
        <v>34</v>
      </c>
    </row>
    <row r="103" spans="1:5" ht="15.75" thickBot="1">
      <c r="A103" s="884"/>
      <c r="B103" s="884"/>
      <c r="C103" s="884"/>
      <c r="D103" s="884"/>
    </row>
    <row r="104" spans="1:5">
      <c r="A104" s="968" t="s">
        <v>2426</v>
      </c>
      <c r="B104" s="969"/>
      <c r="C104" s="970"/>
      <c r="D104" s="971"/>
    </row>
    <row r="105" spans="1:5">
      <c r="A105" s="856" t="s">
        <v>2409</v>
      </c>
      <c r="B105" s="904" t="s">
        <v>2427</v>
      </c>
      <c r="C105" s="972">
        <v>45990</v>
      </c>
      <c r="D105" s="973">
        <v>137</v>
      </c>
    </row>
    <row r="106" spans="1:5">
      <c r="A106" s="974" t="s">
        <v>2412</v>
      </c>
      <c r="B106" s="904" t="s">
        <v>2428</v>
      </c>
      <c r="C106" s="972">
        <v>56990</v>
      </c>
      <c r="D106" s="973">
        <v>33</v>
      </c>
    </row>
    <row r="107" spans="1:5" ht="15.75" thickBot="1">
      <c r="A107" s="961"/>
      <c r="B107" s="962"/>
      <c r="C107" s="963"/>
      <c r="D107" s="964"/>
    </row>
    <row r="108" spans="1:5">
      <c r="A108" s="968" t="s">
        <v>3304</v>
      </c>
    </row>
    <row r="109" spans="1:5">
      <c r="A109" s="856" t="s">
        <v>2409</v>
      </c>
      <c r="B109" s="893" t="s">
        <v>2768</v>
      </c>
      <c r="C109" s="972">
        <v>54490</v>
      </c>
      <c r="D109" s="973">
        <v>32</v>
      </c>
    </row>
    <row r="110" spans="1:5">
      <c r="A110" s="974" t="s">
        <v>2412</v>
      </c>
      <c r="B110" s="893" t="s">
        <v>2768</v>
      </c>
      <c r="C110" s="972">
        <v>56990</v>
      </c>
      <c r="D110" s="973">
        <v>33</v>
      </c>
    </row>
    <row r="111" spans="1:5" ht="15.75" thickBot="1"/>
    <row r="112" spans="1:5">
      <c r="A112" s="975" t="s">
        <v>2772</v>
      </c>
      <c r="B112" s="976"/>
      <c r="C112" s="977"/>
      <c r="D112" s="978"/>
    </row>
    <row r="113" spans="1:5">
      <c r="A113" s="979" t="s">
        <v>2429</v>
      </c>
      <c r="B113" s="904" t="s">
        <v>2430</v>
      </c>
      <c r="C113" s="858">
        <v>36090</v>
      </c>
      <c r="D113" s="859">
        <v>140</v>
      </c>
    </row>
    <row r="114" spans="1:5">
      <c r="A114" s="979"/>
      <c r="B114" s="904"/>
      <c r="C114" s="972"/>
      <c r="D114" s="973"/>
    </row>
    <row r="115" spans="1:5">
      <c r="A115" s="979" t="s">
        <v>2431</v>
      </c>
      <c r="B115" s="904" t="s">
        <v>2432</v>
      </c>
      <c r="C115" s="858">
        <v>37870</v>
      </c>
      <c r="D115" s="859">
        <v>143</v>
      </c>
    </row>
    <row r="116" spans="1:5">
      <c r="A116" s="979"/>
      <c r="B116" s="904" t="s">
        <v>2773</v>
      </c>
      <c r="C116" s="858">
        <v>39070</v>
      </c>
      <c r="D116" s="859">
        <v>145</v>
      </c>
    </row>
    <row r="117" spans="1:5">
      <c r="A117" s="979" t="s">
        <v>2431</v>
      </c>
      <c r="B117" s="904" t="s">
        <v>2433</v>
      </c>
      <c r="C117" s="858">
        <v>43470</v>
      </c>
      <c r="D117" s="859">
        <v>149</v>
      </c>
    </row>
    <row r="118" spans="1:5">
      <c r="A118" s="890" t="s">
        <v>2431</v>
      </c>
      <c r="B118" s="893" t="s">
        <v>2434</v>
      </c>
      <c r="C118" s="858">
        <v>45200</v>
      </c>
      <c r="D118" s="859">
        <v>151</v>
      </c>
    </row>
    <row r="119" spans="1:5" ht="15.75" thickBot="1">
      <c r="A119" s="961"/>
      <c r="B119" s="962"/>
      <c r="C119" s="963"/>
      <c r="D119" s="964"/>
    </row>
    <row r="120" spans="1:5">
      <c r="A120" s="759" t="s">
        <v>2774</v>
      </c>
      <c r="C120" s="940"/>
      <c r="D120" s="941"/>
    </row>
    <row r="121" spans="1:5">
      <c r="A121" s="913" t="s">
        <v>2775</v>
      </c>
      <c r="B121" s="910" t="s">
        <v>2776</v>
      </c>
      <c r="C121" s="858">
        <v>43300</v>
      </c>
      <c r="D121" s="859">
        <v>0</v>
      </c>
    </row>
    <row r="122" spans="1:5">
      <c r="A122" s="913" t="s">
        <v>2777</v>
      </c>
      <c r="B122" s="910" t="s">
        <v>2776</v>
      </c>
      <c r="C122" s="858">
        <v>44100</v>
      </c>
      <c r="D122" s="859">
        <v>0</v>
      </c>
    </row>
    <row r="123" spans="1:5">
      <c r="A123" s="980" t="s">
        <v>2778</v>
      </c>
      <c r="B123" s="981" t="s">
        <v>2776</v>
      </c>
      <c r="C123" s="858">
        <v>45650</v>
      </c>
      <c r="D123" s="859">
        <v>0</v>
      </c>
    </row>
    <row r="124" spans="1:5">
      <c r="A124" s="246"/>
      <c r="B124" s="982"/>
      <c r="C124" s="983"/>
      <c r="D124" s="941"/>
    </row>
    <row r="125" spans="1:5">
      <c r="A125" s="984" t="s">
        <v>2779</v>
      </c>
      <c r="B125" s="985" t="s">
        <v>2780</v>
      </c>
      <c r="C125" s="858">
        <v>44490</v>
      </c>
      <c r="D125" s="859">
        <v>0</v>
      </c>
    </row>
    <row r="126" spans="1:5" s="902" customFormat="1">
      <c r="A126" s="958" t="s">
        <v>3305</v>
      </c>
      <c r="B126" s="986" t="s">
        <v>2780</v>
      </c>
      <c r="C126" s="987">
        <v>45030</v>
      </c>
      <c r="D126" s="988">
        <v>0</v>
      </c>
      <c r="E126" s="25" t="s">
        <v>3289</v>
      </c>
    </row>
    <row r="127" spans="1:5">
      <c r="A127" s="913" t="s">
        <v>2781</v>
      </c>
      <c r="B127" s="910" t="s">
        <v>2780</v>
      </c>
      <c r="C127" s="858">
        <v>45300</v>
      </c>
      <c r="D127" s="859">
        <v>0</v>
      </c>
    </row>
    <row r="128" spans="1:5">
      <c r="A128" s="913" t="s">
        <v>2782</v>
      </c>
      <c r="B128" s="910" t="s">
        <v>2780</v>
      </c>
      <c r="C128" s="858">
        <v>46750</v>
      </c>
      <c r="D128" s="859">
        <v>0</v>
      </c>
    </row>
    <row r="129" spans="1:4" ht="15.75" thickBot="1">
      <c r="A129" s="882"/>
      <c r="B129" s="884"/>
      <c r="C129" s="989"/>
      <c r="D129" s="990"/>
    </row>
    <row r="130" spans="1:4">
      <c r="A130" s="887" t="s">
        <v>2783</v>
      </c>
      <c r="B130" s="885"/>
      <c r="C130" s="991"/>
      <c r="D130" s="992"/>
    </row>
    <row r="131" spans="1:4" s="902" customFormat="1">
      <c r="A131" s="958" t="s">
        <v>2785</v>
      </c>
      <c r="B131" s="958" t="s">
        <v>3306</v>
      </c>
      <c r="C131" s="993">
        <v>61990</v>
      </c>
      <c r="D131" s="994">
        <v>0</v>
      </c>
    </row>
    <row r="132" spans="1:4">
      <c r="A132" s="913" t="s">
        <v>2787</v>
      </c>
      <c r="B132" s="913" t="s">
        <v>2786</v>
      </c>
      <c r="C132" s="995">
        <v>66990</v>
      </c>
      <c r="D132" s="996">
        <v>0</v>
      </c>
    </row>
    <row r="133" spans="1:4">
      <c r="A133" s="913"/>
      <c r="B133" s="913"/>
      <c r="C133" s="995"/>
      <c r="D133" s="997"/>
    </row>
    <row r="134" spans="1:4" s="902" customFormat="1">
      <c r="A134" s="958" t="s">
        <v>2788</v>
      </c>
      <c r="B134" s="986" t="s">
        <v>2784</v>
      </c>
      <c r="C134" s="993">
        <v>53880</v>
      </c>
      <c r="D134" s="998">
        <v>0</v>
      </c>
    </row>
    <row r="135" spans="1:4">
      <c r="A135" s="913" t="s">
        <v>2435</v>
      </c>
      <c r="B135" s="913" t="s">
        <v>2789</v>
      </c>
      <c r="C135" s="995">
        <v>62500</v>
      </c>
      <c r="D135" s="999">
        <v>0</v>
      </c>
    </row>
    <row r="136" spans="1:4">
      <c r="A136" s="980" t="s">
        <v>2790</v>
      </c>
      <c r="B136" s="980" t="s">
        <v>2786</v>
      </c>
      <c r="C136" s="995">
        <v>67500</v>
      </c>
      <c r="D136" s="999">
        <v>0</v>
      </c>
    </row>
    <row r="137" spans="1:4" ht="15.75" thickBot="1">
      <c r="A137" s="1000"/>
      <c r="B137" s="1000"/>
      <c r="C137" s="1001"/>
      <c r="D137" s="1000"/>
    </row>
    <row r="138" spans="1:4">
      <c r="A138" s="759" t="s">
        <v>3307</v>
      </c>
      <c r="B138" s="246"/>
      <c r="C138" s="983"/>
      <c r="D138" s="1002"/>
    </row>
    <row r="139" spans="1:4">
      <c r="A139" s="856" t="s">
        <v>2785</v>
      </c>
      <c r="B139" s="857" t="s">
        <v>3308</v>
      </c>
      <c r="C139" s="858">
        <v>62180</v>
      </c>
      <c r="D139" s="859">
        <v>182</v>
      </c>
    </row>
    <row r="140" spans="1:4">
      <c r="A140" s="759"/>
      <c r="B140" s="246"/>
      <c r="C140" s="983"/>
      <c r="D140" s="1002"/>
    </row>
    <row r="141" spans="1:4">
      <c r="A141" s="759" t="s">
        <v>3309</v>
      </c>
      <c r="B141" s="246" t="s">
        <v>2791</v>
      </c>
      <c r="C141" s="983">
        <v>69680</v>
      </c>
      <c r="D141" s="1002">
        <v>192</v>
      </c>
    </row>
    <row r="142" spans="1:4">
      <c r="A142" s="856"/>
      <c r="B142" s="857" t="s">
        <v>3310</v>
      </c>
      <c r="C142" s="858">
        <v>63680</v>
      </c>
      <c r="D142" s="859">
        <v>183</v>
      </c>
    </row>
    <row r="143" spans="1:4" ht="15.75" thickBot="1">
      <c r="A143" s="937"/>
      <c r="B143" s="937"/>
      <c r="C143" s="937"/>
      <c r="D143" s="937"/>
    </row>
  </sheetData>
  <mergeCells count="4">
    <mergeCell ref="A3:A4"/>
    <mergeCell ref="B3:B4"/>
    <mergeCell ref="C3:C4"/>
    <mergeCell ref="D3:D4"/>
  </mergeCells>
  <pageMargins left="0.7" right="0.7" top="0.75" bottom="0.75" header="0.3" footer="0.3"/>
  <headerFooter>
    <oddHeader>&amp;L&amp;"Arial"&amp;9&amp;K7F7F7F Classified as Mazda Restricted&amp;1#_x000D_</oddHead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autoPageBreaks="0"/>
  </sheetPr>
  <dimension ref="A1:I80"/>
  <sheetViews>
    <sheetView zoomScaleNormal="100" workbookViewId="0">
      <selection activeCell="M21" sqref="M21"/>
    </sheetView>
  </sheetViews>
  <sheetFormatPr defaultRowHeight="12.75"/>
  <cols>
    <col min="1" max="1" width="14.5703125" customWidth="1"/>
    <col min="2" max="2" width="38.28515625" customWidth="1"/>
    <col min="3" max="4" width="9.28515625" style="120" bestFit="1" customWidth="1"/>
    <col min="5" max="5" width="9.28515625" style="120" customWidth="1"/>
    <col min="6" max="6" width="12.140625" style="120" customWidth="1"/>
    <col min="7" max="7" width="9.5703125" style="119" customWidth="1"/>
  </cols>
  <sheetData>
    <row r="1" spans="1:8" s="25" customFormat="1" ht="12.75" customHeight="1">
      <c r="A1" s="1" t="s">
        <v>552</v>
      </c>
      <c r="B1"/>
      <c r="C1" s="27"/>
      <c r="H1" s="472"/>
    </row>
    <row r="2" spans="1:8" s="462" customFormat="1" ht="15">
      <c r="A2" s="458" t="s">
        <v>17</v>
      </c>
      <c r="B2" s="415"/>
      <c r="C2" s="459"/>
      <c r="D2" s="414"/>
      <c r="E2" s="414"/>
      <c r="F2" s="414"/>
      <c r="G2" s="414"/>
      <c r="H2" s="461"/>
    </row>
    <row r="3" spans="1:8">
      <c r="A3" s="1031" t="s">
        <v>1704</v>
      </c>
      <c r="B3" s="1032"/>
      <c r="C3" s="1032"/>
      <c r="D3" s="1032"/>
      <c r="E3" s="533"/>
      <c r="F3" s="533"/>
      <c r="G3" s="534"/>
      <c r="H3" s="541"/>
    </row>
    <row r="4" spans="1:8" ht="13.5" thickBot="1">
      <c r="A4" s="81"/>
      <c r="B4" s="562"/>
      <c r="C4" s="533"/>
      <c r="D4" s="533"/>
      <c r="E4" s="533"/>
      <c r="F4" s="533"/>
      <c r="G4" s="534"/>
      <c r="H4" s="541"/>
    </row>
    <row r="5" spans="1:8" ht="12.75" customHeight="1">
      <c r="A5" s="1040" t="s">
        <v>10</v>
      </c>
      <c r="B5" s="1040" t="s">
        <v>11</v>
      </c>
      <c r="C5" s="1040" t="s">
        <v>1223</v>
      </c>
      <c r="D5" s="1040" t="s">
        <v>1224</v>
      </c>
      <c r="E5" s="1033" t="s">
        <v>562</v>
      </c>
      <c r="F5" s="1036" t="s">
        <v>1225</v>
      </c>
      <c r="G5" s="1039" t="s">
        <v>91</v>
      </c>
      <c r="H5" s="542"/>
    </row>
    <row r="6" spans="1:8">
      <c r="A6" s="1040"/>
      <c r="B6" s="1040"/>
      <c r="C6" s="1040"/>
      <c r="D6" s="1040"/>
      <c r="E6" s="1034"/>
      <c r="F6" s="1037"/>
      <c r="G6" s="1039"/>
      <c r="H6" s="543"/>
    </row>
    <row r="7" spans="1:8" ht="15" customHeight="1" thickBot="1">
      <c r="A7" s="1040"/>
      <c r="B7" s="1040"/>
      <c r="C7" s="1040"/>
      <c r="D7" s="1040"/>
      <c r="E7" s="1035"/>
      <c r="F7" s="1038"/>
      <c r="G7" s="1039"/>
      <c r="H7" s="543"/>
    </row>
    <row r="8" spans="1:8" ht="15.75" thickBot="1">
      <c r="E8" s="449" t="s">
        <v>1226</v>
      </c>
      <c r="F8" s="448" t="s">
        <v>113</v>
      </c>
      <c r="G8" s="545"/>
    </row>
    <row r="9" spans="1:8" ht="13.5" thickBot="1">
      <c r="A9" s="536" t="s">
        <v>3180</v>
      </c>
      <c r="B9" s="537"/>
      <c r="C9" s="537"/>
      <c r="D9" s="537"/>
      <c r="E9" s="570"/>
      <c r="F9" s="571"/>
      <c r="G9" s="572"/>
      <c r="H9" s="540"/>
    </row>
    <row r="10" spans="1:8">
      <c r="A10" s="25" t="s">
        <v>3181</v>
      </c>
      <c r="B10" s="25" t="s">
        <v>2850</v>
      </c>
      <c r="C10" s="24">
        <v>110</v>
      </c>
      <c r="D10" s="24">
        <v>150</v>
      </c>
      <c r="E10" s="560">
        <v>25.7</v>
      </c>
      <c r="F10" s="560">
        <v>131</v>
      </c>
      <c r="G10" s="24">
        <v>34815</v>
      </c>
      <c r="H10" s="574"/>
    </row>
    <row r="11" spans="1:8">
      <c r="A11" t="s">
        <v>3182</v>
      </c>
      <c r="B11" t="s">
        <v>2851</v>
      </c>
      <c r="C11" s="24">
        <v>110</v>
      </c>
      <c r="D11" s="24">
        <v>150</v>
      </c>
      <c r="E11" s="535">
        <v>14.1</v>
      </c>
      <c r="F11" s="535">
        <v>121</v>
      </c>
      <c r="G11" s="24">
        <v>37390</v>
      </c>
      <c r="H11" s="574"/>
    </row>
    <row r="12" spans="1:8">
      <c r="A12" t="s">
        <v>3183</v>
      </c>
      <c r="B12" t="s">
        <v>2852</v>
      </c>
      <c r="C12" s="24">
        <v>110</v>
      </c>
      <c r="D12" s="24">
        <v>150</v>
      </c>
      <c r="E12" s="535">
        <v>23.8</v>
      </c>
      <c r="F12" s="535">
        <v>127</v>
      </c>
      <c r="G12" s="24">
        <v>39590</v>
      </c>
      <c r="H12" s="574"/>
    </row>
    <row r="13" spans="1:8">
      <c r="A13" t="s">
        <v>3184</v>
      </c>
      <c r="B13" t="s">
        <v>2853</v>
      </c>
      <c r="C13" s="24">
        <v>150</v>
      </c>
      <c r="D13" s="24">
        <v>204</v>
      </c>
      <c r="E13" s="535">
        <v>5.9</v>
      </c>
      <c r="F13" s="535">
        <v>28</v>
      </c>
      <c r="G13" s="24">
        <v>44425</v>
      </c>
    </row>
    <row r="14" spans="1:8">
      <c r="C14" s="24"/>
      <c r="D14" s="24"/>
      <c r="E14" s="535"/>
      <c r="F14" s="535"/>
      <c r="G14" s="24"/>
    </row>
    <row r="15" spans="1:8">
      <c r="A15" t="s">
        <v>3185</v>
      </c>
      <c r="B15" t="s">
        <v>2854</v>
      </c>
      <c r="C15" s="24">
        <v>110</v>
      </c>
      <c r="D15" s="24">
        <v>150</v>
      </c>
      <c r="E15" s="535">
        <v>25.7</v>
      </c>
      <c r="F15" s="535">
        <v>132</v>
      </c>
      <c r="G15" s="24">
        <v>36545</v>
      </c>
    </row>
    <row r="16" spans="1:8">
      <c r="A16" t="s">
        <v>3186</v>
      </c>
      <c r="B16" t="s">
        <v>2855</v>
      </c>
      <c r="C16" s="24">
        <v>110</v>
      </c>
      <c r="D16" s="24">
        <v>150</v>
      </c>
      <c r="E16" s="535">
        <v>14.1</v>
      </c>
      <c r="F16" s="535">
        <v>121</v>
      </c>
      <c r="G16" s="24">
        <v>39075</v>
      </c>
    </row>
    <row r="17" spans="1:9">
      <c r="A17" t="s">
        <v>3187</v>
      </c>
      <c r="B17" t="s">
        <v>2856</v>
      </c>
      <c r="C17" s="24">
        <v>110</v>
      </c>
      <c r="D17" s="24">
        <v>150</v>
      </c>
      <c r="E17" s="535">
        <v>23.8</v>
      </c>
      <c r="F17" s="535">
        <v>127</v>
      </c>
      <c r="G17" s="24">
        <v>41290</v>
      </c>
    </row>
    <row r="18" spans="1:9">
      <c r="A18" t="s">
        <v>3188</v>
      </c>
      <c r="B18" t="s">
        <v>2857</v>
      </c>
      <c r="C18" s="24">
        <v>150</v>
      </c>
      <c r="D18" s="24">
        <v>204</v>
      </c>
      <c r="E18" s="535">
        <v>5.9</v>
      </c>
      <c r="F18" s="535">
        <v>28</v>
      </c>
      <c r="G18" s="24">
        <v>45755</v>
      </c>
    </row>
    <row r="19" spans="1:9">
      <c r="C19" s="24"/>
      <c r="D19" s="24"/>
      <c r="E19" s="535"/>
      <c r="F19" s="535"/>
      <c r="G19" s="24"/>
    </row>
    <row r="20" spans="1:9">
      <c r="A20" t="s">
        <v>2350</v>
      </c>
      <c r="B20" t="s">
        <v>2351</v>
      </c>
      <c r="C20" s="24">
        <v>200</v>
      </c>
      <c r="D20" s="24">
        <v>272</v>
      </c>
      <c r="E20" s="535">
        <v>10.3</v>
      </c>
      <c r="F20" s="535">
        <v>33</v>
      </c>
      <c r="G20" s="24">
        <v>49010</v>
      </c>
    </row>
    <row r="21" spans="1:9" ht="13.5" thickBot="1">
      <c r="A21" t="s">
        <v>2352</v>
      </c>
      <c r="B21" t="s">
        <v>2353</v>
      </c>
      <c r="C21" s="24">
        <v>221</v>
      </c>
      <c r="D21" s="24">
        <v>300</v>
      </c>
      <c r="E21" s="561">
        <v>14.7</v>
      </c>
      <c r="F21" s="561">
        <v>172</v>
      </c>
      <c r="G21" s="24">
        <v>59215</v>
      </c>
    </row>
    <row r="22" spans="1:9">
      <c r="C22" s="24"/>
      <c r="D22" s="24"/>
      <c r="E22" s="24"/>
      <c r="F22" s="24"/>
      <c r="G22" s="24"/>
    </row>
    <row r="23" spans="1:9">
      <c r="C23" s="24"/>
      <c r="D23" s="24"/>
      <c r="E23" s="24"/>
      <c r="F23" s="24"/>
      <c r="G23" s="120"/>
    </row>
    <row r="24" spans="1:9" ht="13.5" thickBot="1">
      <c r="A24" s="536" t="s">
        <v>3189</v>
      </c>
      <c r="B24" s="537"/>
      <c r="C24" s="537"/>
      <c r="D24" s="537"/>
      <c r="E24" s="576"/>
      <c r="F24" s="576"/>
      <c r="G24" s="572"/>
    </row>
    <row r="25" spans="1:9">
      <c r="A25" s="25"/>
      <c r="B25" s="25" t="s">
        <v>2858</v>
      </c>
      <c r="C25" s="24">
        <v>110</v>
      </c>
      <c r="D25" s="24">
        <v>150</v>
      </c>
      <c r="E25" s="560">
        <v>25.7</v>
      </c>
      <c r="F25" s="560">
        <v>133</v>
      </c>
      <c r="G25" s="24">
        <v>36930</v>
      </c>
      <c r="H25" s="779"/>
    </row>
    <row r="26" spans="1:9">
      <c r="A26" t="s">
        <v>3190</v>
      </c>
      <c r="B26" t="s">
        <v>2859</v>
      </c>
      <c r="C26" s="24">
        <v>110</v>
      </c>
      <c r="D26" s="24">
        <v>150</v>
      </c>
      <c r="E26" s="535">
        <v>14.1</v>
      </c>
      <c r="F26" s="535">
        <v>123</v>
      </c>
      <c r="G26" s="24">
        <v>39305</v>
      </c>
      <c r="I26" s="24"/>
    </row>
    <row r="27" spans="1:9">
      <c r="A27" t="s">
        <v>3191</v>
      </c>
      <c r="B27" t="s">
        <v>2860</v>
      </c>
      <c r="C27" s="24">
        <v>110</v>
      </c>
      <c r="D27" s="24">
        <v>150</v>
      </c>
      <c r="E27" s="535">
        <v>23.8</v>
      </c>
      <c r="F27" s="535">
        <v>128</v>
      </c>
      <c r="G27" s="24">
        <v>41575</v>
      </c>
    </row>
    <row r="28" spans="1:9">
      <c r="A28" t="s">
        <v>3192</v>
      </c>
      <c r="B28" t="s">
        <v>2861</v>
      </c>
      <c r="C28" s="24">
        <v>150</v>
      </c>
      <c r="D28" s="24">
        <v>204</v>
      </c>
      <c r="E28" s="535">
        <v>5.9</v>
      </c>
      <c r="F28" s="535">
        <v>29</v>
      </c>
      <c r="G28" s="24">
        <v>46685</v>
      </c>
    </row>
    <row r="29" spans="1:9">
      <c r="C29" s="24"/>
      <c r="D29" s="24"/>
      <c r="E29" s="535"/>
      <c r="F29" s="535"/>
      <c r="G29" s="24"/>
    </row>
    <row r="30" spans="1:9">
      <c r="A30" t="s">
        <v>3193</v>
      </c>
      <c r="B30" t="s">
        <v>2862</v>
      </c>
      <c r="C30" s="24">
        <v>110</v>
      </c>
      <c r="D30" s="24">
        <v>150</v>
      </c>
      <c r="E30" s="535">
        <v>25.7</v>
      </c>
      <c r="F30" s="535">
        <v>133</v>
      </c>
      <c r="G30" s="24">
        <v>38990</v>
      </c>
    </row>
    <row r="31" spans="1:9">
      <c r="A31" t="s">
        <v>3194</v>
      </c>
      <c r="B31" t="s">
        <v>2863</v>
      </c>
      <c r="C31" s="24">
        <v>110</v>
      </c>
      <c r="D31" s="24">
        <v>150</v>
      </c>
      <c r="E31" s="535">
        <v>14.1</v>
      </c>
      <c r="F31" s="535">
        <v>123</v>
      </c>
      <c r="G31" s="24">
        <v>41310</v>
      </c>
    </row>
    <row r="32" spans="1:9">
      <c r="A32" t="s">
        <v>3195</v>
      </c>
      <c r="B32" t="s">
        <v>2864</v>
      </c>
      <c r="C32" s="24">
        <v>110</v>
      </c>
      <c r="D32" s="24">
        <v>150</v>
      </c>
      <c r="E32" s="535">
        <v>23.8</v>
      </c>
      <c r="F32" s="535">
        <v>128</v>
      </c>
      <c r="G32" s="24">
        <v>43595</v>
      </c>
    </row>
    <row r="33" spans="1:8">
      <c r="A33" t="s">
        <v>3196</v>
      </c>
      <c r="B33" t="s">
        <v>2865</v>
      </c>
      <c r="C33" s="24">
        <v>150</v>
      </c>
      <c r="D33" s="24">
        <v>204</v>
      </c>
      <c r="E33" s="535">
        <v>5.9</v>
      </c>
      <c r="F33" s="535">
        <v>29</v>
      </c>
      <c r="G33" s="24">
        <v>48505</v>
      </c>
    </row>
    <row r="34" spans="1:8">
      <c r="C34" s="24"/>
      <c r="D34" s="24"/>
      <c r="E34" s="535"/>
      <c r="F34" s="535"/>
      <c r="G34" s="24"/>
    </row>
    <row r="35" spans="1:8">
      <c r="A35" t="s">
        <v>3197</v>
      </c>
      <c r="B35" t="s">
        <v>2354</v>
      </c>
      <c r="C35" s="120">
        <v>200</v>
      </c>
      <c r="D35" s="120">
        <v>272</v>
      </c>
      <c r="E35" s="535">
        <v>10.3</v>
      </c>
      <c r="F35" s="535">
        <v>34</v>
      </c>
      <c r="G35" s="24">
        <v>50895</v>
      </c>
    </row>
    <row r="36" spans="1:8" ht="13.5" thickBot="1">
      <c r="A36" t="s">
        <v>3198</v>
      </c>
      <c r="B36" t="s">
        <v>2866</v>
      </c>
      <c r="C36" s="24">
        <v>221</v>
      </c>
      <c r="D36" s="24">
        <v>300</v>
      </c>
      <c r="E36" s="561">
        <v>24.2</v>
      </c>
      <c r="F36" s="561">
        <v>188</v>
      </c>
      <c r="G36" s="24">
        <v>62375</v>
      </c>
    </row>
    <row r="37" spans="1:8">
      <c r="C37" s="24"/>
      <c r="D37" s="24"/>
      <c r="E37" s="24"/>
      <c r="F37" s="24"/>
      <c r="G37" s="24"/>
    </row>
    <row r="38" spans="1:8">
      <c r="C38" s="24"/>
      <c r="D38" s="24"/>
      <c r="E38" s="24"/>
      <c r="F38" s="24"/>
      <c r="G38" s="120"/>
    </row>
    <row r="39" spans="1:8" ht="13.5" thickBot="1">
      <c r="A39" s="536" t="s">
        <v>3199</v>
      </c>
      <c r="B39" s="537"/>
      <c r="C39" s="538"/>
      <c r="D39" s="538"/>
      <c r="E39" s="576"/>
      <c r="F39" s="576"/>
      <c r="G39" s="572"/>
    </row>
    <row r="40" spans="1:8">
      <c r="A40" t="s">
        <v>3200</v>
      </c>
      <c r="B40" t="s">
        <v>2867</v>
      </c>
      <c r="C40" s="24">
        <v>110</v>
      </c>
      <c r="D40" s="24">
        <v>150</v>
      </c>
      <c r="E40" s="560">
        <v>19.7</v>
      </c>
      <c r="F40" s="573">
        <v>136</v>
      </c>
      <c r="G40" s="24">
        <v>39925</v>
      </c>
      <c r="H40" s="779"/>
    </row>
    <row r="41" spans="1:8">
      <c r="A41" t="s">
        <v>3201</v>
      </c>
      <c r="B41" t="s">
        <v>2868</v>
      </c>
      <c r="C41" s="24">
        <v>110</v>
      </c>
      <c r="D41" s="24">
        <v>150</v>
      </c>
      <c r="E41" s="535">
        <v>17.899999999999999</v>
      </c>
      <c r="F41" s="575">
        <v>130</v>
      </c>
      <c r="G41" s="24">
        <v>43620</v>
      </c>
    </row>
    <row r="42" spans="1:8">
      <c r="A42" t="s">
        <v>3202</v>
      </c>
      <c r="B42" t="s">
        <v>2869</v>
      </c>
      <c r="C42" s="24">
        <v>110</v>
      </c>
      <c r="D42" s="24">
        <v>150</v>
      </c>
      <c r="E42" s="535">
        <v>22.6</v>
      </c>
      <c r="F42" s="575">
        <v>134</v>
      </c>
      <c r="G42" s="24">
        <v>44880</v>
      </c>
    </row>
    <row r="43" spans="1:8">
      <c r="A43" t="s">
        <v>3203</v>
      </c>
      <c r="B43" t="s">
        <v>2870</v>
      </c>
      <c r="C43" s="24">
        <v>150</v>
      </c>
      <c r="D43" s="24">
        <v>204</v>
      </c>
      <c r="E43" s="535">
        <v>7.5</v>
      </c>
      <c r="F43" s="575">
        <v>32</v>
      </c>
      <c r="G43" s="24">
        <v>45735</v>
      </c>
    </row>
    <row r="44" spans="1:8">
      <c r="C44" s="24"/>
      <c r="D44" s="24"/>
      <c r="E44" s="535"/>
      <c r="F44" s="575"/>
      <c r="G44" s="24"/>
    </row>
    <row r="45" spans="1:8">
      <c r="A45" t="s">
        <v>3204</v>
      </c>
      <c r="B45" t="s">
        <v>2871</v>
      </c>
      <c r="C45" s="24">
        <v>110</v>
      </c>
      <c r="D45" s="24">
        <v>150</v>
      </c>
      <c r="E45" s="535">
        <v>19.7</v>
      </c>
      <c r="F45" s="575">
        <v>138</v>
      </c>
      <c r="G45" s="24">
        <v>42920</v>
      </c>
    </row>
    <row r="46" spans="1:8">
      <c r="A46" t="s">
        <v>3205</v>
      </c>
      <c r="B46" t="s">
        <v>2872</v>
      </c>
      <c r="C46" s="24">
        <v>110</v>
      </c>
      <c r="D46" s="24">
        <v>150</v>
      </c>
      <c r="E46" s="535">
        <v>17.899999999999999</v>
      </c>
      <c r="F46" s="575">
        <v>133</v>
      </c>
      <c r="G46" s="24">
        <v>46605</v>
      </c>
    </row>
    <row r="47" spans="1:8">
      <c r="A47" t="s">
        <v>3206</v>
      </c>
      <c r="B47" t="s">
        <v>2873</v>
      </c>
      <c r="C47" s="24">
        <v>110</v>
      </c>
      <c r="D47" s="24">
        <v>150</v>
      </c>
      <c r="E47" s="535">
        <v>22.6</v>
      </c>
      <c r="F47" s="575">
        <v>135</v>
      </c>
      <c r="G47" s="24">
        <v>47845</v>
      </c>
    </row>
    <row r="48" spans="1:8">
      <c r="A48" t="s">
        <v>3207</v>
      </c>
      <c r="B48" t="s">
        <v>2874</v>
      </c>
      <c r="C48" s="24">
        <v>150</v>
      </c>
      <c r="D48" s="24">
        <v>204</v>
      </c>
      <c r="E48" s="535">
        <v>7.5</v>
      </c>
      <c r="F48" s="575">
        <v>32</v>
      </c>
      <c r="G48" s="24">
        <v>48350</v>
      </c>
    </row>
    <row r="49" spans="1:8">
      <c r="C49" s="24"/>
      <c r="D49" s="24"/>
      <c r="E49" s="535"/>
      <c r="F49" s="575"/>
      <c r="G49" s="24"/>
    </row>
    <row r="50" spans="1:8">
      <c r="A50" t="s">
        <v>3208</v>
      </c>
      <c r="B50" t="s">
        <v>2355</v>
      </c>
      <c r="C50" s="24">
        <v>200</v>
      </c>
      <c r="D50" s="24">
        <v>272</v>
      </c>
      <c r="E50" s="535">
        <v>5.4</v>
      </c>
      <c r="F50" s="575">
        <v>36</v>
      </c>
      <c r="G50" s="24">
        <v>54510</v>
      </c>
    </row>
    <row r="51" spans="1:8" ht="13.5" thickBot="1">
      <c r="A51" t="s">
        <v>3209</v>
      </c>
      <c r="B51" t="s">
        <v>2356</v>
      </c>
      <c r="C51" s="24">
        <v>245</v>
      </c>
      <c r="D51" s="24">
        <v>333</v>
      </c>
      <c r="E51" s="561">
        <v>18.600000000000001</v>
      </c>
      <c r="F51" s="764">
        <v>198</v>
      </c>
      <c r="G51" s="24">
        <v>74755</v>
      </c>
    </row>
    <row r="52" spans="1:8">
      <c r="C52" s="24"/>
      <c r="D52" s="24"/>
      <c r="E52" s="24"/>
      <c r="F52" s="24"/>
      <c r="G52" s="24"/>
    </row>
    <row r="53" spans="1:8">
      <c r="C53" s="24"/>
      <c r="D53" s="24"/>
      <c r="E53" s="24"/>
      <c r="F53" s="24"/>
      <c r="G53" s="24"/>
    </row>
    <row r="54" spans="1:8" ht="13.5" thickBot="1">
      <c r="A54" s="536" t="s">
        <v>1706</v>
      </c>
      <c r="B54" s="537"/>
      <c r="C54" s="538"/>
      <c r="D54" s="538"/>
      <c r="E54" s="538"/>
      <c r="F54" s="538"/>
      <c r="G54" s="572"/>
    </row>
    <row r="55" spans="1:8">
      <c r="A55" s="25" t="s">
        <v>3210</v>
      </c>
      <c r="B55" s="25" t="s">
        <v>3211</v>
      </c>
      <c r="C55" s="120">
        <v>170</v>
      </c>
      <c r="D55" s="120">
        <v>231</v>
      </c>
      <c r="E55" s="563">
        <v>0</v>
      </c>
      <c r="F55" s="564">
        <v>0</v>
      </c>
      <c r="G55" s="24">
        <v>42510</v>
      </c>
      <c r="H55" s="779"/>
    </row>
    <row r="56" spans="1:8">
      <c r="A56" s="25" t="s">
        <v>3212</v>
      </c>
      <c r="B56" s="25" t="s">
        <v>3213</v>
      </c>
      <c r="C56" s="120">
        <v>170</v>
      </c>
      <c r="D56" s="120">
        <v>231</v>
      </c>
      <c r="E56" s="563">
        <v>0</v>
      </c>
      <c r="F56" s="564">
        <v>0</v>
      </c>
      <c r="G56" s="24">
        <v>44970</v>
      </c>
    </row>
    <row r="57" spans="1:8" ht="13.5" thickBot="1">
      <c r="A57" s="25" t="s">
        <v>3214</v>
      </c>
      <c r="B57" s="25" t="s">
        <v>3215</v>
      </c>
      <c r="C57" s="120">
        <v>240</v>
      </c>
      <c r="D57" s="120">
        <v>321</v>
      </c>
      <c r="E57" s="780">
        <v>0</v>
      </c>
      <c r="F57" s="764">
        <v>0</v>
      </c>
      <c r="G57" s="119">
        <v>47250</v>
      </c>
    </row>
    <row r="58" spans="1:8">
      <c r="E58" s="565"/>
      <c r="G58" s="120"/>
    </row>
    <row r="60" spans="1:8" ht="13.5" thickBot="1">
      <c r="A60" s="536" t="s">
        <v>2357</v>
      </c>
      <c r="B60" s="537"/>
      <c r="C60" s="538"/>
      <c r="D60" s="538"/>
      <c r="E60" s="538"/>
      <c r="F60" s="538"/>
      <c r="G60" s="539"/>
      <c r="H60" s="781"/>
    </row>
    <row r="61" spans="1:8">
      <c r="A61" t="s">
        <v>3216</v>
      </c>
      <c r="B61" t="s">
        <v>2533</v>
      </c>
      <c r="C61" s="120">
        <v>210</v>
      </c>
      <c r="D61" s="120">
        <v>286</v>
      </c>
      <c r="E61" s="563">
        <v>0</v>
      </c>
      <c r="F61" s="564">
        <v>0</v>
      </c>
      <c r="G61" s="24">
        <v>50745</v>
      </c>
    </row>
    <row r="62" spans="1:8">
      <c r="A62" t="s">
        <v>3217</v>
      </c>
      <c r="B62" t="s">
        <v>2534</v>
      </c>
      <c r="C62" s="120">
        <v>210</v>
      </c>
      <c r="D62" s="120">
        <v>286</v>
      </c>
      <c r="E62" s="563">
        <v>0</v>
      </c>
      <c r="F62" s="564">
        <v>0</v>
      </c>
      <c r="G62" s="24">
        <v>58765</v>
      </c>
    </row>
    <row r="63" spans="1:8">
      <c r="A63" t="s">
        <v>3218</v>
      </c>
      <c r="B63" t="s">
        <v>2535</v>
      </c>
      <c r="C63" s="120">
        <v>210</v>
      </c>
      <c r="D63" s="120">
        <v>286</v>
      </c>
      <c r="E63" s="563">
        <v>0</v>
      </c>
      <c r="F63" s="564">
        <v>0</v>
      </c>
      <c r="G63" s="24">
        <v>62075</v>
      </c>
    </row>
    <row r="64" spans="1:8">
      <c r="E64" s="563"/>
      <c r="F64" s="564"/>
      <c r="G64" s="24"/>
    </row>
    <row r="65" spans="1:8">
      <c r="A65" t="s">
        <v>3219</v>
      </c>
      <c r="B65" t="s">
        <v>2536</v>
      </c>
      <c r="C65" s="120">
        <v>250</v>
      </c>
      <c r="D65" s="120">
        <v>340</v>
      </c>
      <c r="E65" s="563">
        <v>0</v>
      </c>
      <c r="F65" s="564">
        <v>0</v>
      </c>
      <c r="G65" s="24">
        <v>70705</v>
      </c>
    </row>
    <row r="66" spans="1:8">
      <c r="A66" t="s">
        <v>3220</v>
      </c>
      <c r="B66" t="s">
        <v>2537</v>
      </c>
      <c r="C66" s="120">
        <v>250</v>
      </c>
      <c r="D66" s="120">
        <v>340</v>
      </c>
      <c r="E66" s="563">
        <v>0</v>
      </c>
      <c r="F66" s="564">
        <v>0</v>
      </c>
      <c r="G66" s="24">
        <v>71490</v>
      </c>
    </row>
    <row r="67" spans="1:8" ht="13.5" thickBot="1">
      <c r="A67" t="s">
        <v>3221</v>
      </c>
      <c r="B67" t="s">
        <v>2538</v>
      </c>
      <c r="C67" s="120">
        <v>250</v>
      </c>
      <c r="D67" s="120">
        <v>340</v>
      </c>
      <c r="E67" s="780">
        <v>0</v>
      </c>
      <c r="F67" s="764">
        <v>0</v>
      </c>
      <c r="G67" s="24">
        <v>76045</v>
      </c>
    </row>
    <row r="70" spans="1:8" ht="13.5" thickBot="1">
      <c r="A70" s="536" t="s">
        <v>2539</v>
      </c>
      <c r="B70" s="537"/>
      <c r="C70" s="538"/>
      <c r="D70" s="538"/>
      <c r="E70" s="538"/>
      <c r="F70" s="538"/>
      <c r="G70" s="539"/>
    </row>
    <row r="71" spans="1:8">
      <c r="A71" s="767" t="s">
        <v>3222</v>
      </c>
      <c r="B71" t="s">
        <v>2875</v>
      </c>
      <c r="C71" s="24">
        <v>110</v>
      </c>
      <c r="D71" s="24">
        <v>150</v>
      </c>
      <c r="E71" s="560">
        <v>18.5</v>
      </c>
      <c r="F71" s="573">
        <v>136</v>
      </c>
      <c r="G71" s="24">
        <v>47060</v>
      </c>
      <c r="H71" s="779"/>
    </row>
    <row r="72" spans="1:8">
      <c r="A72" s="25" t="s">
        <v>3223</v>
      </c>
      <c r="B72" s="25" t="s">
        <v>2876</v>
      </c>
      <c r="C72" s="24">
        <v>150</v>
      </c>
      <c r="D72" s="24">
        <v>204</v>
      </c>
      <c r="E72" s="535">
        <v>6.1</v>
      </c>
      <c r="F72" s="575">
        <v>36</v>
      </c>
      <c r="G72" s="24">
        <v>49140</v>
      </c>
    </row>
    <row r="73" spans="1:8">
      <c r="A73" s="767" t="s">
        <v>3224</v>
      </c>
      <c r="B73" s="25" t="s">
        <v>2877</v>
      </c>
      <c r="C73" s="24">
        <v>150</v>
      </c>
      <c r="D73" s="24">
        <v>204</v>
      </c>
      <c r="E73" s="535">
        <v>20.399999999999999</v>
      </c>
      <c r="F73" s="575">
        <v>171</v>
      </c>
      <c r="G73" s="24">
        <v>52625</v>
      </c>
    </row>
    <row r="74" spans="1:8">
      <c r="A74" s="767"/>
      <c r="B74" s="25"/>
      <c r="C74" s="24"/>
      <c r="D74" s="24"/>
      <c r="E74" s="535"/>
      <c r="F74" s="575"/>
      <c r="G74" s="24"/>
    </row>
    <row r="75" spans="1:8">
      <c r="A75" s="767" t="s">
        <v>3225</v>
      </c>
      <c r="B75" s="25" t="s">
        <v>2878</v>
      </c>
      <c r="C75" s="24">
        <v>110</v>
      </c>
      <c r="D75" s="24">
        <v>150</v>
      </c>
      <c r="E75" s="535">
        <v>18.5</v>
      </c>
      <c r="F75" s="575">
        <v>136</v>
      </c>
      <c r="G75" s="24">
        <v>48670</v>
      </c>
    </row>
    <row r="76" spans="1:8">
      <c r="A76" s="767" t="s">
        <v>3226</v>
      </c>
      <c r="B76" s="25" t="s">
        <v>2879</v>
      </c>
      <c r="C76" s="24">
        <v>150</v>
      </c>
      <c r="D76" s="24">
        <v>204</v>
      </c>
      <c r="E76" s="535">
        <v>6.1</v>
      </c>
      <c r="F76" s="575">
        <v>36</v>
      </c>
      <c r="G76" s="24">
        <v>50445</v>
      </c>
    </row>
    <row r="77" spans="1:8">
      <c r="A77" s="767" t="s">
        <v>3227</v>
      </c>
      <c r="B77" s="25" t="s">
        <v>2880</v>
      </c>
      <c r="C77" s="24">
        <v>150</v>
      </c>
      <c r="D77" s="24">
        <v>204</v>
      </c>
      <c r="E77" s="535">
        <v>20.399999999999999</v>
      </c>
      <c r="F77" s="575">
        <v>171</v>
      </c>
      <c r="G77" s="24">
        <v>54550</v>
      </c>
    </row>
    <row r="78" spans="1:8">
      <c r="A78" s="767"/>
      <c r="C78" s="24"/>
      <c r="D78" s="24"/>
      <c r="E78" s="535"/>
      <c r="F78" s="575"/>
      <c r="G78" s="24"/>
    </row>
    <row r="79" spans="1:8">
      <c r="A79" s="767" t="s">
        <v>3228</v>
      </c>
      <c r="B79" t="s">
        <v>2540</v>
      </c>
      <c r="C79" s="24">
        <v>200</v>
      </c>
      <c r="D79" s="24">
        <v>272</v>
      </c>
      <c r="E79" s="535">
        <v>8.1</v>
      </c>
      <c r="F79" s="575">
        <v>37</v>
      </c>
      <c r="G79" s="24">
        <v>51885</v>
      </c>
    </row>
    <row r="80" spans="1:8" ht="13.5" thickBot="1">
      <c r="A80" s="767" t="s">
        <v>3229</v>
      </c>
      <c r="B80" t="s">
        <v>2541</v>
      </c>
      <c r="C80" s="24">
        <v>195</v>
      </c>
      <c r="D80" s="24">
        <v>265</v>
      </c>
      <c r="E80" s="561">
        <v>36.6</v>
      </c>
      <c r="F80" s="764">
        <v>191</v>
      </c>
      <c r="G80" s="24">
        <v>57150</v>
      </c>
    </row>
  </sheetData>
  <mergeCells count="8">
    <mergeCell ref="A3:D3"/>
    <mergeCell ref="E5:E7"/>
    <mergeCell ref="F5:F7"/>
    <mergeCell ref="G5:G7"/>
    <mergeCell ref="A5:A7"/>
    <mergeCell ref="B5:B7"/>
    <mergeCell ref="C5:C7"/>
    <mergeCell ref="D5:D7"/>
  </mergeCells>
  <conditionalFormatting sqref="A3">
    <cfRule type="duplicateValues" dxfId="32" priority="6"/>
  </conditionalFormatting>
  <conditionalFormatting sqref="A9">
    <cfRule type="duplicateValues" dxfId="31" priority="4"/>
  </conditionalFormatting>
  <conditionalFormatting sqref="A24">
    <cfRule type="duplicateValues" dxfId="30" priority="3"/>
  </conditionalFormatting>
  <conditionalFormatting sqref="A39">
    <cfRule type="duplicateValues" dxfId="29" priority="2"/>
  </conditionalFormatting>
  <conditionalFormatting sqref="A70">
    <cfRule type="duplicateValues" dxfId="28" priority="1"/>
  </conditionalFormatting>
  <conditionalFormatting sqref="A199:A1048576 A4:A8">
    <cfRule type="duplicateValues" dxfId="27" priority="7"/>
  </conditionalFormatting>
  <conditionalFormatting sqref="C2">
    <cfRule type="duplicateValues" dxfId="26" priority="5"/>
  </conditionalFormatting>
  <pageMargins left="0.7" right="0.7" top="0.75" bottom="0.75" header="0.3" footer="0.3"/>
  <pageSetup paperSize="9" orientation="portrait" r:id="rId1"/>
  <headerFooter>
    <oddHeader>&amp;L&amp;"Arial"&amp;9&amp;K7F7F7F Classified as Mazda Restricted&amp;1#_x000D_</oddHeader>
    <evenHeader xml:space="preserve">&amp;C&amp;"Calibri,Regular"&amp;12&amp;B&amp;K0000FFInternal&amp;K000000 </evenHeader>
    <firstHeader xml:space="preserve">&amp;C&amp;"Calibri,Regular"&amp;12&amp;B&amp;K0000FFInternal&amp;K000000 </firstHead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autoPageBreaks="0"/>
  </sheetPr>
  <dimension ref="A1:K67"/>
  <sheetViews>
    <sheetView workbookViewId="0">
      <selection activeCell="M12" sqref="M12"/>
    </sheetView>
  </sheetViews>
  <sheetFormatPr defaultColWidth="8.85546875" defaultRowHeight="15.75"/>
  <cols>
    <col min="1" max="1" width="10.28515625" style="86" customWidth="1"/>
    <col min="2" max="2" width="25.42578125" style="86" customWidth="1"/>
    <col min="3" max="3" width="36.28515625" style="86" customWidth="1"/>
    <col min="4" max="4" width="44" style="86" bestFit="1" customWidth="1"/>
    <col min="5" max="5" width="9" style="88" customWidth="1"/>
    <col min="6" max="9" width="17.42578125" style="88" customWidth="1"/>
    <col min="10" max="10" width="17.42578125" style="297" customWidth="1"/>
    <col min="11" max="11" width="17.42578125" style="87" customWidth="1"/>
    <col min="12" max="12" width="8.85546875" style="88"/>
    <col min="13" max="13" width="19.140625" style="88" customWidth="1"/>
    <col min="14" max="16384" width="8.85546875" style="88"/>
  </cols>
  <sheetData>
    <row r="1" spans="1:11" s="6" customFormat="1" ht="12.75" customHeight="1">
      <c r="A1" s="16" t="s">
        <v>17</v>
      </c>
      <c r="B1" s="17"/>
      <c r="C1" s="19"/>
    </row>
    <row r="2" spans="1:11" s="121" customFormat="1" ht="12.75">
      <c r="A2" s="121" t="s">
        <v>552</v>
      </c>
      <c r="F2" s="252"/>
      <c r="G2" s="252"/>
      <c r="H2" s="252"/>
      <c r="I2" s="252"/>
      <c r="J2" s="252"/>
      <c r="K2" s="252"/>
    </row>
    <row r="5" spans="1:11" ht="26.25">
      <c r="B5" s="1047" t="s">
        <v>339</v>
      </c>
      <c r="C5" s="1047"/>
      <c r="D5" s="1047"/>
      <c r="E5" s="1047"/>
      <c r="F5" s="1047"/>
      <c r="G5" s="1047"/>
      <c r="H5" s="1047"/>
      <c r="I5" s="1047"/>
      <c r="J5" s="1047"/>
    </row>
    <row r="6" spans="1:11" ht="26.25">
      <c r="B6" s="1047" t="s">
        <v>285</v>
      </c>
      <c r="C6" s="1047"/>
      <c r="D6" s="1047"/>
      <c r="E6" s="1047"/>
      <c r="F6" s="1047"/>
      <c r="G6" s="1047"/>
      <c r="H6" s="1047"/>
      <c r="I6" s="1047"/>
      <c r="J6" s="1047"/>
    </row>
    <row r="7" spans="1:11" ht="20.25">
      <c r="B7" s="1048"/>
      <c r="C7" s="1049"/>
      <c r="D7" s="1049"/>
      <c r="E7" s="1049"/>
      <c r="F7" s="1049"/>
      <c r="G7" s="1049"/>
      <c r="H7" s="1049"/>
      <c r="I7" s="1049"/>
      <c r="J7" s="1049"/>
      <c r="K7" s="88"/>
    </row>
    <row r="8" spans="1:11" s="336" customFormat="1" ht="12" thickBot="1">
      <c r="A8" s="335"/>
      <c r="B8" s="335"/>
      <c r="C8" s="335"/>
      <c r="D8" s="335"/>
      <c r="J8" s="337"/>
      <c r="K8" s="95"/>
    </row>
    <row r="9" spans="1:11" ht="18.75" thickBot="1">
      <c r="A9" s="1050" t="s">
        <v>142</v>
      </c>
      <c r="B9" s="1051"/>
      <c r="C9" s="1051"/>
      <c r="D9" s="1051"/>
      <c r="E9" s="1051"/>
      <c r="F9" s="1051"/>
      <c r="G9" s="1051"/>
      <c r="H9" s="1051"/>
      <c r="I9" s="1051"/>
      <c r="J9" s="1051"/>
      <c r="K9" s="1052"/>
    </row>
    <row r="10" spans="1:11" ht="52.5" customHeight="1" thickBot="1">
      <c r="A10" s="289" t="s">
        <v>135</v>
      </c>
      <c r="B10" s="290" t="s">
        <v>97</v>
      </c>
      <c r="C10" s="290" t="s">
        <v>340</v>
      </c>
      <c r="D10" s="290" t="s">
        <v>341</v>
      </c>
      <c r="E10" s="291" t="s">
        <v>290</v>
      </c>
      <c r="F10" s="292" t="s">
        <v>291</v>
      </c>
      <c r="G10" s="293" t="s">
        <v>643</v>
      </c>
      <c r="H10" s="293" t="s">
        <v>731</v>
      </c>
      <c r="I10" s="293" t="s">
        <v>732</v>
      </c>
      <c r="J10" s="294" t="s">
        <v>342</v>
      </c>
      <c r="K10" s="338" t="s">
        <v>343</v>
      </c>
    </row>
    <row r="11" spans="1:11" ht="16.5" thickBot="1">
      <c r="A11" s="295"/>
      <c r="E11" s="296"/>
      <c r="F11" s="296"/>
      <c r="G11" s="296"/>
      <c r="H11" s="296"/>
      <c r="I11" s="296"/>
      <c r="K11" s="89"/>
    </row>
    <row r="12" spans="1:11" ht="24" thickBot="1">
      <c r="A12" s="1041" t="s">
        <v>345</v>
      </c>
      <c r="B12" s="1042"/>
      <c r="C12" s="1042"/>
      <c r="D12" s="1042"/>
      <c r="E12" s="1042"/>
      <c r="F12" s="1042"/>
      <c r="G12" s="1042"/>
      <c r="H12" s="1042"/>
      <c r="I12" s="1042"/>
      <c r="J12" s="1042"/>
      <c r="K12" s="1043"/>
    </row>
    <row r="13" spans="1:11">
      <c r="A13" s="90">
        <v>998</v>
      </c>
      <c r="B13" s="86" t="s">
        <v>346</v>
      </c>
      <c r="C13" s="86" t="s">
        <v>347</v>
      </c>
      <c r="D13" s="86" t="s">
        <v>733</v>
      </c>
      <c r="E13" s="296" t="s">
        <v>141</v>
      </c>
      <c r="F13" s="296" t="s">
        <v>348</v>
      </c>
      <c r="G13" s="296">
        <v>130</v>
      </c>
      <c r="H13" s="296">
        <v>6.1</v>
      </c>
      <c r="I13" s="296">
        <v>49.3</v>
      </c>
      <c r="J13" s="297">
        <v>200</v>
      </c>
      <c r="K13" s="91">
        <v>11900</v>
      </c>
    </row>
    <row r="14" spans="1:11">
      <c r="A14" s="90">
        <v>1461</v>
      </c>
      <c r="B14" s="86" t="s">
        <v>349</v>
      </c>
      <c r="C14" s="86" t="s">
        <v>347</v>
      </c>
      <c r="D14" s="86" t="s">
        <v>734</v>
      </c>
      <c r="E14" s="296" t="s">
        <v>141</v>
      </c>
      <c r="F14" s="296" t="s">
        <v>348</v>
      </c>
      <c r="G14" s="296">
        <v>119</v>
      </c>
      <c r="H14" s="296">
        <v>4.8</v>
      </c>
      <c r="I14" s="296">
        <v>22.4</v>
      </c>
      <c r="J14" s="297">
        <v>190</v>
      </c>
      <c r="K14" s="91">
        <v>15200</v>
      </c>
    </row>
    <row r="15" spans="1:11">
      <c r="A15" s="90">
        <v>998</v>
      </c>
      <c r="B15" s="86" t="s">
        <v>346</v>
      </c>
      <c r="C15" s="86" t="s">
        <v>318</v>
      </c>
      <c r="D15" s="86" t="s">
        <v>735</v>
      </c>
      <c r="E15" s="296" t="s">
        <v>141</v>
      </c>
      <c r="F15" s="296" t="s">
        <v>348</v>
      </c>
      <c r="G15" s="296">
        <v>131</v>
      </c>
      <c r="H15" s="296">
        <v>5.8</v>
      </c>
      <c r="I15" s="296">
        <v>49.3</v>
      </c>
      <c r="J15" s="297">
        <v>210</v>
      </c>
      <c r="K15" s="91">
        <v>13700</v>
      </c>
    </row>
    <row r="16" spans="1:11" s="340" customFormat="1" ht="16.5" thickBot="1">
      <c r="A16" s="312">
        <v>1461</v>
      </c>
      <c r="B16" s="304" t="s">
        <v>349</v>
      </c>
      <c r="C16" s="304" t="s">
        <v>318</v>
      </c>
      <c r="D16" s="304" t="s">
        <v>736</v>
      </c>
      <c r="E16" s="305" t="s">
        <v>141</v>
      </c>
      <c r="F16" s="305" t="s">
        <v>348</v>
      </c>
      <c r="G16" s="305">
        <v>116</v>
      </c>
      <c r="H16" s="305">
        <v>4.5999999999999996</v>
      </c>
      <c r="I16" s="305">
        <v>22.4</v>
      </c>
      <c r="J16" s="307">
        <v>190</v>
      </c>
      <c r="K16" s="339">
        <v>17000</v>
      </c>
    </row>
    <row r="18" spans="1:11" ht="24" thickBot="1">
      <c r="A18" s="1044" t="s">
        <v>737</v>
      </c>
      <c r="B18" s="1045"/>
      <c r="C18" s="1045"/>
      <c r="D18" s="1045"/>
      <c r="E18" s="1045"/>
      <c r="F18" s="1045"/>
      <c r="G18" s="1045"/>
      <c r="H18" s="1045"/>
      <c r="I18" s="1045"/>
      <c r="J18" s="1045"/>
      <c r="K18" s="1046"/>
    </row>
    <row r="19" spans="1:11">
      <c r="A19" s="341">
        <v>998</v>
      </c>
      <c r="B19" s="342" t="s">
        <v>346</v>
      </c>
      <c r="C19" s="342" t="s">
        <v>350</v>
      </c>
      <c r="D19" s="342" t="s">
        <v>738</v>
      </c>
      <c r="E19" s="343" t="s">
        <v>141</v>
      </c>
      <c r="F19" s="343" t="s">
        <v>348</v>
      </c>
      <c r="G19" s="343">
        <v>136</v>
      </c>
      <c r="H19" s="343">
        <v>5.8</v>
      </c>
      <c r="I19" s="344">
        <v>50</v>
      </c>
      <c r="J19" s="345">
        <v>210</v>
      </c>
      <c r="K19" s="346">
        <v>13300</v>
      </c>
    </row>
    <row r="20" spans="1:11">
      <c r="A20" s="90">
        <v>898</v>
      </c>
      <c r="B20" s="86" t="s">
        <v>296</v>
      </c>
      <c r="C20" s="86" t="s">
        <v>350</v>
      </c>
      <c r="D20" s="86" t="s">
        <v>739</v>
      </c>
      <c r="E20" s="296" t="s">
        <v>141</v>
      </c>
      <c r="F20" s="296" t="s">
        <v>348</v>
      </c>
      <c r="G20" s="296">
        <v>140</v>
      </c>
      <c r="H20" s="296">
        <v>6.5</v>
      </c>
      <c r="I20" s="302">
        <v>28.1</v>
      </c>
      <c r="J20" s="297">
        <v>210</v>
      </c>
      <c r="K20" s="91">
        <v>14900</v>
      </c>
    </row>
    <row r="21" spans="1:11">
      <c r="A21" s="90">
        <v>1461</v>
      </c>
      <c r="B21" s="86" t="s">
        <v>349</v>
      </c>
      <c r="C21" s="86" t="s">
        <v>350</v>
      </c>
      <c r="D21" s="86" t="s">
        <v>740</v>
      </c>
      <c r="E21" s="296" t="s">
        <v>141</v>
      </c>
      <c r="F21" s="296" t="s">
        <v>348</v>
      </c>
      <c r="G21" s="296">
        <v>125</v>
      </c>
      <c r="H21" s="296">
        <v>4.8</v>
      </c>
      <c r="I21" s="302">
        <v>26.1</v>
      </c>
      <c r="J21" s="297">
        <v>200</v>
      </c>
      <c r="K21" s="91">
        <v>16600</v>
      </c>
    </row>
    <row r="22" spans="1:11">
      <c r="A22" s="90">
        <v>898</v>
      </c>
      <c r="B22" s="86" t="s">
        <v>296</v>
      </c>
      <c r="C22" s="86" t="s">
        <v>351</v>
      </c>
      <c r="D22" s="86" t="s">
        <v>741</v>
      </c>
      <c r="E22" s="296" t="s">
        <v>141</v>
      </c>
      <c r="F22" s="296" t="s">
        <v>348</v>
      </c>
      <c r="G22" s="296">
        <v>141</v>
      </c>
      <c r="H22" s="296">
        <v>6.6</v>
      </c>
      <c r="I22" s="302">
        <v>28.1</v>
      </c>
      <c r="J22" s="297">
        <v>270</v>
      </c>
      <c r="K22" s="91">
        <v>16700</v>
      </c>
    </row>
    <row r="23" spans="1:11">
      <c r="A23" s="90">
        <v>1461</v>
      </c>
      <c r="B23" s="86" t="s">
        <v>349</v>
      </c>
      <c r="C23" s="86" t="s">
        <v>351</v>
      </c>
      <c r="D23" s="86" t="s">
        <v>742</v>
      </c>
      <c r="E23" s="296" t="s">
        <v>141</v>
      </c>
      <c r="F23" s="296" t="s">
        <v>348</v>
      </c>
      <c r="G23" s="296">
        <v>126</v>
      </c>
      <c r="H23" s="296">
        <v>4.8</v>
      </c>
      <c r="I23" s="302">
        <v>26.1</v>
      </c>
      <c r="J23" s="297">
        <v>200</v>
      </c>
      <c r="K23" s="91">
        <v>18400</v>
      </c>
    </row>
    <row r="24" spans="1:11" ht="16.5" thickBot="1">
      <c r="A24" s="312">
        <v>898</v>
      </c>
      <c r="B24" s="304" t="s">
        <v>296</v>
      </c>
      <c r="C24" s="304" t="s">
        <v>352</v>
      </c>
      <c r="D24" s="304" t="s">
        <v>743</v>
      </c>
      <c r="E24" s="305" t="s">
        <v>141</v>
      </c>
      <c r="F24" s="305" t="s">
        <v>348</v>
      </c>
      <c r="G24" s="305">
        <v>141</v>
      </c>
      <c r="H24" s="305">
        <v>6.6</v>
      </c>
      <c r="I24" s="306">
        <v>28.1</v>
      </c>
      <c r="J24" s="307">
        <v>270</v>
      </c>
      <c r="K24" s="339">
        <v>17650</v>
      </c>
    </row>
    <row r="25" spans="1:11" ht="16.5" thickBot="1">
      <c r="A25" s="308"/>
      <c r="B25" s="304"/>
      <c r="C25" s="304"/>
      <c r="D25" s="304"/>
      <c r="E25" s="305"/>
      <c r="F25" s="305"/>
      <c r="G25" s="305"/>
      <c r="H25" s="305"/>
      <c r="I25" s="305"/>
      <c r="J25" s="307"/>
      <c r="K25" s="347"/>
    </row>
    <row r="26" spans="1:11" ht="24" thickBot="1">
      <c r="A26" s="1041" t="s">
        <v>353</v>
      </c>
      <c r="B26" s="1042"/>
      <c r="C26" s="1042"/>
      <c r="D26" s="1042"/>
      <c r="E26" s="1042"/>
      <c r="F26" s="1042"/>
      <c r="G26" s="1042"/>
      <c r="H26" s="1042"/>
      <c r="I26" s="1042"/>
      <c r="J26" s="1042"/>
      <c r="K26" s="1043"/>
    </row>
    <row r="27" spans="1:11">
      <c r="A27" s="303">
        <v>998</v>
      </c>
      <c r="B27" s="86" t="s">
        <v>346</v>
      </c>
      <c r="C27" s="86" t="s">
        <v>347</v>
      </c>
      <c r="D27" s="86" t="s">
        <v>733</v>
      </c>
      <c r="E27" s="296" t="s">
        <v>141</v>
      </c>
      <c r="F27" s="296" t="s">
        <v>295</v>
      </c>
      <c r="G27" s="315">
        <v>130</v>
      </c>
      <c r="H27" s="315">
        <v>5.8</v>
      </c>
      <c r="I27" s="315">
        <v>49.3</v>
      </c>
      <c r="J27" s="317">
        <v>200</v>
      </c>
      <c r="K27" s="91">
        <v>13200</v>
      </c>
    </row>
    <row r="28" spans="1:11">
      <c r="A28" s="90">
        <v>1461</v>
      </c>
      <c r="B28" s="86" t="s">
        <v>349</v>
      </c>
      <c r="C28" s="86" t="s">
        <v>347</v>
      </c>
      <c r="D28" s="86" t="s">
        <v>734</v>
      </c>
      <c r="E28" s="296" t="s">
        <v>141</v>
      </c>
      <c r="F28" s="296" t="s">
        <v>295</v>
      </c>
      <c r="G28" s="315">
        <v>120</v>
      </c>
      <c r="H28" s="315">
        <v>4.4000000000000004</v>
      </c>
      <c r="I28" s="315">
        <v>22.4</v>
      </c>
      <c r="J28" s="317">
        <v>190</v>
      </c>
      <c r="K28" s="91">
        <v>16500</v>
      </c>
    </row>
    <row r="29" spans="1:11">
      <c r="A29" s="90">
        <v>998</v>
      </c>
      <c r="B29" s="86" t="s">
        <v>346</v>
      </c>
      <c r="C29" s="86" t="s">
        <v>318</v>
      </c>
      <c r="D29" s="86" t="s">
        <v>735</v>
      </c>
      <c r="E29" s="296" t="s">
        <v>141</v>
      </c>
      <c r="F29" s="296" t="s">
        <v>295</v>
      </c>
      <c r="G29" s="315">
        <v>131</v>
      </c>
      <c r="H29" s="315">
        <v>5.8</v>
      </c>
      <c r="I29" s="315">
        <v>49.3</v>
      </c>
      <c r="J29" s="317">
        <v>210</v>
      </c>
      <c r="K29" s="91">
        <v>15000</v>
      </c>
    </row>
    <row r="30" spans="1:11" ht="16.5" thickBot="1">
      <c r="A30" s="312">
        <v>1461</v>
      </c>
      <c r="B30" s="304" t="s">
        <v>349</v>
      </c>
      <c r="C30" s="304" t="s">
        <v>318</v>
      </c>
      <c r="D30" s="304" t="s">
        <v>736</v>
      </c>
      <c r="E30" s="305" t="s">
        <v>141</v>
      </c>
      <c r="F30" s="305" t="s">
        <v>295</v>
      </c>
      <c r="G30" s="319">
        <v>121</v>
      </c>
      <c r="H30" s="319">
        <v>4.4000000000000004</v>
      </c>
      <c r="I30" s="319">
        <v>22.4</v>
      </c>
      <c r="J30" s="320">
        <v>200</v>
      </c>
      <c r="K30" s="339">
        <v>18300</v>
      </c>
    </row>
    <row r="31" spans="1:11" ht="16.5" thickBot="1">
      <c r="A31" s="295"/>
      <c r="E31" s="296"/>
      <c r="F31" s="296"/>
      <c r="G31" s="296"/>
      <c r="H31" s="296"/>
      <c r="I31" s="296"/>
      <c r="K31" s="89"/>
    </row>
    <row r="32" spans="1:11" ht="24" thickBot="1">
      <c r="A32" s="1041" t="s">
        <v>344</v>
      </c>
      <c r="B32" s="1042"/>
      <c r="C32" s="1042"/>
      <c r="D32" s="1042"/>
      <c r="E32" s="1042"/>
      <c r="F32" s="1042"/>
      <c r="G32" s="1042"/>
      <c r="H32" s="1042"/>
      <c r="I32" s="1042"/>
      <c r="J32" s="1042"/>
      <c r="K32" s="1043"/>
    </row>
    <row r="33" spans="1:11" ht="16.5" thickBot="1">
      <c r="A33" s="348">
        <v>898</v>
      </c>
      <c r="B33" s="299" t="s">
        <v>296</v>
      </c>
      <c r="C33" s="299" t="s">
        <v>351</v>
      </c>
      <c r="D33" s="299" t="s">
        <v>741</v>
      </c>
      <c r="E33" s="300" t="s">
        <v>141</v>
      </c>
      <c r="F33" s="300" t="s">
        <v>295</v>
      </c>
      <c r="G33" s="300">
        <v>145</v>
      </c>
      <c r="H33" s="300">
        <v>6.4</v>
      </c>
      <c r="I33" s="300">
        <v>28.1</v>
      </c>
      <c r="J33" s="301">
        <v>270</v>
      </c>
      <c r="K33" s="349">
        <v>18000</v>
      </c>
    </row>
    <row r="34" spans="1:11" ht="16.5" thickBot="1">
      <c r="A34" s="90"/>
      <c r="E34" s="296"/>
      <c r="F34" s="296"/>
      <c r="G34" s="296"/>
      <c r="H34" s="296"/>
      <c r="I34" s="296"/>
      <c r="K34" s="91"/>
    </row>
    <row r="35" spans="1:11" ht="18.95" customHeight="1" thickBot="1">
      <c r="A35" s="1041" t="s">
        <v>744</v>
      </c>
      <c r="B35" s="1042">
        <v>0</v>
      </c>
      <c r="C35" s="1042">
        <v>0</v>
      </c>
      <c r="D35" s="1042"/>
      <c r="E35" s="1042">
        <v>0</v>
      </c>
      <c r="F35" s="1042"/>
      <c r="G35" s="1042"/>
      <c r="H35" s="1042"/>
      <c r="I35" s="1042"/>
      <c r="J35" s="1042">
        <v>0</v>
      </c>
      <c r="K35" s="1043">
        <v>0</v>
      </c>
    </row>
    <row r="36" spans="1:11">
      <c r="A36" s="92">
        <v>999</v>
      </c>
      <c r="B36" s="350" t="s">
        <v>648</v>
      </c>
      <c r="C36" s="350" t="s">
        <v>354</v>
      </c>
      <c r="D36" s="350" t="s">
        <v>745</v>
      </c>
      <c r="E36" s="351" t="s">
        <v>141</v>
      </c>
      <c r="F36" s="351" t="s">
        <v>295</v>
      </c>
      <c r="G36" s="351">
        <v>141</v>
      </c>
      <c r="H36" s="351">
        <v>6.2</v>
      </c>
      <c r="I36" s="351">
        <v>29.7</v>
      </c>
      <c r="J36" s="297">
        <v>270</v>
      </c>
      <c r="K36" s="91">
        <v>18795</v>
      </c>
    </row>
    <row r="37" spans="1:11">
      <c r="A37" s="92">
        <v>1461</v>
      </c>
      <c r="B37" s="350" t="s">
        <v>304</v>
      </c>
      <c r="C37" s="350" t="s">
        <v>354</v>
      </c>
      <c r="D37" s="350" t="s">
        <v>746</v>
      </c>
      <c r="E37" s="351" t="s">
        <v>141</v>
      </c>
      <c r="F37" s="351" t="s">
        <v>295</v>
      </c>
      <c r="G37" s="351">
        <v>128</v>
      </c>
      <c r="H37" s="351">
        <v>4.9000000000000004</v>
      </c>
      <c r="I37" s="351">
        <v>44.7</v>
      </c>
      <c r="J37" s="297">
        <v>200</v>
      </c>
      <c r="K37" s="91">
        <v>20195</v>
      </c>
    </row>
    <row r="38" spans="1:11">
      <c r="A38" s="92">
        <v>1461</v>
      </c>
      <c r="B38" s="350" t="s">
        <v>355</v>
      </c>
      <c r="C38" s="350" t="s">
        <v>354</v>
      </c>
      <c r="D38" s="350" t="s">
        <v>747</v>
      </c>
      <c r="E38" s="351" t="s">
        <v>141</v>
      </c>
      <c r="F38" s="351" t="s">
        <v>295</v>
      </c>
      <c r="G38" s="351">
        <v>147</v>
      </c>
      <c r="H38" s="351">
        <v>5.5</v>
      </c>
      <c r="I38" s="351">
        <v>34.1</v>
      </c>
      <c r="J38" s="297">
        <v>270</v>
      </c>
      <c r="K38" s="91">
        <v>23195</v>
      </c>
    </row>
    <row r="39" spans="1:11">
      <c r="A39" s="92">
        <v>999</v>
      </c>
      <c r="B39" s="350" t="s">
        <v>648</v>
      </c>
      <c r="C39" s="350" t="s">
        <v>356</v>
      </c>
      <c r="D39" s="350" t="s">
        <v>748</v>
      </c>
      <c r="E39" s="351" t="s">
        <v>141</v>
      </c>
      <c r="F39" s="351" t="s">
        <v>295</v>
      </c>
      <c r="G39" s="351">
        <v>140</v>
      </c>
      <c r="H39" s="351">
        <v>6.2</v>
      </c>
      <c r="I39" s="351">
        <v>29.7</v>
      </c>
      <c r="J39" s="297">
        <v>210</v>
      </c>
      <c r="K39" s="91">
        <v>20795</v>
      </c>
    </row>
    <row r="40" spans="1:11">
      <c r="A40" s="92">
        <v>1333</v>
      </c>
      <c r="B40" s="350" t="s">
        <v>357</v>
      </c>
      <c r="C40" s="350" t="s">
        <v>356</v>
      </c>
      <c r="D40" s="350" t="s">
        <v>749</v>
      </c>
      <c r="E40" s="351" t="s">
        <v>141</v>
      </c>
      <c r="F40" s="351" t="s">
        <v>295</v>
      </c>
      <c r="G40" s="351">
        <v>149</v>
      </c>
      <c r="H40" s="351">
        <v>6.6</v>
      </c>
      <c r="I40" s="351">
        <v>28.6</v>
      </c>
      <c r="J40" s="297">
        <v>270</v>
      </c>
      <c r="K40" s="91">
        <v>22295</v>
      </c>
    </row>
    <row r="41" spans="1:11">
      <c r="A41" s="92">
        <v>1461</v>
      </c>
      <c r="B41" s="350" t="s">
        <v>304</v>
      </c>
      <c r="C41" s="350" t="s">
        <v>356</v>
      </c>
      <c r="D41" s="350" t="s">
        <v>750</v>
      </c>
      <c r="E41" s="351" t="s">
        <v>141</v>
      </c>
      <c r="F41" s="351" t="s">
        <v>295</v>
      </c>
      <c r="G41" s="351">
        <v>128</v>
      </c>
      <c r="H41" s="351">
        <v>4.9000000000000004</v>
      </c>
      <c r="I41" s="351">
        <v>44.7</v>
      </c>
      <c r="J41" s="297">
        <v>200</v>
      </c>
      <c r="K41" s="91">
        <v>22195</v>
      </c>
    </row>
    <row r="42" spans="1:11">
      <c r="A42" s="92">
        <v>1461</v>
      </c>
      <c r="B42" s="350" t="s">
        <v>355</v>
      </c>
      <c r="C42" s="350" t="s">
        <v>356</v>
      </c>
      <c r="D42" s="350" t="s">
        <v>751</v>
      </c>
      <c r="E42" s="351" t="s">
        <v>141</v>
      </c>
      <c r="F42" s="351" t="s">
        <v>295</v>
      </c>
      <c r="G42" s="351">
        <v>145</v>
      </c>
      <c r="H42" s="351">
        <v>5.5</v>
      </c>
      <c r="I42" s="351">
        <v>34.1</v>
      </c>
      <c r="J42" s="297">
        <v>270</v>
      </c>
      <c r="K42" s="91">
        <v>25195</v>
      </c>
    </row>
    <row r="43" spans="1:11">
      <c r="A43" s="92">
        <v>1333</v>
      </c>
      <c r="B43" s="350" t="s">
        <v>359</v>
      </c>
      <c r="C43" s="350" t="s">
        <v>358</v>
      </c>
      <c r="D43" s="350" t="s">
        <v>752</v>
      </c>
      <c r="E43" s="351" t="s">
        <v>141</v>
      </c>
      <c r="F43" s="351" t="s">
        <v>295</v>
      </c>
      <c r="G43" s="351">
        <v>153</v>
      </c>
      <c r="H43" s="351">
        <v>6.7</v>
      </c>
      <c r="I43" s="351">
        <v>28.6</v>
      </c>
      <c r="J43" s="297">
        <v>280</v>
      </c>
      <c r="K43" s="91">
        <v>24095</v>
      </c>
    </row>
    <row r="44" spans="1:11">
      <c r="A44" s="92">
        <v>1461</v>
      </c>
      <c r="B44" s="350" t="s">
        <v>304</v>
      </c>
      <c r="C44" s="350" t="s">
        <v>358</v>
      </c>
      <c r="D44" s="350" t="s">
        <v>753</v>
      </c>
      <c r="E44" s="351" t="s">
        <v>141</v>
      </c>
      <c r="F44" s="351" t="s">
        <v>295</v>
      </c>
      <c r="G44" s="351">
        <v>132</v>
      </c>
      <c r="H44" s="351">
        <v>5.0999999999999996</v>
      </c>
      <c r="I44" s="351">
        <v>44.7</v>
      </c>
      <c r="J44" s="297">
        <v>210</v>
      </c>
      <c r="K44" s="91">
        <v>23995</v>
      </c>
    </row>
    <row r="45" spans="1:11" ht="16.5" thickBot="1">
      <c r="A45" s="352">
        <v>1461</v>
      </c>
      <c r="B45" s="353" t="s">
        <v>355</v>
      </c>
      <c r="C45" s="353" t="s">
        <v>358</v>
      </c>
      <c r="D45" s="353" t="s">
        <v>754</v>
      </c>
      <c r="E45" s="354" t="s">
        <v>141</v>
      </c>
      <c r="F45" s="354" t="s">
        <v>295</v>
      </c>
      <c r="G45" s="354">
        <v>147</v>
      </c>
      <c r="H45" s="354">
        <v>5.6</v>
      </c>
      <c r="I45" s="354">
        <v>34.1</v>
      </c>
      <c r="J45" s="307">
        <v>270</v>
      </c>
      <c r="K45" s="339">
        <v>26995</v>
      </c>
    </row>
    <row r="46" spans="1:11" ht="16.5" thickBot="1">
      <c r="A46" s="355"/>
      <c r="B46" s="350"/>
      <c r="C46" s="350"/>
      <c r="D46" s="350"/>
      <c r="E46" s="351"/>
      <c r="F46" s="351"/>
      <c r="G46" s="351"/>
      <c r="H46" s="351"/>
      <c r="I46" s="351"/>
      <c r="K46" s="89"/>
    </row>
    <row r="47" spans="1:11" ht="24" thickBot="1">
      <c r="A47" s="1041" t="s">
        <v>90</v>
      </c>
      <c r="B47" s="1042"/>
      <c r="C47" s="1042"/>
      <c r="D47" s="1042"/>
      <c r="E47" s="1042"/>
      <c r="F47" s="1042"/>
      <c r="G47" s="1042"/>
      <c r="H47" s="1042"/>
      <c r="I47" s="1042"/>
      <c r="J47" s="1042"/>
      <c r="K47" s="1043"/>
    </row>
    <row r="49" spans="1:11" ht="24" thickBot="1">
      <c r="A49" s="1044" t="s">
        <v>755</v>
      </c>
      <c r="B49" s="1045"/>
      <c r="C49" s="1045"/>
      <c r="D49" s="1045"/>
      <c r="E49" s="1045"/>
      <c r="F49" s="1045"/>
      <c r="G49" s="1045"/>
      <c r="H49" s="1045"/>
      <c r="I49" s="1045"/>
      <c r="J49" s="1045"/>
      <c r="K49" s="1046"/>
    </row>
    <row r="50" spans="1:11">
      <c r="A50" s="357"/>
      <c r="B50" s="358"/>
      <c r="C50" s="358" t="s">
        <v>756</v>
      </c>
      <c r="D50" s="358"/>
      <c r="E50" s="359"/>
      <c r="F50" s="359"/>
      <c r="G50" s="359"/>
      <c r="H50" s="359"/>
      <c r="I50" s="359"/>
      <c r="J50" s="360"/>
      <c r="K50" s="361">
        <v>344</v>
      </c>
    </row>
    <row r="51" spans="1:11">
      <c r="A51" s="362"/>
      <c r="B51" s="356"/>
      <c r="C51" s="356" t="s">
        <v>757</v>
      </c>
      <c r="D51" s="356"/>
      <c r="E51" s="363"/>
      <c r="F51" s="363"/>
      <c r="G51" s="363"/>
      <c r="H51" s="363"/>
      <c r="I51" s="363"/>
      <c r="J51" s="364"/>
      <c r="K51" s="91">
        <v>492</v>
      </c>
    </row>
    <row r="52" spans="1:11">
      <c r="A52" s="362"/>
      <c r="B52" s="356"/>
      <c r="C52" s="356" t="s">
        <v>758</v>
      </c>
      <c r="D52" s="356"/>
      <c r="E52" s="363"/>
      <c r="F52" s="363"/>
      <c r="G52" s="363"/>
      <c r="H52" s="363"/>
      <c r="I52" s="363"/>
      <c r="J52" s="364"/>
      <c r="K52" s="91">
        <v>98</v>
      </c>
    </row>
    <row r="53" spans="1:11" ht="16.5" thickBot="1">
      <c r="A53" s="365"/>
      <c r="B53" s="366"/>
      <c r="C53" s="366" t="s">
        <v>759</v>
      </c>
      <c r="D53" s="366"/>
      <c r="E53" s="367"/>
      <c r="F53" s="367"/>
      <c r="G53" s="367"/>
      <c r="H53" s="367"/>
      <c r="I53" s="367"/>
      <c r="J53" s="368"/>
      <c r="K53" s="339">
        <v>98</v>
      </c>
    </row>
    <row r="54" spans="1:11">
      <c r="A54" s="369" t="s">
        <v>760</v>
      </c>
      <c r="B54" s="356"/>
      <c r="C54" s="369" t="s">
        <v>761</v>
      </c>
      <c r="D54" s="356"/>
      <c r="E54" s="363"/>
      <c r="F54" s="363"/>
      <c r="G54" s="363"/>
      <c r="H54" s="363"/>
      <c r="I54" s="363"/>
      <c r="J54" s="364"/>
      <c r="K54" s="89"/>
    </row>
    <row r="55" spans="1:11" ht="16.5" thickBot="1">
      <c r="A55" s="369"/>
      <c r="B55" s="356"/>
      <c r="C55" s="356"/>
      <c r="D55" s="356"/>
      <c r="E55" s="363"/>
      <c r="F55" s="363"/>
      <c r="G55" s="363"/>
      <c r="H55" s="363"/>
      <c r="I55" s="363"/>
      <c r="J55" s="364"/>
      <c r="K55" s="89"/>
    </row>
    <row r="56" spans="1:11" ht="24" thickBot="1">
      <c r="A56" s="1041" t="s">
        <v>744</v>
      </c>
      <c r="B56" s="1042"/>
      <c r="C56" s="1042"/>
      <c r="D56" s="1042"/>
      <c r="E56" s="1042"/>
      <c r="F56" s="1042"/>
      <c r="G56" s="1042"/>
      <c r="H56" s="1042"/>
      <c r="I56" s="1042"/>
      <c r="J56" s="1042"/>
      <c r="K56" s="1043"/>
    </row>
    <row r="57" spans="1:11">
      <c r="A57" s="362"/>
      <c r="B57" s="356"/>
      <c r="C57" s="356" t="s">
        <v>762</v>
      </c>
      <c r="D57" s="356"/>
      <c r="E57" s="363"/>
      <c r="F57" s="363"/>
      <c r="G57" s="363"/>
      <c r="H57" s="363"/>
      <c r="I57" s="363"/>
      <c r="J57" s="364"/>
      <c r="K57" s="91">
        <v>738</v>
      </c>
    </row>
    <row r="58" spans="1:11">
      <c r="A58" s="362"/>
      <c r="B58" s="356"/>
      <c r="C58" s="356" t="s">
        <v>763</v>
      </c>
      <c r="D58" s="356"/>
      <c r="E58" s="363"/>
      <c r="F58" s="363"/>
      <c r="G58" s="363"/>
      <c r="H58" s="363"/>
      <c r="I58" s="363"/>
      <c r="J58" s="364"/>
      <c r="K58" s="91">
        <v>98</v>
      </c>
    </row>
    <row r="59" spans="1:11">
      <c r="A59" s="362"/>
      <c r="B59" s="356"/>
      <c r="C59" s="356" t="s">
        <v>764</v>
      </c>
      <c r="D59" s="356"/>
      <c r="E59" s="363"/>
      <c r="F59" s="363"/>
      <c r="G59" s="363"/>
      <c r="H59" s="363"/>
      <c r="I59" s="363"/>
      <c r="J59" s="364"/>
      <c r="K59" s="91">
        <v>98</v>
      </c>
    </row>
    <row r="60" spans="1:11" ht="16.5" thickBot="1">
      <c r="A60" s="365"/>
      <c r="B60" s="366"/>
      <c r="C60" s="366" t="s">
        <v>765</v>
      </c>
      <c r="D60" s="366"/>
      <c r="E60" s="367"/>
      <c r="F60" s="367"/>
      <c r="G60" s="367"/>
      <c r="H60" s="367"/>
      <c r="I60" s="367"/>
      <c r="J60" s="368"/>
      <c r="K60" s="339">
        <v>98</v>
      </c>
    </row>
    <row r="61" spans="1:11">
      <c r="A61" s="370" t="s">
        <v>766</v>
      </c>
      <c r="B61" s="358"/>
      <c r="C61" s="358"/>
      <c r="D61" s="358"/>
      <c r="E61" s="359"/>
      <c r="F61" s="359"/>
      <c r="G61" s="359"/>
      <c r="H61" s="359"/>
      <c r="I61" s="359"/>
      <c r="J61" s="360"/>
      <c r="K61" s="371"/>
    </row>
    <row r="62" spans="1:11" ht="16.5" thickBot="1">
      <c r="A62" s="366"/>
      <c r="B62" s="366"/>
      <c r="C62" s="366"/>
      <c r="D62" s="366"/>
      <c r="E62" s="367"/>
      <c r="F62" s="367"/>
      <c r="G62" s="367"/>
      <c r="H62" s="367"/>
      <c r="I62" s="367"/>
      <c r="J62" s="368"/>
      <c r="K62" s="347"/>
    </row>
    <row r="63" spans="1:11" ht="24" thickBot="1">
      <c r="A63" s="1041" t="s">
        <v>112</v>
      </c>
      <c r="B63" s="1042"/>
      <c r="C63" s="1042"/>
      <c r="D63" s="1042"/>
      <c r="E63" s="1042"/>
      <c r="F63" s="1042"/>
      <c r="G63" s="1042"/>
      <c r="H63" s="1042"/>
      <c r="I63" s="1042"/>
      <c r="J63" s="1042"/>
      <c r="K63" s="1043"/>
    </row>
    <row r="64" spans="1:11" ht="16.5" thickBot="1">
      <c r="A64" s="365"/>
      <c r="B64" s="366"/>
      <c r="C64" s="366" t="s">
        <v>767</v>
      </c>
      <c r="D64" s="366"/>
      <c r="E64" s="367"/>
      <c r="F64" s="367"/>
      <c r="G64" s="367"/>
      <c r="H64" s="367"/>
      <c r="I64" s="367"/>
      <c r="J64" s="368"/>
      <c r="K64" s="339">
        <v>512</v>
      </c>
    </row>
    <row r="66" spans="1:11" ht="24" thickBot="1">
      <c r="A66" s="1041" t="s">
        <v>724</v>
      </c>
      <c r="B66" s="1042"/>
      <c r="C66" s="1042"/>
      <c r="D66" s="1042"/>
      <c r="E66" s="1042"/>
      <c r="F66" s="1042"/>
      <c r="G66" s="1042"/>
      <c r="H66" s="1042"/>
      <c r="I66" s="1042"/>
      <c r="J66" s="1042"/>
      <c r="K66" s="1043"/>
    </row>
    <row r="67" spans="1:11" ht="16.5" thickBot="1">
      <c r="A67" s="365"/>
      <c r="B67" s="366"/>
      <c r="C67" s="366" t="s">
        <v>768</v>
      </c>
      <c r="D67" s="366"/>
      <c r="E67" s="367"/>
      <c r="F67" s="367"/>
      <c r="G67" s="367"/>
      <c r="H67" s="367"/>
      <c r="I67" s="367"/>
      <c r="J67" s="368"/>
      <c r="K67" s="339">
        <v>650</v>
      </c>
    </row>
  </sheetData>
  <mergeCells count="14">
    <mergeCell ref="A35:K35"/>
    <mergeCell ref="A12:K12"/>
    <mergeCell ref="A26:K26"/>
    <mergeCell ref="A32:K32"/>
    <mergeCell ref="B5:J5"/>
    <mergeCell ref="B6:J6"/>
    <mergeCell ref="B7:J7"/>
    <mergeCell ref="A9:K9"/>
    <mergeCell ref="A18:K18"/>
    <mergeCell ref="A47:K47"/>
    <mergeCell ref="A49:K49"/>
    <mergeCell ref="A56:K56"/>
    <mergeCell ref="A63:K63"/>
    <mergeCell ref="A66:K66"/>
  </mergeCells>
  <pageMargins left="0.7" right="0.7" top="0.75" bottom="0.75" header="0.3" footer="0.3"/>
  <pageSetup paperSize="9" orientation="portrait" r:id="rId1"/>
  <headerFooter>
    <oddHeader>&amp;L&amp;"Arial"&amp;9&amp;K7F7F7F Classified as Mazda Restricted&amp;1#_x000D_</oddHeader>
    <oddFooter>&amp;R&amp;1#&amp;"Arial"&amp;10&amp;K000000Confidential C</oddFooter>
    <evenHeader xml:space="preserve">&amp;C&amp;"Calibri,Regular"&amp;12&amp;B&amp;K0000FFInternal&amp;K000000 </evenHeader>
    <firstHeader xml:space="preserve">&amp;C&amp;"Calibri,Regular"&amp;12&amp;B&amp;K0000FFInternal&amp;K000000 </firstHead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autoPageBreaks="0"/>
  </sheetPr>
  <dimension ref="A1:I24"/>
  <sheetViews>
    <sheetView workbookViewId="0">
      <selection activeCell="L8" sqref="L8"/>
    </sheetView>
  </sheetViews>
  <sheetFormatPr defaultColWidth="9.140625" defaultRowHeight="12.75"/>
  <cols>
    <col min="3" max="3" width="50.42578125" bestFit="1" customWidth="1"/>
    <col min="4" max="4" width="19.28515625" bestFit="1" customWidth="1"/>
    <col min="5" max="5" width="47" bestFit="1" customWidth="1"/>
    <col min="6" max="6" width="8.7109375" bestFit="1" customWidth="1"/>
    <col min="7" max="7" width="24.28515625" bestFit="1" customWidth="1"/>
    <col min="9" max="9" width="18" bestFit="1" customWidth="1"/>
  </cols>
  <sheetData>
    <row r="1" spans="1:9" s="6" customFormat="1" ht="12.75" customHeight="1">
      <c r="A1" s="16" t="s">
        <v>17</v>
      </c>
      <c r="B1" s="59"/>
      <c r="C1" s="18"/>
    </row>
    <row r="2" spans="1:9" s="25" customFormat="1" ht="12.75" customHeight="1">
      <c r="A2" s="235" t="s">
        <v>552</v>
      </c>
      <c r="B2" s="60"/>
      <c r="C2" s="35"/>
    </row>
    <row r="3" spans="1:9" s="6" customFormat="1" ht="20.25">
      <c r="A3" s="126" t="s">
        <v>366</v>
      </c>
      <c r="B3"/>
      <c r="C3"/>
      <c r="D3" s="120"/>
      <c r="E3" s="120"/>
      <c r="F3" s="120"/>
      <c r="G3" s="120"/>
      <c r="H3"/>
      <c r="I3" s="120"/>
    </row>
    <row r="4" spans="1:9">
      <c r="D4" s="120"/>
      <c r="E4" s="120"/>
      <c r="F4" s="120"/>
      <c r="G4" s="120"/>
      <c r="I4" s="120"/>
    </row>
    <row r="5" spans="1:9" ht="18">
      <c r="A5" s="127"/>
      <c r="D5" s="120"/>
      <c r="E5" s="120"/>
      <c r="F5" s="120"/>
      <c r="G5" s="120"/>
      <c r="I5" s="120"/>
    </row>
    <row r="6" spans="1:9" ht="18.75">
      <c r="A6" s="122"/>
      <c r="D6" s="120"/>
      <c r="E6" s="120"/>
      <c r="F6" s="120"/>
      <c r="G6" s="120"/>
      <c r="I6" s="120"/>
    </row>
    <row r="7" spans="1:9" ht="18.75">
      <c r="A7" s="122"/>
      <c r="D7" s="120"/>
      <c r="E7" s="120"/>
      <c r="F7" s="120"/>
      <c r="G7" s="120"/>
      <c r="I7" s="120"/>
    </row>
    <row r="8" spans="1:9" ht="72">
      <c r="C8" s="128"/>
      <c r="D8" s="129" t="s">
        <v>362</v>
      </c>
      <c r="E8" s="130" t="s">
        <v>363</v>
      </c>
      <c r="F8" s="131" t="s">
        <v>368</v>
      </c>
      <c r="G8" s="130" t="s">
        <v>3</v>
      </c>
      <c r="H8" s="130"/>
      <c r="I8" s="130" t="s">
        <v>364</v>
      </c>
    </row>
    <row r="9" spans="1:9" ht="25.5">
      <c r="A9" s="132" t="s">
        <v>369</v>
      </c>
      <c r="B9" s="133"/>
      <c r="C9" s="133"/>
      <c r="D9" s="134"/>
      <c r="E9" s="134"/>
      <c r="F9" s="134"/>
      <c r="G9" s="134"/>
      <c r="H9" s="135"/>
      <c r="I9" s="134"/>
    </row>
    <row r="10" spans="1:9" ht="20.25">
      <c r="D10" s="136" t="s">
        <v>131</v>
      </c>
      <c r="E10" s="123"/>
      <c r="F10" s="123"/>
      <c r="G10" s="123"/>
      <c r="H10" s="135"/>
      <c r="I10" s="123"/>
    </row>
    <row r="11" spans="1:9" ht="15">
      <c r="C11" s="128"/>
      <c r="D11" s="137" t="s">
        <v>370</v>
      </c>
      <c r="E11" s="137" t="s">
        <v>371</v>
      </c>
      <c r="F11" s="137" t="s">
        <v>380</v>
      </c>
      <c r="G11" s="138">
        <v>270</v>
      </c>
      <c r="H11" s="135"/>
      <c r="I11" s="138">
        <v>36000</v>
      </c>
    </row>
    <row r="12" spans="1:9" ht="15">
      <c r="C12" s="128"/>
      <c r="D12" s="137" t="s">
        <v>372</v>
      </c>
      <c r="E12" s="137" t="s">
        <v>373</v>
      </c>
      <c r="F12" s="137" t="s">
        <v>381</v>
      </c>
      <c r="G12" s="138">
        <v>270</v>
      </c>
      <c r="H12" s="135"/>
      <c r="I12" s="138">
        <v>42000</v>
      </c>
    </row>
    <row r="13" spans="1:9" ht="15">
      <c r="C13" s="128"/>
      <c r="D13" s="137" t="s">
        <v>372</v>
      </c>
      <c r="E13" s="137" t="s">
        <v>374</v>
      </c>
      <c r="F13" s="137" t="s">
        <v>382</v>
      </c>
      <c r="G13" s="138">
        <v>270</v>
      </c>
      <c r="H13" s="135"/>
      <c r="I13" s="138">
        <v>47500</v>
      </c>
    </row>
    <row r="14" spans="1:9" ht="15">
      <c r="C14" s="128"/>
      <c r="D14" s="137" t="s">
        <v>358</v>
      </c>
      <c r="E14" s="137" t="s">
        <v>375</v>
      </c>
      <c r="F14" s="137" t="s">
        <v>383</v>
      </c>
      <c r="G14" s="138">
        <v>270</v>
      </c>
      <c r="H14" s="135"/>
      <c r="I14" s="138">
        <v>52500</v>
      </c>
    </row>
    <row r="15" spans="1:9" ht="15.75">
      <c r="D15" s="124"/>
      <c r="E15" s="124"/>
      <c r="F15" s="125"/>
      <c r="G15" s="124"/>
      <c r="I15" s="124"/>
    </row>
    <row r="16" spans="1:9" ht="20.25">
      <c r="D16" s="136" t="s">
        <v>114</v>
      </c>
      <c r="E16" s="123"/>
      <c r="F16" s="123"/>
      <c r="G16" s="123"/>
      <c r="I16" s="123"/>
    </row>
    <row r="17" spans="4:9" ht="15">
      <c r="D17" s="137" t="s">
        <v>370</v>
      </c>
      <c r="E17" s="137" t="s">
        <v>376</v>
      </c>
      <c r="F17" s="137" t="s">
        <v>384</v>
      </c>
      <c r="G17" s="138">
        <v>190</v>
      </c>
      <c r="H17" s="135"/>
      <c r="I17" s="138">
        <v>38300</v>
      </c>
    </row>
    <row r="18" spans="4:9" ht="15">
      <c r="D18" s="137" t="s">
        <v>370</v>
      </c>
      <c r="E18" s="137" t="s">
        <v>377</v>
      </c>
      <c r="F18" s="137" t="s">
        <v>385</v>
      </c>
      <c r="G18" s="138">
        <v>190</v>
      </c>
      <c r="H18" s="135"/>
      <c r="I18" s="138">
        <v>41300</v>
      </c>
    </row>
    <row r="19" spans="4:9" ht="15">
      <c r="D19" s="137" t="s">
        <v>372</v>
      </c>
      <c r="E19" s="137" t="s">
        <v>376</v>
      </c>
      <c r="F19" s="137">
        <v>149</v>
      </c>
      <c r="G19" s="138">
        <v>190</v>
      </c>
      <c r="H19" s="135"/>
      <c r="I19" s="138">
        <v>44300</v>
      </c>
    </row>
    <row r="20" spans="4:9" ht="15">
      <c r="D20" s="137" t="s">
        <v>372</v>
      </c>
      <c r="E20" s="137" t="s">
        <v>377</v>
      </c>
      <c r="F20" s="137" t="s">
        <v>386</v>
      </c>
      <c r="G20" s="138">
        <v>190</v>
      </c>
      <c r="H20" s="135"/>
      <c r="I20" s="138">
        <v>47300</v>
      </c>
    </row>
    <row r="21" spans="4:9" ht="15">
      <c r="D21" s="137" t="s">
        <v>372</v>
      </c>
      <c r="E21" s="137" t="s">
        <v>378</v>
      </c>
      <c r="F21" s="137" t="s">
        <v>387</v>
      </c>
      <c r="G21" s="138">
        <v>270</v>
      </c>
      <c r="H21" s="135"/>
      <c r="I21" s="138">
        <v>49745</v>
      </c>
    </row>
    <row r="22" spans="4:9" ht="15">
      <c r="D22" s="137" t="s">
        <v>358</v>
      </c>
      <c r="E22" s="137" t="s">
        <v>376</v>
      </c>
      <c r="F22" s="137" t="s">
        <v>386</v>
      </c>
      <c r="G22" s="138">
        <v>190</v>
      </c>
      <c r="H22" s="135"/>
      <c r="I22" s="138">
        <v>49300</v>
      </c>
    </row>
    <row r="23" spans="4:9" ht="15">
      <c r="D23" s="137" t="s">
        <v>358</v>
      </c>
      <c r="E23" s="137" t="s">
        <v>378</v>
      </c>
      <c r="F23" s="137" t="s">
        <v>387</v>
      </c>
      <c r="G23" s="138">
        <v>270</v>
      </c>
      <c r="H23" s="135"/>
      <c r="I23" s="138">
        <v>54745</v>
      </c>
    </row>
    <row r="24" spans="4:9" ht="15">
      <c r="D24" s="137" t="s">
        <v>379</v>
      </c>
      <c r="E24" s="137" t="s">
        <v>378</v>
      </c>
      <c r="F24" s="137" t="s">
        <v>387</v>
      </c>
      <c r="G24" s="138">
        <v>270</v>
      </c>
      <c r="H24" s="135"/>
      <c r="I24" s="138">
        <v>60245</v>
      </c>
    </row>
  </sheetData>
  <pageMargins left="0.7" right="0.7" top="0.75" bottom="0.75" header="0.3" footer="0.3"/>
  <pageSetup paperSize="9" orientation="portrait" r:id="rId1"/>
  <headerFooter>
    <oddHeader>&amp;L&amp;"Arial"&amp;9&amp;K7F7F7F Classified as Mazda Restricted&amp;1#_x000D_</oddHeader>
    <evenHeader xml:space="preserve">&amp;C&amp;"Calibri,Regular"&amp;12&amp;B&amp;K0000FFInternal&amp;K000000 </evenHeader>
    <firstHeader xml:space="preserve">&amp;C&amp;"Calibri,Regular"&amp;12&amp;B&amp;K0000FFInternal&amp;K000000 </firstHead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8">
    <pageSetUpPr autoPageBreaks="0"/>
  </sheetPr>
  <dimension ref="A1:D18"/>
  <sheetViews>
    <sheetView workbookViewId="0">
      <selection activeCell="A3" sqref="A3"/>
    </sheetView>
  </sheetViews>
  <sheetFormatPr defaultColWidth="9.140625" defaultRowHeight="12.75" customHeight="1"/>
  <cols>
    <col min="1" max="1" width="35.5703125" style="83" customWidth="1"/>
    <col min="2" max="2" width="13.85546875" style="83" customWidth="1"/>
    <col min="3" max="3" width="16.140625" style="485" customWidth="1"/>
    <col min="4" max="4" width="9.140625" style="82"/>
    <col min="5" max="16384" width="9.140625" style="73"/>
  </cols>
  <sheetData>
    <row r="1" spans="1:3" s="6" customFormat="1" ht="12.75" customHeight="1">
      <c r="A1" s="16" t="s">
        <v>17</v>
      </c>
      <c r="B1" s="16"/>
      <c r="C1" s="482"/>
    </row>
    <row r="2" spans="1:3" s="25" customFormat="1" ht="12.75" customHeight="1">
      <c r="A2" s="235" t="s">
        <v>552</v>
      </c>
      <c r="B2" s="235"/>
      <c r="C2" s="483"/>
    </row>
    <row r="3" spans="1:3">
      <c r="A3" s="74"/>
      <c r="B3" s="74"/>
      <c r="C3" s="484"/>
    </row>
    <row r="4" spans="1:3" ht="12.75" customHeight="1">
      <c r="A4" s="214"/>
      <c r="B4" s="214"/>
    </row>
    <row r="5" spans="1:3">
      <c r="A5" s="75" t="s">
        <v>10</v>
      </c>
      <c r="B5" s="75"/>
      <c r="C5" s="486" t="s">
        <v>87</v>
      </c>
    </row>
    <row r="6" spans="1:3" ht="12.75" customHeight="1">
      <c r="A6" s="487" t="s">
        <v>1376</v>
      </c>
      <c r="B6" s="487"/>
      <c r="C6" s="484"/>
    </row>
    <row r="7" spans="1:3" ht="12.75" customHeight="1">
      <c r="A7" s="73" t="s">
        <v>1377</v>
      </c>
      <c r="B7" s="83" t="s">
        <v>1378</v>
      </c>
      <c r="C7" s="484">
        <v>14478.36</v>
      </c>
    </row>
    <row r="8" spans="1:3" ht="12.75" customHeight="1">
      <c r="A8" s="73" t="s">
        <v>1377</v>
      </c>
      <c r="B8" s="83" t="s">
        <v>133</v>
      </c>
      <c r="C8" s="484">
        <v>15240.76</v>
      </c>
    </row>
    <row r="9" spans="1:3" ht="12.75" customHeight="1">
      <c r="A9" s="73" t="s">
        <v>1379</v>
      </c>
      <c r="B9" s="83" t="s">
        <v>1380</v>
      </c>
      <c r="C9" s="484">
        <v>16003.14</v>
      </c>
    </row>
    <row r="10" spans="1:3" ht="12.75" customHeight="1">
      <c r="C10" s="484"/>
    </row>
    <row r="11" spans="1:3" ht="12.75" customHeight="1">
      <c r="A11" s="487" t="s">
        <v>1381</v>
      </c>
      <c r="B11" s="487"/>
    </row>
    <row r="12" spans="1:3" ht="12.75" customHeight="1">
      <c r="A12" s="83" t="s">
        <v>1382</v>
      </c>
      <c r="B12" s="83" t="s">
        <v>1375</v>
      </c>
      <c r="C12" s="484">
        <v>22395</v>
      </c>
    </row>
    <row r="13" spans="1:3" ht="12.75" customHeight="1">
      <c r="A13" s="83" t="s">
        <v>1383</v>
      </c>
      <c r="B13" s="83" t="s">
        <v>1384</v>
      </c>
      <c r="C13" s="484">
        <v>23295</v>
      </c>
    </row>
    <row r="14" spans="1:3" ht="12.75" customHeight="1">
      <c r="A14" s="83" t="s">
        <v>1385</v>
      </c>
      <c r="B14" s="83" t="s">
        <v>1384</v>
      </c>
      <c r="C14" s="484">
        <v>25795</v>
      </c>
    </row>
    <row r="15" spans="1:3" ht="12.75" customHeight="1">
      <c r="A15" s="83" t="s">
        <v>1382</v>
      </c>
      <c r="B15" s="83" t="s">
        <v>132</v>
      </c>
      <c r="C15" s="484">
        <v>25095</v>
      </c>
    </row>
    <row r="16" spans="1:3" ht="12.75" customHeight="1">
      <c r="A16" s="83" t="s">
        <v>1385</v>
      </c>
      <c r="B16" s="83" t="s">
        <v>132</v>
      </c>
      <c r="C16" s="484">
        <v>27595</v>
      </c>
    </row>
    <row r="17" spans="1:3" ht="12.75" customHeight="1">
      <c r="A17" s="83" t="s">
        <v>1382</v>
      </c>
      <c r="B17" s="83" t="s">
        <v>133</v>
      </c>
      <c r="C17" s="484">
        <v>25595</v>
      </c>
    </row>
    <row r="18" spans="1:3" ht="12.75" customHeight="1">
      <c r="A18" s="83" t="s">
        <v>1385</v>
      </c>
      <c r="B18" s="83" t="s">
        <v>133</v>
      </c>
      <c r="C18" s="484">
        <v>28095</v>
      </c>
    </row>
  </sheetData>
  <phoneticPr fontId="0" type="noConversion"/>
  <pageMargins left="0.75" right="0.75" top="1" bottom="1" header="0.5" footer="0.5"/>
  <pageSetup orientation="portrait" r:id="rId1"/>
  <headerFooter alignWithMargins="0">
    <oddHeader>&amp;L&amp;"Arial"&amp;9&amp;K7F7F7F Classified as Mazda Restricted&amp;1#_x000D_</oddHeader>
    <evenHeader xml:space="preserve">&amp;C&amp;"Calibri,Regular"&amp;12&amp;B&amp;K0000FFInternal&amp;K000000 </evenHeader>
    <firstHeader xml:space="preserve">&amp;C&amp;"Calibri,Regular"&amp;12&amp;B&amp;K0000FFInternal&amp;K000000 </firstHead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EC6623-0C40-456B-8E39-A8BCEBE16A11}">
  <dimension ref="A1:W161"/>
  <sheetViews>
    <sheetView zoomScale="85" zoomScaleNormal="85" workbookViewId="0">
      <selection activeCell="O10" sqref="O10"/>
    </sheetView>
  </sheetViews>
  <sheetFormatPr defaultRowHeight="12.75"/>
  <cols>
    <col min="1" max="1" width="15.5703125" customWidth="1"/>
    <col min="2" max="2" width="27.7109375" bestFit="1" customWidth="1"/>
    <col min="3" max="3" width="15.7109375" customWidth="1"/>
    <col min="4" max="4" width="49.7109375" customWidth="1"/>
    <col min="5" max="5" width="17.28515625" customWidth="1"/>
    <col min="6" max="6" width="24.7109375" customWidth="1"/>
    <col min="7" max="7" width="13.5703125" customWidth="1"/>
    <col min="8" max="8" width="10.5703125" customWidth="1"/>
    <col min="9" max="9" width="14.5703125" customWidth="1"/>
    <col min="10" max="10" width="12.140625" bestFit="1" customWidth="1"/>
    <col min="11" max="11" width="13.140625" customWidth="1"/>
    <col min="12" max="12" width="20.42578125" customWidth="1"/>
  </cols>
  <sheetData>
    <row r="1" spans="1:20">
      <c r="A1" s="717" t="s">
        <v>17</v>
      </c>
    </row>
    <row r="2" spans="1:20">
      <c r="A2" s="718" t="s">
        <v>552</v>
      </c>
    </row>
    <row r="4" spans="1:20" ht="49.5" customHeight="1">
      <c r="A4" s="1055" t="s">
        <v>10</v>
      </c>
      <c r="B4" s="1055" t="s">
        <v>2095</v>
      </c>
      <c r="C4" s="1055" t="s">
        <v>389</v>
      </c>
      <c r="D4" s="1055" t="s">
        <v>2096</v>
      </c>
      <c r="E4" s="1055" t="s">
        <v>2097</v>
      </c>
      <c r="F4" s="1055" t="s">
        <v>98</v>
      </c>
      <c r="G4" s="1055" t="s">
        <v>2098</v>
      </c>
      <c r="H4" s="1055" t="s">
        <v>2099</v>
      </c>
      <c r="I4" s="1055" t="s">
        <v>2100</v>
      </c>
      <c r="J4" s="1055" t="s">
        <v>2101</v>
      </c>
      <c r="K4" s="1053" t="s">
        <v>2102</v>
      </c>
      <c r="L4" s="1053" t="s">
        <v>2103</v>
      </c>
    </row>
    <row r="5" spans="1:20" ht="28.5" customHeight="1">
      <c r="A5" s="1055"/>
      <c r="B5" s="1055"/>
      <c r="C5" s="1055"/>
      <c r="D5" s="1055"/>
      <c r="E5" s="1055"/>
      <c r="F5" s="1055"/>
      <c r="G5" s="1055"/>
      <c r="H5" s="1055"/>
      <c r="I5" s="1055"/>
      <c r="J5" s="1055"/>
      <c r="K5" s="1054"/>
      <c r="L5" s="1054"/>
    </row>
    <row r="6" spans="1:20" ht="18.75">
      <c r="A6" s="1059" t="s">
        <v>2104</v>
      </c>
      <c r="B6" s="719" t="s">
        <v>2105</v>
      </c>
      <c r="C6" s="719" t="s">
        <v>2106</v>
      </c>
      <c r="D6" s="719" t="s">
        <v>2107</v>
      </c>
      <c r="E6" s="719" t="s">
        <v>131</v>
      </c>
      <c r="F6" s="719" t="s">
        <v>2108</v>
      </c>
      <c r="G6" s="719" t="s">
        <v>2109</v>
      </c>
      <c r="H6" s="720" t="s">
        <v>531</v>
      </c>
      <c r="I6" s="721">
        <v>0.16750000000000001</v>
      </c>
      <c r="J6" s="722">
        <v>10.1</v>
      </c>
      <c r="K6" s="723">
        <v>121</v>
      </c>
      <c r="L6" s="724">
        <v>22058</v>
      </c>
      <c r="M6" s="25"/>
      <c r="N6" s="25"/>
      <c r="O6" s="25"/>
      <c r="P6" s="25"/>
      <c r="Q6" s="25"/>
      <c r="R6" s="25"/>
      <c r="S6" s="25"/>
      <c r="T6" s="25"/>
    </row>
    <row r="7" spans="1:20" ht="18.75">
      <c r="A7" s="1060"/>
      <c r="B7" s="719" t="s">
        <v>2105</v>
      </c>
      <c r="C7" s="719" t="s">
        <v>2106</v>
      </c>
      <c r="D7" s="719" t="s">
        <v>2110</v>
      </c>
      <c r="E7" s="719" t="s">
        <v>131</v>
      </c>
      <c r="F7" s="719" t="s">
        <v>2111</v>
      </c>
      <c r="G7" s="719" t="s">
        <v>2109</v>
      </c>
      <c r="H7" s="720" t="s">
        <v>531</v>
      </c>
      <c r="I7" s="721">
        <v>0.16750000000000001</v>
      </c>
      <c r="J7" s="722">
        <v>3.9</v>
      </c>
      <c r="K7" s="723">
        <v>125</v>
      </c>
      <c r="L7" s="724">
        <v>22921</v>
      </c>
      <c r="M7" s="25"/>
      <c r="N7" s="25"/>
      <c r="O7" s="25"/>
      <c r="P7" s="25"/>
      <c r="Q7" s="25"/>
      <c r="R7" s="25"/>
      <c r="S7" s="25"/>
      <c r="T7" s="25"/>
    </row>
    <row r="8" spans="1:20" ht="15" hidden="1" customHeight="1">
      <c r="A8" s="1060"/>
      <c r="B8" s="719"/>
      <c r="C8" s="719"/>
      <c r="D8" s="719"/>
      <c r="E8" s="719"/>
      <c r="F8" s="719"/>
      <c r="G8" s="719"/>
      <c r="H8" s="720"/>
      <c r="I8" s="723"/>
      <c r="J8" s="723"/>
      <c r="K8" s="723"/>
      <c r="L8" s="724"/>
      <c r="M8" s="25"/>
      <c r="N8" s="25"/>
      <c r="O8" s="25"/>
      <c r="P8" s="25"/>
      <c r="Q8" s="25"/>
      <c r="R8" s="25"/>
      <c r="S8" s="25"/>
      <c r="T8" s="25"/>
    </row>
    <row r="9" spans="1:20" ht="18.75">
      <c r="A9" s="1060"/>
      <c r="B9" s="719" t="s">
        <v>2112</v>
      </c>
      <c r="C9" s="719" t="s">
        <v>2106</v>
      </c>
      <c r="D9" s="719" t="s">
        <v>2110</v>
      </c>
      <c r="E9" s="719" t="s">
        <v>131</v>
      </c>
      <c r="F9" s="719" t="s">
        <v>2111</v>
      </c>
      <c r="G9" s="719" t="s">
        <v>2109</v>
      </c>
      <c r="H9" s="720" t="s">
        <v>531</v>
      </c>
      <c r="I9" s="721">
        <v>0.16750000000000001</v>
      </c>
      <c r="J9" s="722">
        <v>3.9</v>
      </c>
      <c r="K9" s="723">
        <v>125</v>
      </c>
      <c r="L9" s="724">
        <v>23699</v>
      </c>
      <c r="M9" s="25"/>
      <c r="N9" s="25"/>
      <c r="O9" s="25"/>
      <c r="P9" s="25"/>
      <c r="Q9" s="25"/>
      <c r="R9" s="25"/>
      <c r="S9" s="25"/>
      <c r="T9" s="25"/>
    </row>
    <row r="10" spans="1:20" ht="18.75">
      <c r="A10" s="1060"/>
      <c r="B10" s="719" t="s">
        <v>2112</v>
      </c>
      <c r="C10" s="719" t="s">
        <v>2106</v>
      </c>
      <c r="D10" s="719" t="s">
        <v>2113</v>
      </c>
      <c r="E10" s="719" t="s">
        <v>2114</v>
      </c>
      <c r="F10" s="719" t="s">
        <v>2111</v>
      </c>
      <c r="G10" s="719" t="s">
        <v>2109</v>
      </c>
      <c r="H10" s="720" t="s">
        <v>531</v>
      </c>
      <c r="I10" s="721">
        <v>0.1525</v>
      </c>
      <c r="J10" s="722">
        <v>13.9</v>
      </c>
      <c r="K10" s="723">
        <v>114</v>
      </c>
      <c r="L10" s="724">
        <v>25052</v>
      </c>
      <c r="M10" s="25"/>
      <c r="N10" s="25"/>
      <c r="O10" s="25"/>
      <c r="P10" s="25"/>
      <c r="Q10" s="25"/>
      <c r="R10" s="25"/>
      <c r="S10" s="25"/>
      <c r="T10" s="25"/>
    </row>
    <row r="11" spans="1:20" ht="18.75">
      <c r="A11" s="1060"/>
      <c r="B11" s="719" t="s">
        <v>2112</v>
      </c>
      <c r="C11" s="719" t="s">
        <v>2106</v>
      </c>
      <c r="D11" s="719" t="s">
        <v>2113</v>
      </c>
      <c r="E11" s="719" t="s">
        <v>2114</v>
      </c>
      <c r="F11" s="719" t="s">
        <v>2115</v>
      </c>
      <c r="G11" s="719" t="s">
        <v>2109</v>
      </c>
      <c r="H11" s="720" t="s">
        <v>531</v>
      </c>
      <c r="I11" s="721">
        <v>0.16</v>
      </c>
      <c r="J11" s="722">
        <v>15.1</v>
      </c>
      <c r="K11" s="723">
        <v>119</v>
      </c>
      <c r="L11" s="724">
        <v>27115</v>
      </c>
      <c r="M11" s="25"/>
      <c r="N11" s="25"/>
      <c r="O11" s="25"/>
      <c r="P11" s="25"/>
      <c r="Q11" s="25"/>
      <c r="R11" s="25"/>
      <c r="S11" s="25"/>
      <c r="T11" s="25"/>
    </row>
    <row r="12" spans="1:20" ht="15" hidden="1" customHeight="1">
      <c r="A12" s="1060"/>
      <c r="B12" s="719"/>
      <c r="C12" s="719"/>
      <c r="D12" s="719"/>
      <c r="E12" s="719"/>
      <c r="F12" s="719"/>
      <c r="G12" s="719"/>
      <c r="H12" s="720"/>
      <c r="I12" s="723"/>
      <c r="J12" s="723"/>
      <c r="K12" s="723"/>
      <c r="L12" s="724"/>
      <c r="M12" s="25"/>
      <c r="N12" s="25"/>
      <c r="O12" s="25"/>
      <c r="P12" s="25"/>
      <c r="Q12" s="25"/>
      <c r="R12" s="25"/>
      <c r="S12" s="25"/>
      <c r="T12" s="25"/>
    </row>
    <row r="13" spans="1:20" ht="18.75">
      <c r="A13" s="1060"/>
      <c r="B13" s="719" t="s">
        <v>2116</v>
      </c>
      <c r="C13" s="719" t="s">
        <v>2106</v>
      </c>
      <c r="D13" s="719" t="s">
        <v>2110</v>
      </c>
      <c r="E13" s="719" t="s">
        <v>131</v>
      </c>
      <c r="F13" s="719" t="s">
        <v>2111</v>
      </c>
      <c r="G13" s="719" t="s">
        <v>2109</v>
      </c>
      <c r="H13" s="720" t="s">
        <v>531</v>
      </c>
      <c r="I13" s="721">
        <v>0.17499999999999999</v>
      </c>
      <c r="J13" s="722">
        <v>3.9</v>
      </c>
      <c r="K13" s="723">
        <v>126</v>
      </c>
      <c r="L13" s="724">
        <v>26011</v>
      </c>
      <c r="M13" s="25"/>
      <c r="N13" s="25"/>
      <c r="O13" s="25"/>
      <c r="P13" s="25"/>
      <c r="Q13" s="25"/>
      <c r="R13" s="25"/>
      <c r="S13" s="25"/>
      <c r="T13" s="25"/>
    </row>
    <row r="14" spans="1:20" ht="18.75">
      <c r="A14" s="1060"/>
      <c r="B14" s="719" t="s">
        <v>2116</v>
      </c>
      <c r="C14" s="719" t="s">
        <v>2106</v>
      </c>
      <c r="D14" s="719" t="s">
        <v>2113</v>
      </c>
      <c r="E14" s="719" t="s">
        <v>2114</v>
      </c>
      <c r="F14" s="719" t="s">
        <v>2111</v>
      </c>
      <c r="G14" s="719" t="s">
        <v>2109</v>
      </c>
      <c r="H14" s="720" t="s">
        <v>531</v>
      </c>
      <c r="I14" s="721">
        <v>0.1525</v>
      </c>
      <c r="J14" s="722">
        <v>13.9</v>
      </c>
      <c r="K14" s="723">
        <v>114</v>
      </c>
      <c r="L14" s="724">
        <v>27122</v>
      </c>
      <c r="M14" s="25"/>
      <c r="N14" s="25"/>
      <c r="O14" s="25"/>
      <c r="P14" s="25"/>
      <c r="Q14" s="25"/>
      <c r="R14" s="25"/>
      <c r="S14" s="25"/>
      <c r="T14" s="25"/>
    </row>
    <row r="15" spans="1:20" ht="18.75">
      <c r="A15" s="1060"/>
      <c r="B15" s="719" t="s">
        <v>2116</v>
      </c>
      <c r="C15" s="719" t="s">
        <v>2106</v>
      </c>
      <c r="D15" s="719" t="s">
        <v>2113</v>
      </c>
      <c r="E15" s="719" t="s">
        <v>2114</v>
      </c>
      <c r="F15" s="719" t="s">
        <v>2115</v>
      </c>
      <c r="G15" s="719" t="s">
        <v>2109</v>
      </c>
      <c r="H15" s="720" t="s">
        <v>531</v>
      </c>
      <c r="I15" s="721">
        <v>0.16</v>
      </c>
      <c r="J15" s="722">
        <v>15.1</v>
      </c>
      <c r="K15" s="723">
        <v>120</v>
      </c>
      <c r="L15" s="724">
        <v>29202</v>
      </c>
      <c r="M15" s="25"/>
      <c r="N15" s="25"/>
      <c r="O15" s="25"/>
      <c r="P15" s="25"/>
      <c r="Q15" s="25"/>
      <c r="R15" s="25"/>
      <c r="S15" s="25"/>
      <c r="T15" s="25"/>
    </row>
    <row r="16" spans="1:20" ht="15" hidden="1" customHeight="1">
      <c r="A16" s="1060"/>
      <c r="B16" s="719"/>
      <c r="C16" s="719"/>
      <c r="D16" s="719"/>
      <c r="E16" s="719"/>
      <c r="F16" s="719"/>
      <c r="G16" s="719"/>
      <c r="H16" s="720"/>
      <c r="I16" s="723"/>
      <c r="J16" s="723"/>
      <c r="K16" s="723"/>
      <c r="L16" s="724"/>
      <c r="M16" s="25"/>
      <c r="N16" s="25"/>
      <c r="O16" s="25"/>
      <c r="P16" s="25"/>
      <c r="Q16" s="25"/>
      <c r="R16" s="25"/>
      <c r="S16" s="25"/>
      <c r="T16" s="25"/>
    </row>
    <row r="17" spans="1:20" ht="18.75">
      <c r="A17" s="1060"/>
      <c r="B17" s="719" t="s">
        <v>251</v>
      </c>
      <c r="C17" s="719" t="s">
        <v>2106</v>
      </c>
      <c r="D17" s="719" t="s">
        <v>2110</v>
      </c>
      <c r="E17" s="719" t="s">
        <v>131</v>
      </c>
      <c r="F17" s="719" t="s">
        <v>2111</v>
      </c>
      <c r="G17" s="719" t="s">
        <v>2109</v>
      </c>
      <c r="H17" s="720" t="s">
        <v>531</v>
      </c>
      <c r="I17" s="721">
        <v>0.17499999999999999</v>
      </c>
      <c r="J17" s="722">
        <v>3.9</v>
      </c>
      <c r="K17" s="723">
        <v>127</v>
      </c>
      <c r="L17" s="724">
        <v>25762</v>
      </c>
      <c r="M17" s="25"/>
      <c r="N17" s="25"/>
      <c r="O17" s="25"/>
      <c r="P17" s="25"/>
      <c r="Q17" s="25"/>
      <c r="R17" s="25"/>
      <c r="S17" s="25"/>
      <c r="T17" s="25"/>
    </row>
    <row r="18" spans="1:20" ht="18.75">
      <c r="A18" s="1060"/>
      <c r="B18" s="719" t="s">
        <v>251</v>
      </c>
      <c r="C18" s="719" t="s">
        <v>2106</v>
      </c>
      <c r="D18" s="719" t="s">
        <v>2113</v>
      </c>
      <c r="E18" s="719" t="s">
        <v>2114</v>
      </c>
      <c r="F18" s="719" t="s">
        <v>2111</v>
      </c>
      <c r="G18" s="719" t="s">
        <v>2109</v>
      </c>
      <c r="H18" s="720" t="s">
        <v>531</v>
      </c>
      <c r="I18" s="721">
        <v>0.16</v>
      </c>
      <c r="J18" s="722">
        <v>13.9</v>
      </c>
      <c r="K18" s="723">
        <v>116</v>
      </c>
      <c r="L18" s="724">
        <v>27094</v>
      </c>
      <c r="M18" s="25"/>
      <c r="N18" s="25"/>
      <c r="O18" s="25"/>
      <c r="P18" s="25"/>
      <c r="Q18" s="25"/>
      <c r="R18" s="25"/>
      <c r="S18" s="25"/>
      <c r="T18" s="25"/>
    </row>
    <row r="19" spans="1:20" ht="18.75">
      <c r="A19" s="1060"/>
      <c r="B19" s="719" t="s">
        <v>251</v>
      </c>
      <c r="C19" s="719" t="s">
        <v>2106</v>
      </c>
      <c r="D19" s="719" t="s">
        <v>2113</v>
      </c>
      <c r="E19" s="719" t="s">
        <v>2114</v>
      </c>
      <c r="F19" s="719" t="s">
        <v>2115</v>
      </c>
      <c r="G19" s="719" t="s">
        <v>2109</v>
      </c>
      <c r="H19" s="720" t="s">
        <v>531</v>
      </c>
      <c r="I19" s="721">
        <v>0.16750000000000001</v>
      </c>
      <c r="J19" s="722">
        <v>15.1</v>
      </c>
      <c r="K19" s="723">
        <v>121</v>
      </c>
      <c r="L19" s="724">
        <v>29189</v>
      </c>
      <c r="M19" s="25"/>
      <c r="N19" s="25"/>
      <c r="O19" s="25"/>
      <c r="P19" s="25"/>
      <c r="Q19" s="25"/>
      <c r="R19" s="25"/>
      <c r="S19" s="25"/>
      <c r="T19" s="25"/>
    </row>
    <row r="20" spans="1:20" ht="15" hidden="1" customHeight="1">
      <c r="A20" s="1060"/>
      <c r="B20" s="719"/>
      <c r="C20" s="719"/>
      <c r="D20" s="719"/>
      <c r="E20" s="719"/>
      <c r="F20" s="719"/>
      <c r="G20" s="719"/>
      <c r="H20" s="720"/>
      <c r="I20" s="725"/>
      <c r="J20" s="725"/>
      <c r="K20" s="723"/>
      <c r="L20" s="724"/>
      <c r="M20" s="25"/>
      <c r="N20" s="25"/>
      <c r="O20" s="25"/>
      <c r="P20" s="25"/>
      <c r="Q20" s="25"/>
      <c r="R20" s="25"/>
      <c r="S20" s="25"/>
      <c r="T20" s="25"/>
    </row>
    <row r="21" spans="1:20" ht="18.75">
      <c r="A21" s="1060"/>
      <c r="B21" s="719" t="s">
        <v>2117</v>
      </c>
      <c r="C21" s="719" t="s">
        <v>2106</v>
      </c>
      <c r="D21" s="719" t="s">
        <v>2110</v>
      </c>
      <c r="E21" s="719" t="s">
        <v>131</v>
      </c>
      <c r="F21" s="719" t="s">
        <v>2111</v>
      </c>
      <c r="G21" s="719" t="s">
        <v>2109</v>
      </c>
      <c r="H21" s="720" t="s">
        <v>531</v>
      </c>
      <c r="I21" s="721">
        <v>0.1925</v>
      </c>
      <c r="J21" s="722">
        <v>3.9</v>
      </c>
      <c r="K21" s="723">
        <v>132</v>
      </c>
      <c r="L21" s="724">
        <v>28121</v>
      </c>
      <c r="M21" s="25"/>
      <c r="N21" s="25"/>
      <c r="O21" s="25"/>
      <c r="P21" s="25"/>
      <c r="Q21" s="25"/>
      <c r="R21" s="25"/>
      <c r="S21" s="25"/>
      <c r="T21" s="25"/>
    </row>
    <row r="22" spans="1:20" ht="18.75">
      <c r="A22" s="1060"/>
      <c r="B22" s="719" t="s">
        <v>2117</v>
      </c>
      <c r="C22" s="719" t="s">
        <v>2106</v>
      </c>
      <c r="D22" s="719" t="s">
        <v>2113</v>
      </c>
      <c r="E22" s="719" t="s">
        <v>2114</v>
      </c>
      <c r="F22" s="719" t="s">
        <v>2111</v>
      </c>
      <c r="G22" s="719" t="s">
        <v>2109</v>
      </c>
      <c r="H22" s="720" t="s">
        <v>531</v>
      </c>
      <c r="I22" s="721">
        <v>0.16750000000000001</v>
      </c>
      <c r="J22" s="722">
        <v>13.9</v>
      </c>
      <c r="K22" s="723">
        <v>122</v>
      </c>
      <c r="L22" s="724">
        <v>29124</v>
      </c>
      <c r="M22" s="25"/>
      <c r="N22" s="25"/>
      <c r="O22" s="25"/>
      <c r="P22" s="25"/>
      <c r="Q22" s="25"/>
      <c r="R22" s="25"/>
      <c r="S22" s="25"/>
      <c r="T22" s="25"/>
    </row>
    <row r="23" spans="1:20" ht="18.75">
      <c r="A23" s="1060"/>
      <c r="B23" s="719" t="s">
        <v>2117</v>
      </c>
      <c r="C23" s="719" t="s">
        <v>2106</v>
      </c>
      <c r="D23" s="719" t="s">
        <v>2113</v>
      </c>
      <c r="E23" s="719" t="s">
        <v>2114</v>
      </c>
      <c r="F23" s="719" t="s">
        <v>2115</v>
      </c>
      <c r="G23" s="719" t="s">
        <v>2109</v>
      </c>
      <c r="H23" s="720" t="s">
        <v>531</v>
      </c>
      <c r="I23" s="721">
        <v>0.17499999999999999</v>
      </c>
      <c r="J23" s="722">
        <v>15.1</v>
      </c>
      <c r="K23" s="723">
        <v>126</v>
      </c>
      <c r="L23" s="724">
        <v>31253</v>
      </c>
      <c r="M23" s="25"/>
      <c r="N23" s="25"/>
      <c r="O23" s="25"/>
      <c r="P23" s="25"/>
      <c r="Q23" s="25"/>
      <c r="R23" s="25"/>
      <c r="S23" s="25"/>
      <c r="T23" s="25"/>
    </row>
    <row r="24" spans="1:20" ht="15" hidden="1" customHeight="1">
      <c r="A24" s="1060"/>
      <c r="B24" s="719"/>
      <c r="C24" s="719"/>
      <c r="D24" s="719"/>
      <c r="E24" s="719"/>
      <c r="F24" s="719"/>
      <c r="G24" s="719"/>
      <c r="H24" s="720"/>
      <c r="I24" s="725"/>
      <c r="J24" s="725"/>
      <c r="K24" s="723"/>
      <c r="L24" s="724"/>
      <c r="M24" s="25"/>
      <c r="N24" s="25"/>
      <c r="O24" s="25"/>
      <c r="P24" s="25"/>
      <c r="Q24" s="25"/>
      <c r="R24" s="25"/>
      <c r="S24" s="25"/>
      <c r="T24" s="25"/>
    </row>
    <row r="25" spans="1:20" ht="18.75">
      <c r="A25" s="1060"/>
      <c r="B25" s="719" t="s">
        <v>2118</v>
      </c>
      <c r="C25" s="719" t="s">
        <v>2106</v>
      </c>
      <c r="D25" s="719" t="s">
        <v>2110</v>
      </c>
      <c r="E25" s="719" t="s">
        <v>131</v>
      </c>
      <c r="F25" s="719" t="s">
        <v>2111</v>
      </c>
      <c r="G25" s="719" t="s">
        <v>2109</v>
      </c>
      <c r="H25" s="720" t="s">
        <v>531</v>
      </c>
      <c r="I25" s="721">
        <v>0.17499999999999999</v>
      </c>
      <c r="J25" s="722">
        <v>3.9</v>
      </c>
      <c r="K25" s="723">
        <v>127</v>
      </c>
      <c r="L25" s="724">
        <v>25762</v>
      </c>
      <c r="M25" s="25"/>
      <c r="N25" s="25"/>
      <c r="O25" s="25"/>
      <c r="P25" s="25"/>
      <c r="Q25" s="25"/>
      <c r="R25" s="25"/>
      <c r="S25" s="25"/>
      <c r="T25" s="25"/>
    </row>
    <row r="26" spans="1:20" ht="18.75">
      <c r="A26" s="1060"/>
      <c r="B26" s="719" t="s">
        <v>2118</v>
      </c>
      <c r="C26" s="719" t="s">
        <v>2106</v>
      </c>
      <c r="D26" s="719" t="s">
        <v>2113</v>
      </c>
      <c r="E26" s="719" t="s">
        <v>2114</v>
      </c>
      <c r="F26" s="719" t="s">
        <v>2111</v>
      </c>
      <c r="G26" s="719" t="s">
        <v>2109</v>
      </c>
      <c r="H26" s="720" t="s">
        <v>531</v>
      </c>
      <c r="I26" s="721">
        <v>0.1525</v>
      </c>
      <c r="J26" s="722">
        <v>13.9</v>
      </c>
      <c r="K26" s="723">
        <v>115</v>
      </c>
      <c r="L26" s="724">
        <v>26880</v>
      </c>
      <c r="M26" s="25"/>
      <c r="N26" s="25"/>
      <c r="O26" s="25"/>
      <c r="P26" s="25"/>
      <c r="Q26" s="25"/>
      <c r="R26" s="25"/>
      <c r="S26" s="25"/>
      <c r="T26" s="25"/>
    </row>
    <row r="27" spans="1:20" ht="18.75">
      <c r="A27" s="1060"/>
      <c r="B27" s="719" t="s">
        <v>2118</v>
      </c>
      <c r="C27" s="719" t="s">
        <v>2106</v>
      </c>
      <c r="D27" s="719" t="s">
        <v>2113</v>
      </c>
      <c r="E27" s="719" t="s">
        <v>2114</v>
      </c>
      <c r="F27" s="719" t="s">
        <v>2115</v>
      </c>
      <c r="G27" s="719" t="s">
        <v>2109</v>
      </c>
      <c r="H27" s="720" t="s">
        <v>531</v>
      </c>
      <c r="I27" s="721">
        <v>0.16</v>
      </c>
      <c r="J27" s="722">
        <v>15.1</v>
      </c>
      <c r="K27" s="723">
        <v>120</v>
      </c>
      <c r="L27" s="724">
        <v>28957</v>
      </c>
      <c r="M27" s="25"/>
      <c r="N27" s="25"/>
      <c r="O27" s="25"/>
      <c r="P27" s="25"/>
      <c r="Q27" s="25"/>
      <c r="R27" s="25"/>
      <c r="S27" s="25"/>
      <c r="T27" s="25"/>
    </row>
    <row r="28" spans="1:20" ht="15" hidden="1" customHeight="1">
      <c r="A28" s="1060"/>
      <c r="B28" s="719"/>
      <c r="C28" s="719"/>
      <c r="D28" s="719"/>
      <c r="E28" s="719"/>
      <c r="F28" s="719"/>
      <c r="G28" s="719"/>
      <c r="H28" s="720"/>
      <c r="I28" s="725"/>
      <c r="J28" s="725"/>
      <c r="K28" s="723"/>
      <c r="L28" s="724"/>
      <c r="M28" s="25"/>
      <c r="N28" s="25"/>
      <c r="O28" s="25"/>
      <c r="P28" s="25"/>
      <c r="Q28" s="25"/>
      <c r="R28" s="25"/>
      <c r="S28" s="25"/>
      <c r="T28" s="25"/>
    </row>
    <row r="29" spans="1:20" ht="18.75">
      <c r="A29" s="1060"/>
      <c r="B29" s="719" t="s">
        <v>2119</v>
      </c>
      <c r="C29" s="719" t="s">
        <v>2106</v>
      </c>
      <c r="D29" s="719" t="s">
        <v>2110</v>
      </c>
      <c r="E29" s="719" t="s">
        <v>131</v>
      </c>
      <c r="F29" s="719" t="s">
        <v>2111</v>
      </c>
      <c r="G29" s="719" t="s">
        <v>2109</v>
      </c>
      <c r="H29" s="720" t="s">
        <v>531</v>
      </c>
      <c r="I29" s="721">
        <v>0.1925</v>
      </c>
      <c r="J29" s="722">
        <v>3.9</v>
      </c>
      <c r="K29" s="723">
        <v>131</v>
      </c>
      <c r="L29" s="724">
        <v>28121</v>
      </c>
      <c r="M29" s="25"/>
      <c r="N29" s="25"/>
      <c r="O29" s="25"/>
      <c r="P29" s="25"/>
      <c r="Q29" s="25"/>
      <c r="R29" s="25"/>
      <c r="S29" s="25"/>
      <c r="T29" s="25"/>
    </row>
    <row r="30" spans="1:20" ht="18.75">
      <c r="A30" s="1060"/>
      <c r="B30" s="719" t="s">
        <v>2119</v>
      </c>
      <c r="C30" s="719" t="s">
        <v>2106</v>
      </c>
      <c r="D30" s="719" t="s">
        <v>2113</v>
      </c>
      <c r="E30" s="719" t="s">
        <v>2114</v>
      </c>
      <c r="F30" s="719" t="s">
        <v>2111</v>
      </c>
      <c r="G30" s="719" t="s">
        <v>2109</v>
      </c>
      <c r="H30" s="720" t="s">
        <v>531</v>
      </c>
      <c r="I30" s="721">
        <v>0.16750000000000001</v>
      </c>
      <c r="J30" s="722">
        <v>13.9</v>
      </c>
      <c r="K30" s="723">
        <v>122</v>
      </c>
      <c r="L30" s="724">
        <v>29124</v>
      </c>
      <c r="M30" s="25"/>
      <c r="N30" s="25"/>
      <c r="O30" s="25"/>
      <c r="P30" s="25"/>
      <c r="Q30" s="25"/>
      <c r="R30" s="25"/>
      <c r="S30" s="25"/>
      <c r="T30" s="25"/>
    </row>
    <row r="31" spans="1:20" ht="18.75">
      <c r="A31" s="1060"/>
      <c r="B31" s="719" t="s">
        <v>2119</v>
      </c>
      <c r="C31" s="719" t="s">
        <v>2106</v>
      </c>
      <c r="D31" s="719" t="s">
        <v>2113</v>
      </c>
      <c r="E31" s="719" t="s">
        <v>2114</v>
      </c>
      <c r="F31" s="719" t="s">
        <v>2115</v>
      </c>
      <c r="G31" s="719" t="s">
        <v>2109</v>
      </c>
      <c r="H31" s="720" t="s">
        <v>531</v>
      </c>
      <c r="I31" s="721">
        <v>0.17499999999999999</v>
      </c>
      <c r="J31" s="722">
        <v>15.1</v>
      </c>
      <c r="K31" s="723">
        <v>126</v>
      </c>
      <c r="L31" s="724">
        <v>31253</v>
      </c>
      <c r="M31" s="25"/>
      <c r="N31" s="25"/>
      <c r="O31" s="25"/>
      <c r="P31" s="25"/>
      <c r="Q31" s="25"/>
      <c r="R31" s="25"/>
      <c r="S31" s="25"/>
      <c r="T31" s="25"/>
    </row>
    <row r="32" spans="1:20" ht="15" hidden="1" customHeight="1">
      <c r="A32" s="1060"/>
      <c r="B32" s="719"/>
      <c r="C32" s="719"/>
      <c r="D32" s="719"/>
      <c r="E32" s="719"/>
      <c r="F32" s="719"/>
      <c r="G32" s="719"/>
      <c r="H32" s="720"/>
      <c r="I32" s="725"/>
      <c r="J32" s="725"/>
      <c r="K32" s="723"/>
      <c r="L32" s="724"/>
      <c r="M32" s="25"/>
      <c r="N32" s="25"/>
      <c r="O32" s="25"/>
      <c r="P32" s="25"/>
      <c r="Q32" s="25"/>
      <c r="R32" s="25"/>
      <c r="S32" s="25"/>
      <c r="T32" s="25"/>
    </row>
    <row r="33" spans="1:20" ht="18.75">
      <c r="A33" s="1061"/>
      <c r="B33" s="719" t="s">
        <v>2120</v>
      </c>
      <c r="C33" s="719" t="s">
        <v>2106</v>
      </c>
      <c r="D33" s="719" t="s">
        <v>2121</v>
      </c>
      <c r="E33" s="719" t="s">
        <v>131</v>
      </c>
      <c r="F33" s="719" t="s">
        <v>2111</v>
      </c>
      <c r="G33" s="719" t="s">
        <v>2109</v>
      </c>
      <c r="H33" s="720" t="s">
        <v>531</v>
      </c>
      <c r="I33" s="721">
        <v>0.27500000000000002</v>
      </c>
      <c r="J33" s="722">
        <v>3.9</v>
      </c>
      <c r="K33" s="723">
        <v>153</v>
      </c>
      <c r="L33" s="724">
        <v>38433</v>
      </c>
      <c r="M33" s="25"/>
      <c r="N33" s="25"/>
      <c r="O33" s="25"/>
      <c r="P33" s="25"/>
      <c r="Q33" s="25"/>
      <c r="R33" s="25"/>
      <c r="S33" s="25"/>
      <c r="T33" s="25"/>
    </row>
    <row r="34" spans="1:20" ht="18.75">
      <c r="A34" s="719"/>
      <c r="B34" s="719"/>
      <c r="C34" s="719"/>
      <c r="D34" s="719"/>
      <c r="E34" s="719"/>
      <c r="F34" s="719"/>
      <c r="G34" s="719"/>
      <c r="H34" s="720"/>
      <c r="I34" s="723"/>
      <c r="J34" s="723"/>
      <c r="K34" s="723"/>
      <c r="L34" s="726"/>
      <c r="M34" s="25"/>
      <c r="N34" s="25"/>
      <c r="O34" s="25"/>
      <c r="P34" s="25"/>
      <c r="Q34" s="25"/>
      <c r="R34" s="25"/>
      <c r="S34" s="25"/>
      <c r="T34" s="25"/>
    </row>
    <row r="35" spans="1:20" ht="18.75">
      <c r="A35" s="1062" t="s">
        <v>2122</v>
      </c>
      <c r="B35" s="719" t="s">
        <v>2112</v>
      </c>
      <c r="C35" s="719" t="s">
        <v>2106</v>
      </c>
      <c r="D35" s="719" t="s">
        <v>2123</v>
      </c>
      <c r="E35" s="719" t="s">
        <v>2114</v>
      </c>
      <c r="F35" s="719" t="s">
        <v>2124</v>
      </c>
      <c r="G35" s="719" t="s">
        <v>2109</v>
      </c>
      <c r="H35" s="720" t="s">
        <v>531</v>
      </c>
      <c r="I35" s="727">
        <v>0.16750000000000001</v>
      </c>
      <c r="J35" s="722">
        <v>13.9</v>
      </c>
      <c r="K35" s="723">
        <v>122</v>
      </c>
      <c r="L35" s="724">
        <v>30240</v>
      </c>
      <c r="M35" s="25"/>
      <c r="N35" s="25"/>
      <c r="O35" s="25"/>
      <c r="P35" s="25"/>
      <c r="Q35" s="25"/>
      <c r="R35" s="25"/>
      <c r="S35" s="25"/>
      <c r="T35" s="25"/>
    </row>
    <row r="36" spans="1:20" ht="18.75">
      <c r="A36" s="1063"/>
      <c r="B36" s="719" t="s">
        <v>2112</v>
      </c>
      <c r="C36" s="719" t="s">
        <v>2106</v>
      </c>
      <c r="D36" s="719" t="s">
        <v>2123</v>
      </c>
      <c r="E36" s="719" t="s">
        <v>2114</v>
      </c>
      <c r="F36" s="719" t="s">
        <v>2125</v>
      </c>
      <c r="G36" s="719" t="s">
        <v>2109</v>
      </c>
      <c r="H36" s="720" t="s">
        <v>531</v>
      </c>
      <c r="I36" s="727">
        <v>0.17500000000000002</v>
      </c>
      <c r="J36" s="722">
        <v>16.899999999999999</v>
      </c>
      <c r="K36" s="723">
        <v>130</v>
      </c>
      <c r="L36" s="724">
        <v>32929</v>
      </c>
      <c r="M36" s="25"/>
      <c r="N36" s="25"/>
      <c r="O36" s="25"/>
      <c r="P36" s="25"/>
      <c r="Q36" s="25"/>
      <c r="R36" s="25"/>
      <c r="S36" s="25"/>
      <c r="T36" s="25"/>
    </row>
    <row r="37" spans="1:20" ht="18.75">
      <c r="A37" s="1063"/>
      <c r="B37" s="719" t="s">
        <v>2112</v>
      </c>
      <c r="C37" s="719" t="s">
        <v>2106</v>
      </c>
      <c r="D37" s="719" t="s">
        <v>2126</v>
      </c>
      <c r="E37" s="719" t="s">
        <v>2114</v>
      </c>
      <c r="F37" s="719" t="s">
        <v>2124</v>
      </c>
      <c r="G37" s="719" t="s">
        <v>2109</v>
      </c>
      <c r="H37" s="720" t="s">
        <v>531</v>
      </c>
      <c r="I37" s="727">
        <v>0.16750000000000001</v>
      </c>
      <c r="J37" s="722">
        <v>17.3</v>
      </c>
      <c r="K37" s="723">
        <v>124</v>
      </c>
      <c r="L37" s="724">
        <v>31347</v>
      </c>
      <c r="M37" s="25"/>
      <c r="N37" s="25"/>
      <c r="O37" s="25"/>
      <c r="P37" s="25"/>
      <c r="Q37" s="25"/>
      <c r="R37" s="25"/>
      <c r="S37" s="25"/>
      <c r="T37" s="25"/>
    </row>
    <row r="38" spans="1:20" ht="18.75" hidden="1">
      <c r="A38" s="1063"/>
      <c r="B38" s="719"/>
      <c r="C38" s="719"/>
      <c r="D38" s="719"/>
      <c r="E38" s="719"/>
      <c r="F38" s="719"/>
      <c r="G38" s="719"/>
      <c r="H38" s="720"/>
      <c r="I38" s="719"/>
      <c r="J38" s="722"/>
      <c r="K38" s="723"/>
      <c r="L38" s="724"/>
      <c r="M38" s="25"/>
      <c r="N38" s="25"/>
      <c r="O38" s="25"/>
      <c r="P38" s="25"/>
      <c r="Q38" s="25"/>
      <c r="R38" s="25"/>
      <c r="S38" s="25"/>
      <c r="T38" s="25"/>
    </row>
    <row r="39" spans="1:20" ht="18.75">
      <c r="A39" s="1063"/>
      <c r="B39" s="719" t="s">
        <v>2118</v>
      </c>
      <c r="C39" s="719" t="s">
        <v>2106</v>
      </c>
      <c r="D39" s="719" t="s">
        <v>2123</v>
      </c>
      <c r="E39" s="719" t="s">
        <v>2114</v>
      </c>
      <c r="F39" s="719" t="s">
        <v>2124</v>
      </c>
      <c r="G39" s="719" t="s">
        <v>2109</v>
      </c>
      <c r="H39" s="720" t="s">
        <v>531</v>
      </c>
      <c r="I39" s="727">
        <v>0.16750000000000001</v>
      </c>
      <c r="J39" s="722">
        <v>13.9</v>
      </c>
      <c r="K39" s="723">
        <v>123</v>
      </c>
      <c r="L39" s="724">
        <v>31406</v>
      </c>
      <c r="M39" s="25"/>
      <c r="N39" s="25"/>
      <c r="O39" s="25"/>
      <c r="P39" s="25"/>
      <c r="Q39" s="25"/>
      <c r="R39" s="25"/>
      <c r="S39" s="25"/>
      <c r="T39" s="25"/>
    </row>
    <row r="40" spans="1:20" ht="18.75">
      <c r="A40" s="1063"/>
      <c r="B40" s="719" t="s">
        <v>2118</v>
      </c>
      <c r="C40" s="719" t="s">
        <v>2106</v>
      </c>
      <c r="D40" s="719" t="s">
        <v>2123</v>
      </c>
      <c r="E40" s="719" t="s">
        <v>2114</v>
      </c>
      <c r="F40" s="719" t="s">
        <v>2125</v>
      </c>
      <c r="G40" s="719" t="s">
        <v>2109</v>
      </c>
      <c r="H40" s="720" t="s">
        <v>531</v>
      </c>
      <c r="I40" s="727">
        <v>0.19249999999999998</v>
      </c>
      <c r="J40" s="722">
        <v>16.899999999999999</v>
      </c>
      <c r="K40" s="723">
        <v>131</v>
      </c>
      <c r="L40" s="724">
        <v>34761</v>
      </c>
      <c r="M40" s="25"/>
      <c r="N40" s="25"/>
      <c r="O40" s="25"/>
      <c r="P40" s="25"/>
      <c r="Q40" s="25"/>
      <c r="R40" s="25"/>
      <c r="S40" s="25"/>
      <c r="T40" s="25"/>
    </row>
    <row r="41" spans="1:20" ht="18.75">
      <c r="A41" s="1063"/>
      <c r="B41" s="719" t="s">
        <v>2118</v>
      </c>
      <c r="C41" s="719" t="s">
        <v>2106</v>
      </c>
      <c r="D41" s="719" t="s">
        <v>2126</v>
      </c>
      <c r="E41" s="719" t="s">
        <v>2114</v>
      </c>
      <c r="F41" s="719" t="s">
        <v>2124</v>
      </c>
      <c r="G41" s="719" t="s">
        <v>2109</v>
      </c>
      <c r="H41" s="720" t="s">
        <v>531</v>
      </c>
      <c r="I41" s="727">
        <v>0.16750000000000001</v>
      </c>
      <c r="J41" s="722">
        <v>17.3</v>
      </c>
      <c r="K41" s="723">
        <v>125</v>
      </c>
      <c r="L41" s="724">
        <v>32514</v>
      </c>
      <c r="M41" s="25"/>
      <c r="N41" s="25"/>
      <c r="O41" s="25"/>
      <c r="P41" s="25"/>
      <c r="Q41" s="25"/>
      <c r="R41" s="25"/>
      <c r="S41" s="25"/>
      <c r="T41" s="25"/>
    </row>
    <row r="42" spans="1:20" ht="18.75" hidden="1">
      <c r="A42" s="1063"/>
      <c r="B42" s="719"/>
      <c r="C42" s="719"/>
      <c r="D42" s="719"/>
      <c r="E42" s="719"/>
      <c r="F42" s="719"/>
      <c r="G42" s="719"/>
      <c r="H42" s="720"/>
      <c r="I42" s="719"/>
      <c r="J42" s="722"/>
      <c r="K42" s="723"/>
      <c r="L42" s="724"/>
      <c r="M42" s="25"/>
      <c r="N42" s="25"/>
      <c r="O42" s="25"/>
      <c r="P42" s="25"/>
      <c r="Q42" s="25"/>
      <c r="R42" s="25"/>
      <c r="S42" s="25"/>
      <c r="T42" s="25"/>
    </row>
    <row r="43" spans="1:20" ht="18.75">
      <c r="A43" s="1063"/>
      <c r="B43" s="719" t="s">
        <v>2119</v>
      </c>
      <c r="C43" s="719" t="s">
        <v>2106</v>
      </c>
      <c r="D43" s="719" t="s">
        <v>2123</v>
      </c>
      <c r="E43" s="719" t="s">
        <v>2114</v>
      </c>
      <c r="F43" s="719" t="s">
        <v>2124</v>
      </c>
      <c r="G43" s="719" t="s">
        <v>2109</v>
      </c>
      <c r="H43" s="720" t="s">
        <v>531</v>
      </c>
      <c r="I43" s="727">
        <v>0.16750000000000001</v>
      </c>
      <c r="J43" s="722">
        <v>13.9</v>
      </c>
      <c r="K43" s="723">
        <v>122</v>
      </c>
      <c r="L43" s="724">
        <v>34417</v>
      </c>
      <c r="M43" s="25"/>
      <c r="N43" s="25"/>
      <c r="O43" s="25"/>
      <c r="P43" s="25"/>
      <c r="Q43" s="25"/>
      <c r="R43" s="25"/>
      <c r="S43" s="25"/>
      <c r="T43" s="25"/>
    </row>
    <row r="44" spans="1:20" ht="18.75">
      <c r="A44" s="1063"/>
      <c r="B44" s="719" t="s">
        <v>2119</v>
      </c>
      <c r="C44" s="719" t="s">
        <v>2106</v>
      </c>
      <c r="D44" s="719" t="s">
        <v>2123</v>
      </c>
      <c r="E44" s="719" t="s">
        <v>2114</v>
      </c>
      <c r="F44" s="719" t="s">
        <v>2125</v>
      </c>
      <c r="G44" s="719" t="s">
        <v>2109</v>
      </c>
      <c r="H44" s="720" t="s">
        <v>531</v>
      </c>
      <c r="I44" s="727">
        <v>0.17500000000000002</v>
      </c>
      <c r="J44" s="722">
        <v>16.899999999999999</v>
      </c>
      <c r="K44" s="723">
        <v>130</v>
      </c>
      <c r="L44" s="724">
        <v>37141</v>
      </c>
      <c r="M44" s="25"/>
      <c r="N44" s="25"/>
      <c r="O44" s="25"/>
      <c r="P44" s="25"/>
      <c r="Q44" s="25"/>
      <c r="R44" s="25"/>
      <c r="S44" s="25"/>
      <c r="T44" s="25"/>
    </row>
    <row r="45" spans="1:20" ht="18.75">
      <c r="A45" s="1063"/>
      <c r="B45" s="719" t="s">
        <v>2119</v>
      </c>
      <c r="C45" s="719" t="s">
        <v>2106</v>
      </c>
      <c r="D45" s="719" t="s">
        <v>2126</v>
      </c>
      <c r="E45" s="719" t="s">
        <v>2114</v>
      </c>
      <c r="F45" s="719" t="s">
        <v>2124</v>
      </c>
      <c r="G45" s="719" t="s">
        <v>2109</v>
      </c>
      <c r="H45" s="720" t="s">
        <v>531</v>
      </c>
      <c r="I45" s="727">
        <v>0.16750000000000001</v>
      </c>
      <c r="J45" s="722">
        <v>17.3</v>
      </c>
      <c r="K45" s="723">
        <v>125</v>
      </c>
      <c r="L45" s="724">
        <v>35525</v>
      </c>
      <c r="M45" s="25"/>
      <c r="N45" s="25"/>
      <c r="O45" s="25"/>
      <c r="P45" s="25"/>
      <c r="Q45" s="25"/>
      <c r="R45" s="25"/>
      <c r="S45" s="25"/>
      <c r="T45" s="25"/>
    </row>
    <row r="46" spans="1:20" ht="18.75" hidden="1">
      <c r="A46" s="1063"/>
      <c r="B46" s="719"/>
      <c r="C46" s="719"/>
      <c r="D46" s="719"/>
      <c r="E46" s="719"/>
      <c r="F46" s="719"/>
      <c r="G46" s="719"/>
      <c r="H46" s="720"/>
      <c r="I46" s="719"/>
      <c r="J46" s="722"/>
      <c r="K46" s="723"/>
      <c r="L46" s="724"/>
      <c r="M46" s="25"/>
      <c r="N46" s="25"/>
      <c r="O46" s="25"/>
      <c r="P46" s="25"/>
      <c r="Q46" s="25"/>
      <c r="R46" s="25"/>
      <c r="S46" s="25"/>
      <c r="T46" s="25"/>
    </row>
    <row r="47" spans="1:20" ht="18.75">
      <c r="A47" s="1063"/>
      <c r="B47" s="719" t="s">
        <v>2127</v>
      </c>
      <c r="C47" s="719" t="s">
        <v>2106</v>
      </c>
      <c r="D47" s="719" t="s">
        <v>2123</v>
      </c>
      <c r="E47" s="719" t="s">
        <v>2114</v>
      </c>
      <c r="F47" s="719" t="s">
        <v>2124</v>
      </c>
      <c r="G47" s="719" t="s">
        <v>2109</v>
      </c>
      <c r="H47" s="720" t="s">
        <v>531</v>
      </c>
      <c r="I47" s="727">
        <v>0.16750000000000001</v>
      </c>
      <c r="J47" s="722">
        <v>13.9</v>
      </c>
      <c r="K47" s="723">
        <v>122</v>
      </c>
      <c r="L47" s="724">
        <v>37681</v>
      </c>
      <c r="M47" s="25"/>
      <c r="N47" s="25"/>
      <c r="O47" s="25"/>
      <c r="P47" s="25"/>
      <c r="Q47" s="25"/>
      <c r="R47" s="25"/>
      <c r="S47" s="25"/>
      <c r="T47" s="25"/>
    </row>
    <row r="48" spans="1:20" ht="18.75">
      <c r="A48" s="1063"/>
      <c r="B48" s="719" t="s">
        <v>2127</v>
      </c>
      <c r="C48" s="719" t="s">
        <v>2106</v>
      </c>
      <c r="D48" s="719" t="s">
        <v>2123</v>
      </c>
      <c r="E48" s="719" t="s">
        <v>2114</v>
      </c>
      <c r="F48" s="719" t="s">
        <v>2125</v>
      </c>
      <c r="G48" s="719" t="s">
        <v>2109</v>
      </c>
      <c r="H48" s="720" t="s">
        <v>531</v>
      </c>
      <c r="I48" s="727">
        <v>0.17499999999999999</v>
      </c>
      <c r="J48" s="722">
        <v>16.899999999999999</v>
      </c>
      <c r="K48" s="723">
        <v>130</v>
      </c>
      <c r="L48" s="724">
        <v>40431</v>
      </c>
      <c r="M48" s="25"/>
      <c r="N48" s="25"/>
      <c r="O48" s="25"/>
      <c r="P48" s="25"/>
      <c r="Q48" s="25"/>
      <c r="R48" s="25"/>
      <c r="S48" s="25"/>
      <c r="T48" s="25"/>
    </row>
    <row r="49" spans="1:20" ht="18.75">
      <c r="A49" s="1063"/>
      <c r="B49" s="719" t="s">
        <v>2127</v>
      </c>
      <c r="C49" s="719" t="s">
        <v>2106</v>
      </c>
      <c r="D49" s="719" t="s">
        <v>2126</v>
      </c>
      <c r="E49" s="719" t="s">
        <v>2114</v>
      </c>
      <c r="F49" s="719" t="s">
        <v>2125</v>
      </c>
      <c r="G49" s="719" t="s">
        <v>2109</v>
      </c>
      <c r="H49" s="720" t="s">
        <v>531</v>
      </c>
      <c r="I49" s="727">
        <v>0.17499999999999999</v>
      </c>
      <c r="J49" s="722">
        <v>17.3</v>
      </c>
      <c r="K49" s="723">
        <v>129</v>
      </c>
      <c r="L49" s="724">
        <v>39102</v>
      </c>
      <c r="M49" s="25"/>
      <c r="N49" s="25"/>
      <c r="O49" s="25"/>
      <c r="P49" s="25"/>
      <c r="Q49" s="25"/>
      <c r="R49" s="25"/>
      <c r="S49" s="25"/>
      <c r="T49" s="25"/>
    </row>
    <row r="50" spans="1:20" ht="18.75" hidden="1" customHeight="1">
      <c r="A50" s="1063"/>
      <c r="B50" s="719"/>
      <c r="C50" s="719"/>
      <c r="D50" s="719"/>
      <c r="E50" s="719"/>
      <c r="F50" s="719"/>
      <c r="G50" s="719"/>
      <c r="H50" s="720"/>
      <c r="I50" s="719"/>
      <c r="J50" s="722"/>
      <c r="K50" s="723"/>
      <c r="L50" s="724"/>
      <c r="M50" s="25"/>
      <c r="N50" s="25"/>
      <c r="O50" s="25"/>
      <c r="P50" s="25"/>
      <c r="Q50" s="25"/>
      <c r="R50" s="25"/>
      <c r="S50" s="25"/>
      <c r="T50" s="25"/>
    </row>
    <row r="51" spans="1:20" ht="18.75">
      <c r="A51" s="1063"/>
      <c r="B51" s="719" t="s">
        <v>2128</v>
      </c>
      <c r="C51" s="719" t="s">
        <v>2106</v>
      </c>
      <c r="D51" s="719" t="s">
        <v>2123</v>
      </c>
      <c r="E51" s="719" t="s">
        <v>2114</v>
      </c>
      <c r="F51" s="719" t="s">
        <v>2124</v>
      </c>
      <c r="G51" s="719" t="s">
        <v>2109</v>
      </c>
      <c r="H51" s="720" t="s">
        <v>531</v>
      </c>
      <c r="I51" s="727">
        <v>0.16750000000000001</v>
      </c>
      <c r="J51" s="722">
        <v>13.9</v>
      </c>
      <c r="K51" s="723">
        <v>124</v>
      </c>
      <c r="L51" s="724">
        <v>35875</v>
      </c>
      <c r="M51" s="25"/>
      <c r="N51" s="25"/>
      <c r="O51" s="25"/>
      <c r="P51" s="25"/>
      <c r="Q51" s="25"/>
      <c r="R51" s="25"/>
      <c r="S51" s="25"/>
      <c r="T51" s="25"/>
    </row>
    <row r="52" spans="1:20" ht="18.75">
      <c r="A52" s="1063"/>
      <c r="B52" s="719" t="s">
        <v>2128</v>
      </c>
      <c r="C52" s="719" t="s">
        <v>2106</v>
      </c>
      <c r="D52" s="719" t="s">
        <v>2126</v>
      </c>
      <c r="E52" s="719" t="s">
        <v>2114</v>
      </c>
      <c r="F52" s="719" t="s">
        <v>2124</v>
      </c>
      <c r="G52" s="719" t="s">
        <v>2109</v>
      </c>
      <c r="H52" s="720" t="s">
        <v>531</v>
      </c>
      <c r="I52" s="727">
        <v>0.17500000000000002</v>
      </c>
      <c r="J52" s="722">
        <v>17.3</v>
      </c>
      <c r="K52" s="723">
        <v>126</v>
      </c>
      <c r="L52" s="724">
        <v>37282</v>
      </c>
      <c r="M52" s="25"/>
      <c r="N52" s="25"/>
      <c r="O52" s="25"/>
      <c r="P52" s="25"/>
      <c r="Q52" s="25"/>
      <c r="R52" s="25"/>
      <c r="S52" s="25"/>
      <c r="T52" s="25"/>
    </row>
    <row r="53" spans="1:20" ht="18.75">
      <c r="A53" s="1063"/>
      <c r="B53" s="719" t="s">
        <v>2128</v>
      </c>
      <c r="C53" s="719" t="s">
        <v>2106</v>
      </c>
      <c r="D53" s="719" t="s">
        <v>2126</v>
      </c>
      <c r="E53" s="719" t="s">
        <v>2114</v>
      </c>
      <c r="F53" s="719" t="s">
        <v>2125</v>
      </c>
      <c r="G53" s="719" t="s">
        <v>2109</v>
      </c>
      <c r="H53" s="720" t="s">
        <v>531</v>
      </c>
      <c r="I53" s="727">
        <v>0.17500000000000002</v>
      </c>
      <c r="J53" s="722">
        <v>21.2</v>
      </c>
      <c r="K53" s="723">
        <v>130</v>
      </c>
      <c r="L53" s="724">
        <v>39733</v>
      </c>
      <c r="M53" s="25"/>
      <c r="N53" s="25"/>
      <c r="O53" s="25"/>
      <c r="P53" s="25"/>
      <c r="Q53" s="25"/>
      <c r="R53" s="25"/>
      <c r="S53" s="25"/>
      <c r="T53" s="25"/>
    </row>
    <row r="54" spans="1:20" ht="18.75" hidden="1">
      <c r="A54" s="1063"/>
      <c r="B54" s="719"/>
      <c r="C54" s="719"/>
      <c r="D54" s="719"/>
      <c r="E54" s="719"/>
      <c r="F54" s="719"/>
      <c r="G54" s="719"/>
      <c r="H54" s="720"/>
      <c r="I54" s="719"/>
      <c r="J54" s="722"/>
      <c r="K54" s="723"/>
      <c r="L54" s="724"/>
      <c r="M54" s="25"/>
      <c r="N54" s="25"/>
      <c r="O54" s="25"/>
      <c r="P54" s="25"/>
      <c r="Q54" s="25"/>
      <c r="R54" s="25"/>
      <c r="S54" s="25"/>
      <c r="T54" s="25"/>
    </row>
    <row r="55" spans="1:20" ht="18.75">
      <c r="A55" s="1063"/>
      <c r="B55" s="719" t="s">
        <v>2129</v>
      </c>
      <c r="C55" s="719" t="s">
        <v>2106</v>
      </c>
      <c r="D55" s="719" t="s">
        <v>2130</v>
      </c>
      <c r="E55" s="719" t="s">
        <v>131</v>
      </c>
      <c r="F55" s="719" t="s">
        <v>2124</v>
      </c>
      <c r="G55" s="719" t="s">
        <v>2109</v>
      </c>
      <c r="H55" s="720" t="s">
        <v>531</v>
      </c>
      <c r="I55" s="727">
        <v>0.25</v>
      </c>
      <c r="J55" s="722">
        <v>4.9000000000000004</v>
      </c>
      <c r="K55" s="723">
        <v>148</v>
      </c>
      <c r="L55" s="724">
        <v>47737</v>
      </c>
      <c r="M55" s="25"/>
      <c r="N55" s="25"/>
      <c r="O55" s="25"/>
      <c r="P55" s="25"/>
      <c r="Q55" s="25"/>
      <c r="R55" s="25"/>
      <c r="S55" s="25"/>
      <c r="T55" s="25"/>
    </row>
    <row r="56" spans="1:20" ht="18.75">
      <c r="A56" s="728"/>
      <c r="B56" s="719"/>
      <c r="C56" s="719"/>
      <c r="D56" s="719"/>
      <c r="E56" s="719"/>
      <c r="F56" s="719"/>
      <c r="G56" s="719"/>
      <c r="H56" s="720"/>
      <c r="I56" s="727"/>
      <c r="J56" s="722"/>
      <c r="K56" s="723"/>
      <c r="L56" s="724"/>
      <c r="M56" s="25"/>
      <c r="N56" s="25"/>
      <c r="O56" s="25"/>
      <c r="P56" s="25"/>
      <c r="Q56" s="25"/>
      <c r="R56" s="25"/>
      <c r="S56" s="25"/>
      <c r="T56" s="25"/>
    </row>
    <row r="57" spans="1:20" ht="18.75">
      <c r="A57" s="1064" t="s">
        <v>2131</v>
      </c>
      <c r="B57" s="729" t="s">
        <v>2112</v>
      </c>
      <c r="C57" s="729" t="s">
        <v>2106</v>
      </c>
      <c r="D57" s="729" t="s">
        <v>2123</v>
      </c>
      <c r="E57" s="729" t="s">
        <v>2114</v>
      </c>
      <c r="F57" s="729" t="s">
        <v>2124</v>
      </c>
      <c r="G57" s="729" t="s">
        <v>2109</v>
      </c>
      <c r="H57" s="730" t="s">
        <v>531</v>
      </c>
      <c r="I57" s="731">
        <v>0.16750000000000001</v>
      </c>
      <c r="J57" s="732">
        <v>13.9</v>
      </c>
      <c r="K57" s="733">
        <v>122</v>
      </c>
      <c r="L57" s="734">
        <v>31465.54</v>
      </c>
      <c r="M57" s="25"/>
      <c r="N57" s="25"/>
      <c r="O57" s="25"/>
      <c r="P57" s="25"/>
      <c r="Q57" s="25"/>
      <c r="R57" s="25"/>
      <c r="S57" s="25"/>
      <c r="T57" s="25"/>
    </row>
    <row r="58" spans="1:20" ht="18.75">
      <c r="A58" s="1065"/>
      <c r="B58" s="729" t="s">
        <v>2112</v>
      </c>
      <c r="C58" s="729" t="s">
        <v>2106</v>
      </c>
      <c r="D58" s="729" t="s">
        <v>2123</v>
      </c>
      <c r="E58" s="729" t="s">
        <v>2114</v>
      </c>
      <c r="F58" s="729" t="s">
        <v>2125</v>
      </c>
      <c r="G58" s="729" t="s">
        <v>2109</v>
      </c>
      <c r="H58" s="730" t="s">
        <v>531</v>
      </c>
      <c r="I58" s="731">
        <v>0.17499999999999999</v>
      </c>
      <c r="J58" s="732">
        <v>16.899999999999999</v>
      </c>
      <c r="K58" s="733">
        <v>130</v>
      </c>
      <c r="L58" s="734">
        <v>34154.51</v>
      </c>
      <c r="M58" s="25"/>
      <c r="N58" s="25"/>
      <c r="O58" s="25"/>
      <c r="P58" s="25"/>
      <c r="Q58" s="25"/>
      <c r="R58" s="25"/>
      <c r="S58" s="25"/>
      <c r="T58" s="25"/>
    </row>
    <row r="59" spans="1:20" ht="18.75">
      <c r="A59" s="1065"/>
      <c r="B59" s="729"/>
      <c r="C59" s="729"/>
      <c r="D59" s="729"/>
      <c r="E59" s="729"/>
      <c r="F59" s="729"/>
      <c r="G59" s="729"/>
      <c r="H59" s="730"/>
      <c r="I59" s="729"/>
      <c r="J59" s="732"/>
      <c r="K59" s="733"/>
      <c r="L59" s="734"/>
      <c r="M59" s="25"/>
      <c r="N59" s="25"/>
      <c r="O59" s="25"/>
      <c r="P59" s="25"/>
      <c r="Q59" s="25"/>
      <c r="R59" s="25"/>
      <c r="S59" s="25"/>
      <c r="T59" s="25"/>
    </row>
    <row r="60" spans="1:20" ht="18.75">
      <c r="A60" s="1065"/>
      <c r="B60" s="729" t="s">
        <v>2118</v>
      </c>
      <c r="C60" s="729" t="s">
        <v>2106</v>
      </c>
      <c r="D60" s="729" t="s">
        <v>2123</v>
      </c>
      <c r="E60" s="729" t="s">
        <v>2114</v>
      </c>
      <c r="F60" s="729" t="s">
        <v>2124</v>
      </c>
      <c r="G60" s="729" t="s">
        <v>2109</v>
      </c>
      <c r="H60" s="730" t="s">
        <v>531</v>
      </c>
      <c r="I60" s="731">
        <v>0.16750000000000001</v>
      </c>
      <c r="J60" s="732">
        <v>13.9</v>
      </c>
      <c r="K60" s="733">
        <v>122</v>
      </c>
      <c r="L60" s="734">
        <v>32463.13</v>
      </c>
      <c r="M60" s="25"/>
      <c r="N60" s="25"/>
      <c r="O60" s="25"/>
      <c r="P60" s="25"/>
      <c r="Q60" s="25"/>
      <c r="R60" s="25"/>
      <c r="S60" s="25"/>
      <c r="T60" s="25"/>
    </row>
    <row r="61" spans="1:20" ht="18.75">
      <c r="A61" s="1065"/>
      <c r="B61" s="729" t="s">
        <v>2118</v>
      </c>
      <c r="C61" s="729" t="s">
        <v>2106</v>
      </c>
      <c r="D61" s="729" t="s">
        <v>2123</v>
      </c>
      <c r="E61" s="729" t="s">
        <v>2114</v>
      </c>
      <c r="F61" s="729" t="s">
        <v>2125</v>
      </c>
      <c r="G61" s="729" t="s">
        <v>2109</v>
      </c>
      <c r="H61" s="730" t="s">
        <v>531</v>
      </c>
      <c r="I61" s="731">
        <v>0.17499999999999999</v>
      </c>
      <c r="J61" s="732">
        <v>16.899999999999999</v>
      </c>
      <c r="K61" s="733">
        <v>130</v>
      </c>
      <c r="L61" s="734">
        <v>35160.04</v>
      </c>
      <c r="M61" s="25"/>
      <c r="N61" s="25"/>
      <c r="O61" s="25"/>
      <c r="P61" s="25"/>
      <c r="Q61" s="25"/>
      <c r="R61" s="25"/>
      <c r="S61" s="25"/>
      <c r="T61" s="25"/>
    </row>
    <row r="62" spans="1:20" ht="18.75">
      <c r="A62" s="1065"/>
      <c r="B62" s="729"/>
      <c r="C62" s="729"/>
      <c r="D62" s="729"/>
      <c r="E62" s="729"/>
      <c r="F62" s="729"/>
      <c r="G62" s="729"/>
      <c r="H62" s="730"/>
      <c r="I62" s="729"/>
      <c r="J62" s="732"/>
      <c r="K62" s="733"/>
      <c r="L62" s="734"/>
      <c r="M62" s="25"/>
      <c r="N62" s="25"/>
      <c r="O62" s="25"/>
      <c r="P62" s="25"/>
      <c r="Q62" s="25"/>
      <c r="R62" s="25"/>
      <c r="S62" s="25"/>
      <c r="T62" s="25"/>
    </row>
    <row r="63" spans="1:20" ht="18.75">
      <c r="A63" s="1065"/>
      <c r="B63" s="729" t="s">
        <v>2119</v>
      </c>
      <c r="C63" s="729" t="s">
        <v>2106</v>
      </c>
      <c r="D63" s="729" t="s">
        <v>2123</v>
      </c>
      <c r="E63" s="729" t="s">
        <v>2114</v>
      </c>
      <c r="F63" s="729" t="s">
        <v>2124</v>
      </c>
      <c r="G63" s="729" t="s">
        <v>2109</v>
      </c>
      <c r="H63" s="730" t="s">
        <v>531</v>
      </c>
      <c r="I63" s="731">
        <v>0.16750000000000001</v>
      </c>
      <c r="J63" s="732">
        <v>13.9</v>
      </c>
      <c r="K63" s="733">
        <v>122</v>
      </c>
      <c r="L63" s="734">
        <v>35777.089999999997</v>
      </c>
      <c r="M63" s="25"/>
      <c r="N63" s="25"/>
      <c r="O63" s="25"/>
      <c r="P63" s="25"/>
      <c r="Q63" s="25"/>
      <c r="R63" s="25"/>
      <c r="S63" s="25"/>
      <c r="T63" s="25"/>
    </row>
    <row r="64" spans="1:20" ht="18.75">
      <c r="A64" s="1065"/>
      <c r="B64" s="729" t="s">
        <v>2119</v>
      </c>
      <c r="C64" s="729" t="s">
        <v>2106</v>
      </c>
      <c r="D64" s="729" t="s">
        <v>2123</v>
      </c>
      <c r="E64" s="729" t="s">
        <v>2114</v>
      </c>
      <c r="F64" s="729" t="s">
        <v>2125</v>
      </c>
      <c r="G64" s="729" t="s">
        <v>2109</v>
      </c>
      <c r="H64" s="730" t="s">
        <v>531</v>
      </c>
      <c r="I64" s="731">
        <v>0.17499999999999999</v>
      </c>
      <c r="J64" s="732">
        <v>16.899999999999999</v>
      </c>
      <c r="K64" s="733">
        <v>130</v>
      </c>
      <c r="L64" s="734">
        <v>38500.370000000003</v>
      </c>
      <c r="M64" s="25"/>
      <c r="N64" s="25"/>
      <c r="O64" s="25"/>
      <c r="P64" s="25"/>
      <c r="Q64" s="25"/>
      <c r="R64" s="25"/>
      <c r="S64" s="25"/>
      <c r="T64" s="25"/>
    </row>
    <row r="65" spans="1:20" ht="18.75">
      <c r="A65" s="719"/>
      <c r="B65" s="719"/>
      <c r="C65" s="719"/>
      <c r="D65" s="719"/>
      <c r="E65" s="719"/>
      <c r="F65" s="719"/>
      <c r="G65" s="719"/>
      <c r="H65" s="720"/>
      <c r="I65" s="723"/>
      <c r="J65" s="723"/>
      <c r="K65" s="723"/>
      <c r="L65" s="726"/>
      <c r="M65" s="25"/>
      <c r="N65" s="25"/>
      <c r="O65" s="25"/>
      <c r="P65" s="25"/>
      <c r="Q65" s="25"/>
      <c r="R65" s="25"/>
      <c r="S65" s="25"/>
      <c r="T65" s="25"/>
    </row>
    <row r="66" spans="1:20" ht="30">
      <c r="A66" s="1056" t="s">
        <v>2132</v>
      </c>
      <c r="B66" s="719" t="s">
        <v>2112</v>
      </c>
      <c r="C66" s="719" t="s">
        <v>2106</v>
      </c>
      <c r="D66" s="735" t="s">
        <v>2113</v>
      </c>
      <c r="E66" s="735" t="s">
        <v>2114</v>
      </c>
      <c r="F66" s="735" t="s">
        <v>2133</v>
      </c>
      <c r="G66" s="735" t="s">
        <v>2134</v>
      </c>
      <c r="H66" s="735" t="s">
        <v>531</v>
      </c>
      <c r="I66" s="736">
        <v>0.16</v>
      </c>
      <c r="J66" s="737">
        <v>14.6</v>
      </c>
      <c r="K66" s="737">
        <v>118</v>
      </c>
      <c r="L66" s="738">
        <v>32294</v>
      </c>
      <c r="M66" s="25"/>
      <c r="N66" s="25"/>
      <c r="O66" s="25"/>
      <c r="P66" s="25"/>
      <c r="Q66" s="25"/>
      <c r="R66" s="25"/>
      <c r="S66" s="25"/>
      <c r="T66" s="25"/>
    </row>
    <row r="67" spans="1:20" ht="30">
      <c r="A67" s="1057"/>
      <c r="B67" s="719" t="s">
        <v>2112</v>
      </c>
      <c r="C67" s="719" t="s">
        <v>2106</v>
      </c>
      <c r="D67" s="735" t="s">
        <v>2135</v>
      </c>
      <c r="E67" s="735" t="s">
        <v>2114</v>
      </c>
      <c r="F67" s="735" t="s">
        <v>2136</v>
      </c>
      <c r="G67" s="735" t="s">
        <v>2134</v>
      </c>
      <c r="H67" s="735" t="s">
        <v>531</v>
      </c>
      <c r="I67" s="736">
        <v>0.16</v>
      </c>
      <c r="J67" s="737">
        <v>18</v>
      </c>
      <c r="K67" s="737">
        <v>119</v>
      </c>
      <c r="L67" s="738">
        <v>36009</v>
      </c>
      <c r="M67" s="25"/>
      <c r="N67" s="25"/>
      <c r="O67" s="25"/>
      <c r="P67" s="25"/>
      <c r="Q67" s="25"/>
      <c r="R67" s="25"/>
      <c r="S67" s="25"/>
      <c r="T67" s="25"/>
    </row>
    <row r="68" spans="1:20" ht="15">
      <c r="A68" s="1057"/>
      <c r="B68" s="719" t="s">
        <v>2112</v>
      </c>
      <c r="C68" s="719" t="s">
        <v>2106</v>
      </c>
      <c r="D68" s="719" t="s">
        <v>2137</v>
      </c>
      <c r="E68" s="719" t="s">
        <v>114</v>
      </c>
      <c r="F68" s="719" t="s">
        <v>2138</v>
      </c>
      <c r="G68" s="719" t="s">
        <v>2109</v>
      </c>
      <c r="H68" s="720" t="s">
        <v>531</v>
      </c>
      <c r="I68" s="727">
        <v>0.17499999999999999</v>
      </c>
      <c r="J68" s="722">
        <v>57.7</v>
      </c>
      <c r="K68" s="723">
        <v>129</v>
      </c>
      <c r="L68" s="738">
        <v>37476</v>
      </c>
      <c r="M68" s="25"/>
      <c r="N68" s="25"/>
      <c r="O68" s="25"/>
      <c r="P68" s="25"/>
      <c r="Q68" s="25"/>
      <c r="R68" s="25"/>
      <c r="S68" s="25"/>
      <c r="T68" s="25"/>
    </row>
    <row r="69" spans="1:20" ht="30">
      <c r="A69" s="1057"/>
      <c r="B69" s="719" t="s">
        <v>2112</v>
      </c>
      <c r="C69" s="719" t="s">
        <v>2139</v>
      </c>
      <c r="D69" s="735" t="s">
        <v>2113</v>
      </c>
      <c r="E69" s="735" t="s">
        <v>2114</v>
      </c>
      <c r="F69" s="735" t="s">
        <v>2133</v>
      </c>
      <c r="G69" s="735" t="s">
        <v>2134</v>
      </c>
      <c r="H69" s="735" t="s">
        <v>531</v>
      </c>
      <c r="I69" s="736">
        <v>0.16</v>
      </c>
      <c r="J69" s="737">
        <v>14.6</v>
      </c>
      <c r="K69" s="737">
        <v>120</v>
      </c>
      <c r="L69" s="738">
        <v>33243</v>
      </c>
      <c r="M69" s="25"/>
      <c r="N69" s="25"/>
      <c r="O69" s="25"/>
      <c r="P69" s="25"/>
      <c r="Q69" s="25"/>
      <c r="R69" s="25"/>
      <c r="S69" s="25"/>
      <c r="T69" s="25"/>
    </row>
    <row r="70" spans="1:20" ht="30">
      <c r="A70" s="1057"/>
      <c r="B70" s="719" t="s">
        <v>2112</v>
      </c>
      <c r="C70" s="719" t="s">
        <v>2139</v>
      </c>
      <c r="D70" s="735" t="s">
        <v>2135</v>
      </c>
      <c r="E70" s="735" t="s">
        <v>2114</v>
      </c>
      <c r="F70" s="735" t="s">
        <v>2136</v>
      </c>
      <c r="G70" s="735" t="s">
        <v>2134</v>
      </c>
      <c r="H70" s="735" t="s">
        <v>531</v>
      </c>
      <c r="I70" s="736">
        <v>0.16750000000000001</v>
      </c>
      <c r="J70" s="737">
        <v>18</v>
      </c>
      <c r="K70" s="737">
        <v>121</v>
      </c>
      <c r="L70" s="738">
        <v>37255</v>
      </c>
      <c r="M70" s="25"/>
      <c r="N70" s="25"/>
      <c r="O70" s="25"/>
      <c r="P70" s="25"/>
      <c r="Q70" s="25"/>
      <c r="R70" s="25"/>
      <c r="S70" s="25"/>
      <c r="T70" s="25"/>
    </row>
    <row r="71" spans="1:20" ht="15">
      <c r="A71" s="1057"/>
      <c r="B71" s="719" t="s">
        <v>2112</v>
      </c>
      <c r="C71" s="719" t="s">
        <v>2139</v>
      </c>
      <c r="D71" s="719" t="s">
        <v>2137</v>
      </c>
      <c r="E71" s="719" t="s">
        <v>114</v>
      </c>
      <c r="F71" s="719" t="s">
        <v>2138</v>
      </c>
      <c r="G71" s="719" t="s">
        <v>2109</v>
      </c>
      <c r="H71" s="720" t="s">
        <v>531</v>
      </c>
      <c r="I71" s="727">
        <v>0.1925</v>
      </c>
      <c r="J71" s="722">
        <v>57.7</v>
      </c>
      <c r="K71" s="723">
        <v>131</v>
      </c>
      <c r="L71" s="738">
        <v>39181</v>
      </c>
      <c r="M71" s="25"/>
      <c r="N71" s="25"/>
      <c r="O71" s="25"/>
      <c r="P71" s="25"/>
      <c r="Q71" s="25"/>
      <c r="R71" s="25"/>
      <c r="S71" s="25"/>
      <c r="T71" s="25"/>
    </row>
    <row r="72" spans="1:20" ht="18.75" hidden="1">
      <c r="A72" s="1057"/>
      <c r="B72" s="719"/>
      <c r="C72" s="719"/>
      <c r="D72" s="719"/>
      <c r="E72" s="719"/>
      <c r="F72" s="719"/>
      <c r="G72" s="719"/>
      <c r="H72" s="720"/>
      <c r="I72" s="723"/>
      <c r="J72" s="723"/>
      <c r="K72" s="723"/>
      <c r="L72" s="740"/>
      <c r="M72" s="25"/>
      <c r="N72" s="25"/>
      <c r="O72" s="25"/>
      <c r="P72" s="25"/>
      <c r="Q72" s="25"/>
      <c r="R72" s="25"/>
      <c r="S72" s="25"/>
      <c r="T72" s="25"/>
    </row>
    <row r="73" spans="1:20" ht="30">
      <c r="A73" s="1057"/>
      <c r="B73" s="719" t="s">
        <v>2116</v>
      </c>
      <c r="C73" s="719" t="s">
        <v>2106</v>
      </c>
      <c r="D73" s="735" t="s">
        <v>2113</v>
      </c>
      <c r="E73" s="735" t="s">
        <v>2114</v>
      </c>
      <c r="F73" s="735" t="s">
        <v>2133</v>
      </c>
      <c r="G73" s="735" t="s">
        <v>2134</v>
      </c>
      <c r="H73" s="735" t="s">
        <v>531</v>
      </c>
      <c r="I73" s="736">
        <v>0.16</v>
      </c>
      <c r="J73" s="737">
        <v>14.6</v>
      </c>
      <c r="K73" s="737">
        <v>118</v>
      </c>
      <c r="L73" s="738">
        <v>35459</v>
      </c>
      <c r="M73" s="25"/>
      <c r="N73" s="25"/>
      <c r="O73" s="25"/>
      <c r="P73" s="25"/>
      <c r="Q73" s="25"/>
      <c r="R73" s="25"/>
      <c r="S73" s="25"/>
      <c r="T73" s="25"/>
    </row>
    <row r="74" spans="1:20" ht="30">
      <c r="A74" s="1057"/>
      <c r="B74" s="719" t="s">
        <v>2116</v>
      </c>
      <c r="C74" s="719" t="s">
        <v>2106</v>
      </c>
      <c r="D74" s="735" t="s">
        <v>2135</v>
      </c>
      <c r="E74" s="735" t="s">
        <v>2114</v>
      </c>
      <c r="F74" s="735" t="s">
        <v>2136</v>
      </c>
      <c r="G74" s="735" t="s">
        <v>2134</v>
      </c>
      <c r="H74" s="735" t="s">
        <v>531</v>
      </c>
      <c r="I74" s="736">
        <v>0.16</v>
      </c>
      <c r="J74" s="737">
        <v>18</v>
      </c>
      <c r="K74" s="737">
        <v>119</v>
      </c>
      <c r="L74" s="738">
        <v>39174</v>
      </c>
      <c r="M74" s="25"/>
      <c r="N74" s="25"/>
      <c r="O74" s="25"/>
      <c r="P74" s="25"/>
      <c r="Q74" s="25"/>
      <c r="R74" s="25"/>
      <c r="S74" s="25"/>
      <c r="T74" s="25"/>
    </row>
    <row r="75" spans="1:20" ht="18.75">
      <c r="A75" s="1057"/>
      <c r="B75" s="719" t="s">
        <v>2116</v>
      </c>
      <c r="C75" s="719" t="s">
        <v>2106</v>
      </c>
      <c r="D75" s="719" t="s">
        <v>2137</v>
      </c>
      <c r="E75" s="719" t="s">
        <v>114</v>
      </c>
      <c r="F75" s="719" t="s">
        <v>2138</v>
      </c>
      <c r="G75" s="719" t="s">
        <v>2109</v>
      </c>
      <c r="H75" s="720" t="s">
        <v>531</v>
      </c>
      <c r="I75" s="736">
        <v>0.17499999999999999</v>
      </c>
      <c r="J75" s="722">
        <v>57.7</v>
      </c>
      <c r="K75" s="723">
        <v>129</v>
      </c>
      <c r="L75" s="724">
        <v>40693</v>
      </c>
      <c r="M75" s="25"/>
      <c r="N75" s="25"/>
      <c r="O75" s="25"/>
      <c r="P75" s="25"/>
      <c r="Q75" s="25"/>
      <c r="R75" s="25"/>
      <c r="S75" s="25"/>
      <c r="T75" s="25"/>
    </row>
    <row r="76" spans="1:20" ht="30">
      <c r="A76" s="1057"/>
      <c r="B76" s="719" t="s">
        <v>2116</v>
      </c>
      <c r="C76" s="719" t="s">
        <v>2139</v>
      </c>
      <c r="D76" s="735" t="s">
        <v>2113</v>
      </c>
      <c r="E76" s="735" t="s">
        <v>2114</v>
      </c>
      <c r="F76" s="735" t="s">
        <v>2133</v>
      </c>
      <c r="G76" s="735" t="s">
        <v>2134</v>
      </c>
      <c r="H76" s="735" t="s">
        <v>531</v>
      </c>
      <c r="I76" s="736">
        <v>0.16750000000000001</v>
      </c>
      <c r="J76" s="737">
        <v>14.6</v>
      </c>
      <c r="K76" s="737">
        <v>121</v>
      </c>
      <c r="L76" s="738">
        <v>36701</v>
      </c>
      <c r="M76" s="25"/>
      <c r="N76" s="25"/>
      <c r="O76" s="25"/>
      <c r="P76" s="25"/>
      <c r="Q76" s="25"/>
      <c r="R76" s="25"/>
      <c r="S76" s="25"/>
      <c r="T76" s="25"/>
    </row>
    <row r="77" spans="1:20" ht="30">
      <c r="A77" s="1057"/>
      <c r="B77" s="719" t="s">
        <v>2116</v>
      </c>
      <c r="C77" s="719" t="s">
        <v>2139</v>
      </c>
      <c r="D77" s="735" t="s">
        <v>2135</v>
      </c>
      <c r="E77" s="735" t="s">
        <v>2114</v>
      </c>
      <c r="F77" s="735" t="s">
        <v>2136</v>
      </c>
      <c r="G77" s="735" t="s">
        <v>2134</v>
      </c>
      <c r="H77" s="735" t="s">
        <v>531</v>
      </c>
      <c r="I77" s="736">
        <v>0.16750000000000001</v>
      </c>
      <c r="J77" s="737">
        <v>18</v>
      </c>
      <c r="K77" s="737">
        <v>122</v>
      </c>
      <c r="L77" s="738">
        <v>40446</v>
      </c>
      <c r="M77" s="25"/>
      <c r="N77" s="25"/>
      <c r="O77" s="25"/>
      <c r="P77" s="25"/>
      <c r="Q77" s="25"/>
      <c r="R77" s="25"/>
      <c r="S77" s="25"/>
      <c r="T77" s="25"/>
    </row>
    <row r="78" spans="1:20" ht="18.75">
      <c r="A78" s="1057"/>
      <c r="B78" s="719" t="s">
        <v>2116</v>
      </c>
      <c r="C78" s="719" t="s">
        <v>2139</v>
      </c>
      <c r="D78" s="719" t="s">
        <v>2137</v>
      </c>
      <c r="E78" s="719" t="s">
        <v>114</v>
      </c>
      <c r="F78" s="719" t="s">
        <v>2138</v>
      </c>
      <c r="G78" s="719" t="s">
        <v>2109</v>
      </c>
      <c r="H78" s="720" t="s">
        <v>531</v>
      </c>
      <c r="I78" s="736">
        <v>0.1925</v>
      </c>
      <c r="J78" s="722">
        <v>57.7</v>
      </c>
      <c r="K78" s="723">
        <v>131</v>
      </c>
      <c r="L78" s="724">
        <v>42460</v>
      </c>
      <c r="M78" s="25"/>
      <c r="N78" s="25"/>
      <c r="O78" s="25"/>
      <c r="P78" s="25"/>
      <c r="Q78" s="25"/>
      <c r="R78" s="25"/>
      <c r="S78" s="25"/>
      <c r="T78" s="25"/>
    </row>
    <row r="79" spans="1:20" ht="18.75" hidden="1">
      <c r="A79" s="1057"/>
      <c r="B79" s="719"/>
      <c r="C79" s="719"/>
      <c r="D79" s="719"/>
      <c r="E79" s="719"/>
      <c r="F79" s="719"/>
      <c r="G79" s="719"/>
      <c r="H79" s="720"/>
      <c r="I79" s="723"/>
      <c r="J79" s="723"/>
      <c r="K79" s="723"/>
      <c r="L79" s="740"/>
      <c r="M79" s="25"/>
      <c r="N79" s="25"/>
      <c r="O79" s="25"/>
      <c r="P79" s="25"/>
      <c r="Q79" s="25"/>
      <c r="R79" s="25"/>
      <c r="S79" s="25"/>
      <c r="T79" s="25"/>
    </row>
    <row r="80" spans="1:20" ht="30">
      <c r="A80" s="1057"/>
      <c r="B80" s="719" t="s">
        <v>251</v>
      </c>
      <c r="C80" s="719" t="s">
        <v>2106</v>
      </c>
      <c r="D80" s="735" t="s">
        <v>2113</v>
      </c>
      <c r="E80" s="735" t="s">
        <v>2114</v>
      </c>
      <c r="F80" s="735" t="s">
        <v>2133</v>
      </c>
      <c r="G80" s="735" t="s">
        <v>2134</v>
      </c>
      <c r="H80" s="735" t="s">
        <v>531</v>
      </c>
      <c r="I80" s="736">
        <v>0.16750000000000001</v>
      </c>
      <c r="J80" s="737">
        <v>14.6</v>
      </c>
      <c r="K80" s="737">
        <v>123</v>
      </c>
      <c r="L80" s="738">
        <v>33111</v>
      </c>
      <c r="M80" s="25"/>
      <c r="N80" s="25"/>
      <c r="O80" s="25"/>
      <c r="P80" s="25"/>
      <c r="Q80" s="25"/>
      <c r="R80" s="25"/>
      <c r="S80" s="25"/>
      <c r="T80" s="25"/>
    </row>
    <row r="81" spans="1:20" ht="30">
      <c r="A81" s="1057"/>
      <c r="B81" s="719" t="s">
        <v>251</v>
      </c>
      <c r="C81" s="719" t="s">
        <v>2106</v>
      </c>
      <c r="D81" s="735" t="s">
        <v>2135</v>
      </c>
      <c r="E81" s="735" t="s">
        <v>2114</v>
      </c>
      <c r="F81" s="735" t="s">
        <v>2136</v>
      </c>
      <c r="G81" s="735" t="s">
        <v>2134</v>
      </c>
      <c r="H81" s="735" t="s">
        <v>531</v>
      </c>
      <c r="I81" s="736">
        <v>0.16750000000000001</v>
      </c>
      <c r="J81" s="737">
        <v>18</v>
      </c>
      <c r="K81" s="737">
        <v>125</v>
      </c>
      <c r="L81" s="738">
        <v>36856</v>
      </c>
      <c r="M81" s="25"/>
      <c r="N81" s="25"/>
      <c r="O81" s="25"/>
      <c r="P81" s="25"/>
      <c r="Q81" s="25"/>
      <c r="R81" s="25"/>
      <c r="S81" s="25"/>
      <c r="T81" s="25"/>
    </row>
    <row r="82" spans="1:20" ht="18.75">
      <c r="A82" s="1057"/>
      <c r="B82" s="719" t="s">
        <v>251</v>
      </c>
      <c r="C82" s="719" t="s">
        <v>2106</v>
      </c>
      <c r="D82" s="719" t="s">
        <v>2137</v>
      </c>
      <c r="E82" s="719" t="s">
        <v>114</v>
      </c>
      <c r="F82" s="719" t="s">
        <v>2138</v>
      </c>
      <c r="G82" s="719" t="s">
        <v>2109</v>
      </c>
      <c r="H82" s="720" t="s">
        <v>531</v>
      </c>
      <c r="I82" s="727">
        <v>0.1925</v>
      </c>
      <c r="J82" s="722">
        <v>57.7</v>
      </c>
      <c r="K82" s="723">
        <v>134</v>
      </c>
      <c r="L82" s="724">
        <v>38771</v>
      </c>
      <c r="M82" s="25"/>
      <c r="N82" s="25"/>
      <c r="O82" s="25"/>
      <c r="P82" s="25"/>
      <c r="Q82" s="25"/>
      <c r="R82" s="25"/>
      <c r="S82" s="25"/>
      <c r="T82" s="25"/>
    </row>
    <row r="83" spans="1:20" ht="30">
      <c r="A83" s="1057"/>
      <c r="B83" s="719" t="s">
        <v>251</v>
      </c>
      <c r="C83" s="719" t="s">
        <v>2139</v>
      </c>
      <c r="D83" s="735" t="s">
        <v>2113</v>
      </c>
      <c r="E83" s="735" t="s">
        <v>2114</v>
      </c>
      <c r="F83" s="735" t="s">
        <v>2133</v>
      </c>
      <c r="G83" s="735" t="s">
        <v>2134</v>
      </c>
      <c r="H83" s="735" t="s">
        <v>531</v>
      </c>
      <c r="I83" s="736">
        <v>0.16750000000000001</v>
      </c>
      <c r="J83" s="737">
        <v>14.6</v>
      </c>
      <c r="K83" s="737">
        <v>125</v>
      </c>
      <c r="L83" s="738">
        <v>34069</v>
      </c>
      <c r="M83" s="25"/>
      <c r="N83" s="25"/>
      <c r="O83" s="25"/>
      <c r="P83" s="25"/>
      <c r="Q83" s="25"/>
      <c r="R83" s="25"/>
      <c r="S83" s="25"/>
      <c r="T83" s="25"/>
    </row>
    <row r="84" spans="1:20" ht="30">
      <c r="A84" s="1057"/>
      <c r="B84" s="719" t="s">
        <v>251</v>
      </c>
      <c r="C84" s="719" t="s">
        <v>2139</v>
      </c>
      <c r="D84" s="735" t="s">
        <v>2135</v>
      </c>
      <c r="E84" s="735" t="s">
        <v>2114</v>
      </c>
      <c r="F84" s="735" t="s">
        <v>2136</v>
      </c>
      <c r="G84" s="735" t="s">
        <v>2134</v>
      </c>
      <c r="H84" s="735" t="s">
        <v>531</v>
      </c>
      <c r="I84" s="736">
        <v>0.17499999999999999</v>
      </c>
      <c r="J84" s="737">
        <v>18</v>
      </c>
      <c r="K84" s="737">
        <v>126</v>
      </c>
      <c r="L84" s="738">
        <v>38120</v>
      </c>
      <c r="M84" s="25"/>
      <c r="N84" s="25"/>
      <c r="O84" s="25"/>
      <c r="P84" s="25"/>
      <c r="Q84" s="25"/>
      <c r="R84" s="25"/>
      <c r="S84" s="25"/>
      <c r="T84" s="25"/>
    </row>
    <row r="85" spans="1:20" ht="18.75">
      <c r="A85" s="1057"/>
      <c r="B85" s="719" t="s">
        <v>251</v>
      </c>
      <c r="C85" s="719" t="s">
        <v>2139</v>
      </c>
      <c r="D85" s="719" t="s">
        <v>2137</v>
      </c>
      <c r="E85" s="719" t="s">
        <v>114</v>
      </c>
      <c r="F85" s="719" t="s">
        <v>2138</v>
      </c>
      <c r="G85" s="719" t="s">
        <v>2109</v>
      </c>
      <c r="H85" s="720" t="s">
        <v>531</v>
      </c>
      <c r="I85" s="727">
        <v>0.1925</v>
      </c>
      <c r="J85" s="722">
        <v>57.7</v>
      </c>
      <c r="K85" s="723">
        <v>135</v>
      </c>
      <c r="L85" s="724">
        <v>39755</v>
      </c>
      <c r="M85" s="25"/>
      <c r="N85" s="25"/>
      <c r="O85" s="25"/>
      <c r="P85" s="25"/>
      <c r="Q85" s="25"/>
      <c r="R85" s="25"/>
      <c r="S85" s="25"/>
      <c r="T85" s="25"/>
    </row>
    <row r="86" spans="1:20" ht="18.75" hidden="1">
      <c r="A86" s="1057"/>
      <c r="B86" s="719"/>
      <c r="C86" s="719"/>
      <c r="D86" s="719"/>
      <c r="E86" s="719"/>
      <c r="F86" s="719"/>
      <c r="G86" s="719"/>
      <c r="H86" s="720"/>
      <c r="I86" s="723"/>
      <c r="J86" s="723"/>
      <c r="K86" s="723"/>
      <c r="L86" s="740"/>
      <c r="M86" s="25"/>
      <c r="N86" s="25"/>
      <c r="O86" s="25"/>
      <c r="P86" s="25"/>
      <c r="Q86" s="25"/>
      <c r="R86" s="25"/>
      <c r="S86" s="25"/>
      <c r="T86" s="25"/>
    </row>
    <row r="87" spans="1:20" ht="30">
      <c r="A87" s="1057"/>
      <c r="B87" s="719" t="s">
        <v>2140</v>
      </c>
      <c r="C87" s="719" t="s">
        <v>2106</v>
      </c>
      <c r="D87" s="735" t="s">
        <v>2113</v>
      </c>
      <c r="E87" s="735" t="s">
        <v>2114</v>
      </c>
      <c r="F87" s="735" t="s">
        <v>2133</v>
      </c>
      <c r="G87" s="735" t="s">
        <v>2134</v>
      </c>
      <c r="H87" s="735" t="s">
        <v>531</v>
      </c>
      <c r="I87" s="736">
        <v>0.16750000000000001</v>
      </c>
      <c r="J87" s="737">
        <v>14.6</v>
      </c>
      <c r="K87" s="737">
        <v>123</v>
      </c>
      <c r="L87" s="738">
        <v>36302</v>
      </c>
      <c r="M87" s="25"/>
      <c r="N87" s="25"/>
      <c r="O87" s="25"/>
      <c r="P87" s="25"/>
      <c r="Q87" s="25"/>
      <c r="R87" s="25"/>
      <c r="S87" s="25"/>
      <c r="T87" s="25"/>
    </row>
    <row r="88" spans="1:20" ht="30">
      <c r="A88" s="1057"/>
      <c r="B88" s="719" t="s">
        <v>2140</v>
      </c>
      <c r="C88" s="719" t="s">
        <v>2106</v>
      </c>
      <c r="D88" s="735" t="s">
        <v>2135</v>
      </c>
      <c r="E88" s="735" t="s">
        <v>2114</v>
      </c>
      <c r="F88" s="735" t="s">
        <v>2136</v>
      </c>
      <c r="G88" s="735" t="s">
        <v>2134</v>
      </c>
      <c r="H88" s="735" t="s">
        <v>531</v>
      </c>
      <c r="I88" s="736">
        <v>0.16750000000000001</v>
      </c>
      <c r="J88" s="737">
        <v>18</v>
      </c>
      <c r="K88" s="737">
        <v>125</v>
      </c>
      <c r="L88" s="738">
        <v>40047</v>
      </c>
      <c r="M88" s="25"/>
      <c r="N88" s="25"/>
      <c r="O88" s="25"/>
      <c r="P88" s="25"/>
      <c r="Q88" s="25"/>
      <c r="R88" s="25"/>
      <c r="S88" s="25"/>
      <c r="T88" s="25"/>
    </row>
    <row r="89" spans="1:20" ht="18.75">
      <c r="A89" s="1057"/>
      <c r="B89" s="719" t="s">
        <v>2140</v>
      </c>
      <c r="C89" s="719" t="s">
        <v>2106</v>
      </c>
      <c r="D89" s="719" t="s">
        <v>2137</v>
      </c>
      <c r="E89" s="719" t="s">
        <v>114</v>
      </c>
      <c r="F89" s="719" t="s">
        <v>2138</v>
      </c>
      <c r="G89" s="719" t="s">
        <v>2109</v>
      </c>
      <c r="H89" s="720" t="s">
        <v>531</v>
      </c>
      <c r="I89" s="736">
        <v>0.1925</v>
      </c>
      <c r="J89" s="722">
        <v>57.7</v>
      </c>
      <c r="K89" s="723">
        <v>134</v>
      </c>
      <c r="L89" s="724">
        <v>42050</v>
      </c>
      <c r="M89" s="25"/>
      <c r="N89" s="25"/>
      <c r="O89" s="25"/>
      <c r="P89" s="25"/>
      <c r="Q89" s="25"/>
      <c r="R89" s="25"/>
      <c r="S89" s="25"/>
      <c r="T89" s="25"/>
    </row>
    <row r="90" spans="1:20" ht="30">
      <c r="A90" s="1057"/>
      <c r="B90" s="719" t="s">
        <v>2140</v>
      </c>
      <c r="C90" s="719" t="s">
        <v>2139</v>
      </c>
      <c r="D90" s="735" t="s">
        <v>2113</v>
      </c>
      <c r="E90" s="735" t="s">
        <v>2114</v>
      </c>
      <c r="F90" s="735" t="s">
        <v>2133</v>
      </c>
      <c r="G90" s="735" t="s">
        <v>2134</v>
      </c>
      <c r="H90" s="735" t="s">
        <v>531</v>
      </c>
      <c r="I90" s="736">
        <v>0.16750000000000001</v>
      </c>
      <c r="J90" s="737">
        <v>14.6</v>
      </c>
      <c r="K90" s="737">
        <v>125</v>
      </c>
      <c r="L90" s="738">
        <v>37260</v>
      </c>
      <c r="M90" s="25"/>
      <c r="N90" s="25"/>
      <c r="O90" s="25"/>
      <c r="P90" s="25"/>
      <c r="Q90" s="25"/>
      <c r="R90" s="25"/>
      <c r="S90" s="25"/>
      <c r="T90" s="25"/>
    </row>
    <row r="91" spans="1:20" ht="30">
      <c r="A91" s="1057"/>
      <c r="B91" s="719" t="s">
        <v>2140</v>
      </c>
      <c r="C91" s="719" t="s">
        <v>2139</v>
      </c>
      <c r="D91" s="735" t="s">
        <v>2135</v>
      </c>
      <c r="E91" s="735" t="s">
        <v>2114</v>
      </c>
      <c r="F91" s="735" t="s">
        <v>2136</v>
      </c>
      <c r="G91" s="735" t="s">
        <v>2134</v>
      </c>
      <c r="H91" s="735" t="s">
        <v>531</v>
      </c>
      <c r="I91" s="736">
        <v>0.17499999999999999</v>
      </c>
      <c r="J91" s="737">
        <v>18</v>
      </c>
      <c r="K91" s="737">
        <v>127</v>
      </c>
      <c r="L91" s="738">
        <v>41336</v>
      </c>
      <c r="M91" s="25"/>
      <c r="N91" s="25"/>
      <c r="O91" s="25"/>
      <c r="P91" s="25"/>
      <c r="Q91" s="25"/>
      <c r="R91" s="25"/>
      <c r="S91" s="25"/>
      <c r="T91" s="25"/>
    </row>
    <row r="92" spans="1:20" ht="18.75">
      <c r="A92" s="1057"/>
      <c r="B92" s="719" t="s">
        <v>2140</v>
      </c>
      <c r="C92" s="719" t="s">
        <v>2139</v>
      </c>
      <c r="D92" s="719" t="s">
        <v>2137</v>
      </c>
      <c r="E92" s="719" t="s">
        <v>114</v>
      </c>
      <c r="F92" s="719" t="s">
        <v>2138</v>
      </c>
      <c r="G92" s="719" t="s">
        <v>2109</v>
      </c>
      <c r="H92" s="720" t="s">
        <v>531</v>
      </c>
      <c r="I92" s="736">
        <v>0.2</v>
      </c>
      <c r="J92" s="722">
        <v>57.7</v>
      </c>
      <c r="K92" s="723">
        <v>136</v>
      </c>
      <c r="L92" s="724">
        <v>43391</v>
      </c>
      <c r="M92" s="25"/>
      <c r="N92" s="25"/>
      <c r="O92" s="25"/>
      <c r="P92" s="25"/>
      <c r="Q92" s="25"/>
      <c r="R92" s="25"/>
      <c r="S92" s="25"/>
      <c r="T92" s="25"/>
    </row>
    <row r="93" spans="1:20" ht="18.75" hidden="1">
      <c r="A93" s="1057"/>
      <c r="B93" s="719" t="s">
        <v>2140</v>
      </c>
      <c r="C93" s="719"/>
      <c r="D93" s="719"/>
      <c r="E93" s="719"/>
      <c r="F93" s="719"/>
      <c r="G93" s="719"/>
      <c r="H93" s="720"/>
      <c r="I93" s="723"/>
      <c r="J93" s="723"/>
      <c r="K93" s="723"/>
      <c r="L93" s="740"/>
      <c r="M93" s="25"/>
      <c r="N93" s="25"/>
      <c r="O93" s="25"/>
      <c r="P93" s="25"/>
      <c r="Q93" s="25"/>
      <c r="R93" s="25"/>
      <c r="S93" s="25"/>
      <c r="T93" s="25"/>
    </row>
    <row r="94" spans="1:20" ht="30">
      <c r="A94" s="1057"/>
      <c r="B94" s="719" t="s">
        <v>2141</v>
      </c>
      <c r="C94" s="719" t="s">
        <v>2106</v>
      </c>
      <c r="D94" s="735" t="s">
        <v>2113</v>
      </c>
      <c r="E94" s="735" t="s">
        <v>2114</v>
      </c>
      <c r="F94" s="735" t="s">
        <v>2133</v>
      </c>
      <c r="G94" s="735" t="s">
        <v>2134</v>
      </c>
      <c r="H94" s="735" t="s">
        <v>531</v>
      </c>
      <c r="I94" s="736">
        <v>0.16</v>
      </c>
      <c r="J94" s="737">
        <v>14.6</v>
      </c>
      <c r="K94" s="737">
        <v>119</v>
      </c>
      <c r="L94" s="738">
        <v>32759</v>
      </c>
      <c r="M94" s="25"/>
      <c r="N94" s="25"/>
      <c r="O94" s="25"/>
      <c r="P94" s="25"/>
      <c r="Q94" s="25"/>
      <c r="R94" s="25"/>
      <c r="S94" s="25"/>
      <c r="T94" s="25"/>
    </row>
    <row r="95" spans="1:20" ht="30">
      <c r="A95" s="1057"/>
      <c r="B95" s="719" t="s">
        <v>2141</v>
      </c>
      <c r="C95" s="719" t="s">
        <v>2106</v>
      </c>
      <c r="D95" s="735" t="s">
        <v>2135</v>
      </c>
      <c r="E95" s="735" t="s">
        <v>2114</v>
      </c>
      <c r="F95" s="735" t="s">
        <v>2136</v>
      </c>
      <c r="G95" s="735" t="s">
        <v>2134</v>
      </c>
      <c r="H95" s="735" t="s">
        <v>531</v>
      </c>
      <c r="I95" s="736">
        <v>0.16</v>
      </c>
      <c r="J95" s="737">
        <v>18</v>
      </c>
      <c r="K95" s="737">
        <v>120</v>
      </c>
      <c r="L95" s="738">
        <v>36474</v>
      </c>
      <c r="M95" s="25"/>
      <c r="N95" s="25"/>
      <c r="O95" s="25"/>
      <c r="P95" s="25"/>
      <c r="Q95" s="25"/>
      <c r="R95" s="25"/>
      <c r="S95" s="25"/>
      <c r="T95" s="25"/>
    </row>
    <row r="96" spans="1:20" ht="15">
      <c r="A96" s="1057"/>
      <c r="B96" s="719" t="s">
        <v>2141</v>
      </c>
      <c r="C96" s="719" t="s">
        <v>2106</v>
      </c>
      <c r="D96" s="719" t="s">
        <v>2137</v>
      </c>
      <c r="E96" s="719" t="s">
        <v>114</v>
      </c>
      <c r="F96" s="719" t="s">
        <v>2138</v>
      </c>
      <c r="G96" s="719" t="s">
        <v>2109</v>
      </c>
      <c r="H96" s="720" t="s">
        <v>531</v>
      </c>
      <c r="I96" s="727">
        <v>0.17499999999999999</v>
      </c>
      <c r="J96" s="722">
        <v>57.7</v>
      </c>
      <c r="K96" s="723">
        <v>130</v>
      </c>
      <c r="L96" s="738">
        <v>37948</v>
      </c>
      <c r="M96" s="25"/>
      <c r="N96" s="25"/>
      <c r="O96" s="25"/>
      <c r="P96" s="25"/>
      <c r="Q96" s="25"/>
      <c r="R96" s="25"/>
      <c r="S96" s="25"/>
      <c r="T96" s="25"/>
    </row>
    <row r="97" spans="1:20" ht="30">
      <c r="A97" s="1057"/>
      <c r="B97" s="719" t="s">
        <v>2141</v>
      </c>
      <c r="C97" s="719" t="s">
        <v>2139</v>
      </c>
      <c r="D97" s="735" t="s">
        <v>2113</v>
      </c>
      <c r="E97" s="735" t="s">
        <v>2114</v>
      </c>
      <c r="F97" s="735" t="s">
        <v>2133</v>
      </c>
      <c r="G97" s="735" t="s">
        <v>2134</v>
      </c>
      <c r="H97" s="735" t="s">
        <v>531</v>
      </c>
      <c r="I97" s="736">
        <v>0.16750000000000001</v>
      </c>
      <c r="J97" s="737">
        <v>14.6</v>
      </c>
      <c r="K97" s="737">
        <v>124</v>
      </c>
      <c r="L97" s="738">
        <v>33979</v>
      </c>
      <c r="M97" s="25"/>
      <c r="N97" s="25"/>
      <c r="O97" s="25"/>
      <c r="P97" s="25"/>
      <c r="Q97" s="25"/>
      <c r="R97" s="25"/>
      <c r="S97" s="25"/>
      <c r="T97" s="25"/>
    </row>
    <row r="98" spans="1:20" ht="30">
      <c r="A98" s="1057"/>
      <c r="B98" s="719" t="s">
        <v>2141</v>
      </c>
      <c r="C98" s="719" t="s">
        <v>2139</v>
      </c>
      <c r="D98" s="735" t="s">
        <v>2135</v>
      </c>
      <c r="E98" s="735" t="s">
        <v>2114</v>
      </c>
      <c r="F98" s="735" t="s">
        <v>2136</v>
      </c>
      <c r="G98" s="735" t="s">
        <v>2134</v>
      </c>
      <c r="H98" s="735" t="s">
        <v>531</v>
      </c>
      <c r="I98" s="736">
        <v>0.16750000000000001</v>
      </c>
      <c r="J98" s="737">
        <v>18</v>
      </c>
      <c r="K98" s="737">
        <v>125</v>
      </c>
      <c r="L98" s="738">
        <v>37724</v>
      </c>
      <c r="M98" s="25"/>
      <c r="N98" s="25"/>
      <c r="O98" s="25"/>
      <c r="P98" s="25"/>
      <c r="Q98" s="25"/>
      <c r="R98" s="25"/>
      <c r="S98" s="25"/>
      <c r="T98" s="25"/>
    </row>
    <row r="99" spans="1:20" ht="15">
      <c r="A99" s="1057"/>
      <c r="B99" s="719" t="s">
        <v>2141</v>
      </c>
      <c r="C99" s="719" t="s">
        <v>2139</v>
      </c>
      <c r="D99" s="719" t="s">
        <v>2137</v>
      </c>
      <c r="E99" s="719" t="s">
        <v>114</v>
      </c>
      <c r="F99" s="719" t="s">
        <v>2138</v>
      </c>
      <c r="G99" s="719" t="s">
        <v>2109</v>
      </c>
      <c r="H99" s="720" t="s">
        <v>531</v>
      </c>
      <c r="I99" s="727">
        <v>0.1925</v>
      </c>
      <c r="J99" s="722">
        <v>57.7</v>
      </c>
      <c r="K99" s="723">
        <v>134</v>
      </c>
      <c r="L99" s="738">
        <v>39662</v>
      </c>
      <c r="M99" s="25"/>
      <c r="N99" s="25"/>
      <c r="O99" s="25"/>
      <c r="P99" s="25"/>
      <c r="Q99" s="25"/>
      <c r="R99" s="25"/>
      <c r="S99" s="25"/>
      <c r="T99" s="25"/>
    </row>
    <row r="100" spans="1:20" ht="18.75" hidden="1">
      <c r="A100" s="1057"/>
      <c r="B100" s="719"/>
      <c r="C100" s="719"/>
      <c r="D100" s="719"/>
      <c r="E100" s="719"/>
      <c r="F100" s="719"/>
      <c r="G100" s="719"/>
      <c r="H100" s="720"/>
      <c r="I100" s="723"/>
      <c r="J100" s="723"/>
      <c r="K100" s="723"/>
      <c r="L100" s="740"/>
      <c r="M100" s="25"/>
      <c r="N100" s="25"/>
      <c r="O100" s="25"/>
      <c r="P100" s="25"/>
      <c r="Q100" s="25"/>
      <c r="R100" s="25"/>
      <c r="S100" s="25"/>
      <c r="T100" s="25"/>
    </row>
    <row r="101" spans="1:20" ht="30">
      <c r="A101" s="1057"/>
      <c r="B101" s="719" t="s">
        <v>2119</v>
      </c>
      <c r="C101" s="719" t="s">
        <v>2106</v>
      </c>
      <c r="D101" s="735" t="s">
        <v>2113</v>
      </c>
      <c r="E101" s="735" t="s">
        <v>2114</v>
      </c>
      <c r="F101" s="735" t="s">
        <v>2133</v>
      </c>
      <c r="G101" s="735" t="s">
        <v>2134</v>
      </c>
      <c r="H101" s="735" t="s">
        <v>531</v>
      </c>
      <c r="I101" s="736">
        <v>0.16750000000000001</v>
      </c>
      <c r="J101" s="737">
        <v>14.6</v>
      </c>
      <c r="K101" s="737">
        <v>121</v>
      </c>
      <c r="L101" s="738">
        <v>36067</v>
      </c>
      <c r="M101" s="25"/>
      <c r="N101" s="25"/>
      <c r="O101" s="25"/>
      <c r="P101" s="25"/>
      <c r="Q101" s="25"/>
      <c r="R101" s="25"/>
      <c r="S101" s="25"/>
      <c r="T101" s="25"/>
    </row>
    <row r="102" spans="1:20" ht="30">
      <c r="A102" s="1057"/>
      <c r="B102" s="719" t="s">
        <v>2119</v>
      </c>
      <c r="C102" s="719" t="s">
        <v>2106</v>
      </c>
      <c r="D102" s="735" t="s">
        <v>2135</v>
      </c>
      <c r="E102" s="735" t="s">
        <v>2114</v>
      </c>
      <c r="F102" s="735" t="s">
        <v>2136</v>
      </c>
      <c r="G102" s="735" t="s">
        <v>2134</v>
      </c>
      <c r="H102" s="735" t="s">
        <v>531</v>
      </c>
      <c r="I102" s="736">
        <v>0.16750000000000001</v>
      </c>
      <c r="J102" s="737">
        <v>18</v>
      </c>
      <c r="K102" s="737">
        <v>124</v>
      </c>
      <c r="L102" s="738">
        <v>39812</v>
      </c>
      <c r="M102" s="25"/>
      <c r="N102" s="25"/>
      <c r="O102" s="25"/>
      <c r="P102" s="25"/>
      <c r="Q102" s="25"/>
      <c r="R102" s="25"/>
      <c r="S102" s="25"/>
      <c r="T102" s="25"/>
    </row>
    <row r="103" spans="1:20" ht="18.75">
      <c r="A103" s="1057"/>
      <c r="B103" s="719" t="s">
        <v>2119</v>
      </c>
      <c r="C103" s="719" t="s">
        <v>2106</v>
      </c>
      <c r="D103" s="719" t="s">
        <v>2137</v>
      </c>
      <c r="E103" s="719" t="s">
        <v>114</v>
      </c>
      <c r="F103" s="719" t="s">
        <v>2138</v>
      </c>
      <c r="G103" s="719" t="s">
        <v>2109</v>
      </c>
      <c r="H103" s="720" t="s">
        <v>531</v>
      </c>
      <c r="I103" s="727">
        <v>0.1925</v>
      </c>
      <c r="J103" s="722">
        <v>57.7</v>
      </c>
      <c r="K103" s="723">
        <v>132</v>
      </c>
      <c r="L103" s="724">
        <v>41808</v>
      </c>
      <c r="M103" s="25"/>
      <c r="N103" s="25"/>
      <c r="O103" s="25"/>
      <c r="P103" s="25"/>
      <c r="Q103" s="25"/>
      <c r="R103" s="25"/>
      <c r="S103" s="25"/>
      <c r="T103" s="25"/>
    </row>
    <row r="104" spans="1:20" ht="30">
      <c r="A104" s="1057"/>
      <c r="B104" s="719" t="s">
        <v>2119</v>
      </c>
      <c r="C104" s="719" t="s">
        <v>2139</v>
      </c>
      <c r="D104" s="735" t="s">
        <v>2113</v>
      </c>
      <c r="E104" s="735" t="s">
        <v>2114</v>
      </c>
      <c r="F104" s="735" t="s">
        <v>2133</v>
      </c>
      <c r="G104" s="735" t="s">
        <v>2134</v>
      </c>
      <c r="H104" s="735" t="s">
        <v>531</v>
      </c>
      <c r="I104" s="736">
        <v>0.17499999999999999</v>
      </c>
      <c r="J104" s="737">
        <v>14.6</v>
      </c>
      <c r="K104" s="737">
        <v>126</v>
      </c>
      <c r="L104" s="738">
        <v>37324</v>
      </c>
      <c r="M104" s="25"/>
      <c r="N104" s="25"/>
      <c r="O104" s="25"/>
      <c r="P104" s="25"/>
      <c r="Q104" s="25"/>
      <c r="R104" s="25"/>
      <c r="S104" s="25"/>
      <c r="T104" s="25"/>
    </row>
    <row r="105" spans="1:20" ht="30">
      <c r="A105" s="1057"/>
      <c r="B105" s="719" t="s">
        <v>2119</v>
      </c>
      <c r="C105" s="719" t="s">
        <v>2139</v>
      </c>
      <c r="D105" s="735" t="s">
        <v>2135</v>
      </c>
      <c r="E105" s="735" t="s">
        <v>2114</v>
      </c>
      <c r="F105" s="735" t="s">
        <v>2136</v>
      </c>
      <c r="G105" s="735" t="s">
        <v>2134</v>
      </c>
      <c r="H105" s="735" t="s">
        <v>531</v>
      </c>
      <c r="I105" s="736">
        <v>0.17499999999999999</v>
      </c>
      <c r="J105" s="737">
        <v>18</v>
      </c>
      <c r="K105" s="737">
        <v>127</v>
      </c>
      <c r="L105" s="738">
        <v>41100</v>
      </c>
      <c r="M105" s="25"/>
      <c r="N105" s="25"/>
      <c r="O105" s="25"/>
      <c r="P105" s="25"/>
      <c r="Q105" s="25"/>
      <c r="R105" s="25"/>
      <c r="S105" s="25"/>
      <c r="T105" s="25"/>
    </row>
    <row r="106" spans="1:20" ht="18.75">
      <c r="A106" s="1057"/>
      <c r="B106" s="719" t="s">
        <v>2119</v>
      </c>
      <c r="C106" s="719" t="s">
        <v>2139</v>
      </c>
      <c r="D106" s="719" t="s">
        <v>2137</v>
      </c>
      <c r="E106" s="719" t="s">
        <v>114</v>
      </c>
      <c r="F106" s="719" t="s">
        <v>2138</v>
      </c>
      <c r="G106" s="719" t="s">
        <v>2109</v>
      </c>
      <c r="H106" s="720" t="s">
        <v>531</v>
      </c>
      <c r="I106" s="727">
        <v>0.2</v>
      </c>
      <c r="J106" s="722">
        <v>57.7</v>
      </c>
      <c r="K106" s="723">
        <v>136</v>
      </c>
      <c r="L106" s="724">
        <v>43148</v>
      </c>
      <c r="M106" s="25"/>
      <c r="N106" s="25"/>
      <c r="O106" s="25"/>
      <c r="P106" s="25"/>
      <c r="Q106" s="25"/>
      <c r="R106" s="25"/>
      <c r="S106" s="25"/>
      <c r="T106" s="25"/>
    </row>
    <row r="107" spans="1:20" ht="18.75">
      <c r="A107" s="739"/>
      <c r="B107" s="719" t="s">
        <v>2129</v>
      </c>
      <c r="C107" s="719" t="s">
        <v>2106</v>
      </c>
      <c r="D107" s="719" t="s">
        <v>2142</v>
      </c>
      <c r="E107" s="719" t="s">
        <v>131</v>
      </c>
      <c r="F107" s="719" t="s">
        <v>2133</v>
      </c>
      <c r="G107" s="719" t="s">
        <v>2109</v>
      </c>
      <c r="H107" s="720" t="s">
        <v>531</v>
      </c>
      <c r="I107" s="727">
        <v>0.35</v>
      </c>
      <c r="J107" s="722">
        <v>11.9</v>
      </c>
      <c r="K107" s="723">
        <v>183</v>
      </c>
      <c r="L107" s="724">
        <v>58204</v>
      </c>
      <c r="M107" s="25"/>
      <c r="N107" s="25"/>
      <c r="O107" s="25"/>
      <c r="P107" s="25"/>
      <c r="Q107" s="25"/>
      <c r="R107" s="25"/>
      <c r="S107" s="25"/>
      <c r="T107" s="25"/>
    </row>
    <row r="108" spans="1:20" ht="18.75">
      <c r="A108" s="739"/>
      <c r="B108" s="719" t="s">
        <v>2129</v>
      </c>
      <c r="C108" s="719" t="s">
        <v>2106</v>
      </c>
      <c r="D108" s="719" t="s">
        <v>2142</v>
      </c>
      <c r="E108" s="719" t="s">
        <v>131</v>
      </c>
      <c r="F108" s="719" t="s">
        <v>2143</v>
      </c>
      <c r="G108" s="719" t="s">
        <v>2109</v>
      </c>
      <c r="H108" s="720" t="s">
        <v>531</v>
      </c>
      <c r="I108" s="727">
        <v>0.35</v>
      </c>
      <c r="J108" s="722">
        <v>16.399999999999999</v>
      </c>
      <c r="K108" s="723">
        <v>182</v>
      </c>
      <c r="L108" s="724">
        <v>61153</v>
      </c>
      <c r="M108" s="25"/>
      <c r="N108" s="25"/>
      <c r="O108" s="25"/>
      <c r="P108" s="25"/>
      <c r="Q108" s="25"/>
      <c r="R108" s="25"/>
      <c r="S108" s="25"/>
      <c r="T108" s="25"/>
    </row>
    <row r="109" spans="1:20" ht="18.75">
      <c r="A109" s="739"/>
      <c r="B109" s="719" t="s">
        <v>2129</v>
      </c>
      <c r="C109" s="719" t="s">
        <v>2139</v>
      </c>
      <c r="D109" s="719" t="s">
        <v>2142</v>
      </c>
      <c r="E109" s="719" t="s">
        <v>131</v>
      </c>
      <c r="F109" s="719" t="s">
        <v>2133</v>
      </c>
      <c r="G109" s="719" t="s">
        <v>2109</v>
      </c>
      <c r="H109" s="720" t="s">
        <v>531</v>
      </c>
      <c r="I109" s="727">
        <v>0.35</v>
      </c>
      <c r="J109" s="722">
        <v>11.9</v>
      </c>
      <c r="K109" s="723">
        <v>183</v>
      </c>
      <c r="L109" s="724">
        <v>59394</v>
      </c>
      <c r="M109" s="25"/>
      <c r="N109" s="25"/>
      <c r="O109" s="25"/>
      <c r="P109" s="25"/>
      <c r="Q109" s="25"/>
      <c r="R109" s="25"/>
      <c r="S109" s="25"/>
      <c r="T109" s="25"/>
    </row>
    <row r="110" spans="1:20" ht="18.75">
      <c r="A110" s="739"/>
      <c r="B110" s="719" t="s">
        <v>2129</v>
      </c>
      <c r="C110" s="719" t="s">
        <v>2139</v>
      </c>
      <c r="D110" s="719" t="s">
        <v>2142</v>
      </c>
      <c r="E110" s="719" t="s">
        <v>131</v>
      </c>
      <c r="F110" s="719" t="s">
        <v>2143</v>
      </c>
      <c r="G110" s="719" t="s">
        <v>2109</v>
      </c>
      <c r="H110" s="720" t="s">
        <v>531</v>
      </c>
      <c r="I110" s="727">
        <v>0.35</v>
      </c>
      <c r="J110" s="722">
        <v>16.399999999999999</v>
      </c>
      <c r="K110" s="723">
        <v>182</v>
      </c>
      <c r="L110" s="724">
        <v>62343</v>
      </c>
      <c r="M110" s="25"/>
      <c r="N110" s="25"/>
      <c r="O110" s="25"/>
      <c r="P110" s="25"/>
      <c r="Q110" s="25"/>
      <c r="R110" s="25"/>
      <c r="S110" s="25"/>
      <c r="T110" s="25"/>
    </row>
    <row r="111" spans="1:20" ht="15">
      <c r="A111" s="719"/>
      <c r="B111" s="719"/>
      <c r="C111" s="719"/>
      <c r="D111" s="719"/>
      <c r="E111" s="719"/>
      <c r="F111" s="719"/>
      <c r="G111" s="719"/>
      <c r="H111" s="720"/>
      <c r="I111" s="723"/>
      <c r="J111" s="723"/>
      <c r="K111" s="723"/>
      <c r="L111" s="741"/>
      <c r="M111" s="25"/>
      <c r="N111" s="25"/>
      <c r="O111" s="25"/>
      <c r="P111" s="25"/>
      <c r="Q111" s="25"/>
      <c r="R111" s="25"/>
      <c r="S111" s="25"/>
      <c r="T111" s="25"/>
    </row>
    <row r="112" spans="1:20" ht="18.75">
      <c r="A112" s="1056" t="s">
        <v>2144</v>
      </c>
      <c r="B112" s="719" t="s">
        <v>2112</v>
      </c>
      <c r="C112" s="719" t="s">
        <v>100</v>
      </c>
      <c r="D112" s="719" t="s">
        <v>2145</v>
      </c>
      <c r="E112" s="719" t="s">
        <v>2146</v>
      </c>
      <c r="F112" s="719" t="s">
        <v>2147</v>
      </c>
      <c r="G112" s="719" t="s">
        <v>2109</v>
      </c>
      <c r="H112" s="720" t="s">
        <v>531</v>
      </c>
      <c r="I112" s="727">
        <v>0.16750000000000001</v>
      </c>
      <c r="J112" s="722">
        <v>9.9</v>
      </c>
      <c r="K112" s="723">
        <v>123</v>
      </c>
      <c r="L112" s="724">
        <v>46343</v>
      </c>
      <c r="M112" s="25"/>
      <c r="N112" s="25"/>
      <c r="O112" s="25"/>
      <c r="P112" s="25"/>
      <c r="Q112" s="25"/>
      <c r="R112" s="25"/>
      <c r="S112" s="25"/>
      <c r="T112" s="25"/>
    </row>
    <row r="113" spans="1:20" ht="18.75">
      <c r="A113" s="1057"/>
      <c r="B113" s="719" t="s">
        <v>2112</v>
      </c>
      <c r="C113" s="719" t="s">
        <v>100</v>
      </c>
      <c r="D113" s="719" t="s">
        <v>2148</v>
      </c>
      <c r="E113" s="719" t="s">
        <v>2149</v>
      </c>
      <c r="F113" s="719" t="s">
        <v>2147</v>
      </c>
      <c r="G113" s="719" t="s">
        <v>2109</v>
      </c>
      <c r="H113" s="720" t="s">
        <v>531</v>
      </c>
      <c r="I113" s="727">
        <v>7.0000000000000007E-2</v>
      </c>
      <c r="J113" s="722">
        <v>4.5</v>
      </c>
      <c r="K113" s="723">
        <v>22</v>
      </c>
      <c r="L113" s="724">
        <v>44620</v>
      </c>
      <c r="M113" s="25"/>
      <c r="N113" s="25"/>
      <c r="O113" s="25"/>
      <c r="P113" s="25"/>
      <c r="Q113" s="25"/>
      <c r="R113" s="25"/>
      <c r="S113" s="25"/>
      <c r="T113" s="25"/>
    </row>
    <row r="114" spans="1:20" ht="15" hidden="1">
      <c r="A114" s="1057"/>
      <c r="B114" s="719"/>
      <c r="C114" s="719"/>
      <c r="D114" s="719"/>
      <c r="E114" s="719"/>
      <c r="F114" s="719"/>
      <c r="G114" s="719"/>
      <c r="H114" s="720"/>
      <c r="I114" s="723"/>
      <c r="J114" s="723"/>
      <c r="K114" s="723"/>
      <c r="L114" s="741"/>
      <c r="M114" s="25"/>
      <c r="N114" s="25"/>
      <c r="O114" s="25"/>
      <c r="P114" s="25"/>
      <c r="Q114" s="25"/>
      <c r="R114" s="25"/>
      <c r="S114" s="25"/>
      <c r="T114" s="25"/>
    </row>
    <row r="115" spans="1:20" ht="18.75">
      <c r="A115" s="1057"/>
      <c r="B115" s="719" t="s">
        <v>2118</v>
      </c>
      <c r="C115" s="719" t="s">
        <v>100</v>
      </c>
      <c r="D115" s="719" t="s">
        <v>2145</v>
      </c>
      <c r="E115" s="719" t="s">
        <v>2146</v>
      </c>
      <c r="F115" s="719" t="s">
        <v>2147</v>
      </c>
      <c r="G115" s="719" t="s">
        <v>2109</v>
      </c>
      <c r="H115" s="720" t="s">
        <v>531</v>
      </c>
      <c r="I115" s="727">
        <v>0.16750000000000001</v>
      </c>
      <c r="J115" s="722">
        <v>9.9</v>
      </c>
      <c r="K115" s="723">
        <v>125</v>
      </c>
      <c r="L115" s="724">
        <v>48519</v>
      </c>
      <c r="M115" s="25"/>
      <c r="N115" s="25"/>
      <c r="O115" s="25"/>
      <c r="P115" s="25"/>
      <c r="Q115" s="25"/>
      <c r="R115" s="25"/>
      <c r="S115" s="25"/>
      <c r="T115" s="25"/>
    </row>
    <row r="116" spans="1:20" ht="18.75">
      <c r="A116" s="1057"/>
      <c r="B116" s="719" t="s">
        <v>2118</v>
      </c>
      <c r="C116" s="719" t="s">
        <v>100</v>
      </c>
      <c r="D116" s="719" t="s">
        <v>2148</v>
      </c>
      <c r="E116" s="719" t="s">
        <v>2149</v>
      </c>
      <c r="F116" s="719" t="s">
        <v>2147</v>
      </c>
      <c r="G116" s="719" t="s">
        <v>2109</v>
      </c>
      <c r="H116" s="720" t="s">
        <v>531</v>
      </c>
      <c r="I116" s="727">
        <v>7.0000000000000007E-2</v>
      </c>
      <c r="J116" s="722">
        <v>4.5</v>
      </c>
      <c r="K116" s="723">
        <v>23</v>
      </c>
      <c r="L116" s="724">
        <v>46593</v>
      </c>
      <c r="M116" s="25"/>
      <c r="N116" s="25"/>
      <c r="O116" s="25"/>
      <c r="P116" s="25"/>
      <c r="Q116" s="25"/>
      <c r="R116" s="25"/>
      <c r="S116" s="25"/>
      <c r="T116" s="25"/>
    </row>
    <row r="117" spans="1:20" ht="15" hidden="1">
      <c r="A117" s="1057"/>
      <c r="B117" s="719"/>
      <c r="C117" s="719"/>
      <c r="D117" s="719"/>
      <c r="E117" s="719"/>
      <c r="F117" s="719"/>
      <c r="G117" s="719"/>
      <c r="H117" s="720"/>
      <c r="I117" s="723"/>
      <c r="J117" s="723"/>
      <c r="K117" s="723"/>
      <c r="L117" s="741"/>
      <c r="M117" s="25"/>
      <c r="N117" s="25"/>
      <c r="O117" s="25"/>
      <c r="P117" s="25"/>
      <c r="Q117" s="25"/>
      <c r="R117" s="25"/>
      <c r="S117" s="25"/>
      <c r="T117" s="25"/>
    </row>
    <row r="118" spans="1:20" ht="18.75">
      <c r="A118" s="1057"/>
      <c r="B118" s="719" t="s">
        <v>2119</v>
      </c>
      <c r="C118" s="719" t="s">
        <v>100</v>
      </c>
      <c r="D118" s="719" t="s">
        <v>2145</v>
      </c>
      <c r="E118" s="719" t="s">
        <v>2146</v>
      </c>
      <c r="F118" s="719" t="s">
        <v>2147</v>
      </c>
      <c r="G118" s="719" t="s">
        <v>2109</v>
      </c>
      <c r="H118" s="720" t="s">
        <v>531</v>
      </c>
      <c r="I118" s="727">
        <v>0.16750000000000001</v>
      </c>
      <c r="J118" s="722">
        <v>9.9</v>
      </c>
      <c r="K118" s="723">
        <v>125</v>
      </c>
      <c r="L118" s="724">
        <v>50985</v>
      </c>
      <c r="M118" s="25"/>
      <c r="N118" s="25"/>
      <c r="O118" s="25"/>
      <c r="P118" s="25"/>
      <c r="Q118" s="25"/>
      <c r="R118" s="25"/>
      <c r="S118" s="25"/>
      <c r="T118" s="25"/>
    </row>
    <row r="119" spans="1:20" ht="18.75">
      <c r="A119" s="1057"/>
      <c r="B119" s="719" t="s">
        <v>2119</v>
      </c>
      <c r="C119" s="719" t="s">
        <v>100</v>
      </c>
      <c r="D119" s="719" t="s">
        <v>2148</v>
      </c>
      <c r="E119" s="719" t="s">
        <v>2149</v>
      </c>
      <c r="F119" s="719" t="s">
        <v>2147</v>
      </c>
      <c r="G119" s="719" t="s">
        <v>2109</v>
      </c>
      <c r="H119" s="720" t="s">
        <v>531</v>
      </c>
      <c r="I119" s="727">
        <v>7.0000000000000007E-2</v>
      </c>
      <c r="J119" s="722">
        <v>4.5</v>
      </c>
      <c r="K119" s="723">
        <v>22</v>
      </c>
      <c r="L119" s="724">
        <v>48830</v>
      </c>
      <c r="M119" s="25"/>
      <c r="N119" s="25"/>
      <c r="O119" s="25"/>
      <c r="P119" s="25"/>
      <c r="Q119" s="25"/>
      <c r="R119" s="25"/>
      <c r="S119" s="25"/>
      <c r="T119" s="25"/>
    </row>
    <row r="120" spans="1:20" ht="15" hidden="1">
      <c r="A120" s="1057"/>
      <c r="B120" s="719"/>
      <c r="C120" s="719"/>
      <c r="D120" s="719"/>
      <c r="E120" s="719"/>
      <c r="F120" s="719"/>
      <c r="G120" s="719"/>
      <c r="H120" s="720"/>
      <c r="I120" s="723"/>
      <c r="J120" s="723"/>
      <c r="K120" s="723"/>
      <c r="L120" s="741"/>
      <c r="M120" s="25"/>
      <c r="N120" s="25"/>
      <c r="O120" s="25"/>
      <c r="P120" s="25"/>
      <c r="Q120" s="25"/>
      <c r="R120" s="25"/>
      <c r="S120" s="25"/>
      <c r="T120" s="25"/>
    </row>
    <row r="121" spans="1:20" ht="18.75">
      <c r="A121" s="1057"/>
      <c r="B121" s="719" t="s">
        <v>2150</v>
      </c>
      <c r="C121" s="719" t="s">
        <v>100</v>
      </c>
      <c r="D121" s="719" t="s">
        <v>2145</v>
      </c>
      <c r="E121" s="719" t="s">
        <v>2146</v>
      </c>
      <c r="F121" s="719" t="s">
        <v>2147</v>
      </c>
      <c r="G121" s="719" t="s">
        <v>2109</v>
      </c>
      <c r="H121" s="720" t="s">
        <v>531</v>
      </c>
      <c r="I121" s="727">
        <v>0.19249999999999998</v>
      </c>
      <c r="J121" s="722">
        <v>9.9</v>
      </c>
      <c r="K121" s="723">
        <v>128</v>
      </c>
      <c r="L121" s="724">
        <v>54065</v>
      </c>
      <c r="M121" s="25"/>
      <c r="N121" s="25"/>
      <c r="O121" s="25"/>
      <c r="P121" s="25"/>
      <c r="Q121" s="25"/>
      <c r="R121" s="25"/>
      <c r="S121" s="25"/>
      <c r="T121" s="25"/>
    </row>
    <row r="122" spans="1:20" ht="18.75">
      <c r="A122" s="1057"/>
      <c r="B122" s="719" t="s">
        <v>2150</v>
      </c>
      <c r="C122" s="719" t="s">
        <v>100</v>
      </c>
      <c r="D122" s="719" t="s">
        <v>2148</v>
      </c>
      <c r="E122" s="719" t="s">
        <v>2149</v>
      </c>
      <c r="F122" s="719" t="s">
        <v>2147</v>
      </c>
      <c r="G122" s="719" t="s">
        <v>2109</v>
      </c>
      <c r="H122" s="720" t="s">
        <v>531</v>
      </c>
      <c r="I122" s="727">
        <v>7.0000000000000007E-2</v>
      </c>
      <c r="J122" s="722">
        <v>4.5</v>
      </c>
      <c r="K122" s="723">
        <v>24</v>
      </c>
      <c r="L122" s="724">
        <v>51229</v>
      </c>
      <c r="M122" s="25"/>
      <c r="N122" s="25"/>
      <c r="O122" s="25"/>
      <c r="P122" s="25"/>
      <c r="Q122" s="25"/>
      <c r="R122" s="25"/>
      <c r="S122" s="25"/>
      <c r="T122" s="25"/>
    </row>
    <row r="123" spans="1:20" ht="18.75">
      <c r="A123" s="1057"/>
      <c r="B123" s="719" t="s">
        <v>2151</v>
      </c>
      <c r="C123" s="719" t="s">
        <v>100</v>
      </c>
      <c r="D123" s="719" t="s">
        <v>2145</v>
      </c>
      <c r="E123" s="719" t="s">
        <v>2146</v>
      </c>
      <c r="F123" s="719" t="s">
        <v>2147</v>
      </c>
      <c r="G123" s="719" t="s">
        <v>2109</v>
      </c>
      <c r="H123" s="720" t="s">
        <v>531</v>
      </c>
      <c r="I123" s="727">
        <v>0.19249999999999998</v>
      </c>
      <c r="J123" s="722">
        <v>9.9</v>
      </c>
      <c r="K123" s="723">
        <v>132</v>
      </c>
      <c r="L123" s="724">
        <v>55218</v>
      </c>
      <c r="M123" s="25"/>
      <c r="N123" s="25"/>
      <c r="O123" s="25"/>
      <c r="P123" s="25"/>
      <c r="Q123" s="25"/>
      <c r="R123" s="25"/>
      <c r="S123" s="25"/>
      <c r="T123" s="25"/>
    </row>
    <row r="124" spans="1:20" ht="18.75">
      <c r="A124" s="1058"/>
      <c r="B124" s="719" t="s">
        <v>2151</v>
      </c>
      <c r="C124" s="719" t="s">
        <v>100</v>
      </c>
      <c r="D124" s="719" t="s">
        <v>2148</v>
      </c>
      <c r="E124" s="719" t="s">
        <v>2149</v>
      </c>
      <c r="F124" s="719" t="s">
        <v>2147</v>
      </c>
      <c r="G124" s="719" t="s">
        <v>2109</v>
      </c>
      <c r="H124" s="720" t="s">
        <v>531</v>
      </c>
      <c r="I124" s="727">
        <v>7.0000000000000007E-2</v>
      </c>
      <c r="J124" s="722">
        <v>4.5</v>
      </c>
      <c r="K124" s="723">
        <v>24</v>
      </c>
      <c r="L124" s="724">
        <v>51329</v>
      </c>
      <c r="M124" s="25"/>
      <c r="N124" s="25"/>
      <c r="O124" s="25"/>
      <c r="P124" s="25"/>
      <c r="Q124" s="25"/>
      <c r="R124" s="25"/>
      <c r="S124" s="25"/>
      <c r="T124" s="25"/>
    </row>
    <row r="125" spans="1:20" ht="18.75">
      <c r="A125" s="742"/>
      <c r="B125" s="719"/>
      <c r="C125" s="719"/>
      <c r="D125" s="719"/>
      <c r="E125" s="719"/>
      <c r="F125" s="719"/>
      <c r="G125" s="719"/>
      <c r="H125" s="720"/>
      <c r="I125" s="727"/>
      <c r="J125" s="722"/>
      <c r="K125" s="723"/>
      <c r="L125" s="724"/>
      <c r="M125" s="25"/>
      <c r="N125" s="25"/>
      <c r="O125" s="25"/>
      <c r="P125" s="25"/>
      <c r="Q125" s="25"/>
      <c r="R125" s="25"/>
      <c r="S125" s="25"/>
      <c r="T125" s="25"/>
    </row>
    <row r="126" spans="1:20" ht="18.75">
      <c r="A126" s="1056" t="s">
        <v>2152</v>
      </c>
      <c r="B126" s="719" t="s">
        <v>2112</v>
      </c>
      <c r="C126" s="719" t="s">
        <v>100</v>
      </c>
      <c r="D126" s="743" t="s">
        <v>2153</v>
      </c>
      <c r="E126" s="743" t="s">
        <v>2149</v>
      </c>
      <c r="F126" s="719" t="s">
        <v>2147</v>
      </c>
      <c r="G126" s="719" t="s">
        <v>2154</v>
      </c>
      <c r="H126" s="720" t="s">
        <v>531</v>
      </c>
      <c r="I126" s="727">
        <v>7.0000000000000007E-2</v>
      </c>
      <c r="J126" s="722">
        <v>5.6</v>
      </c>
      <c r="K126" s="723">
        <v>20</v>
      </c>
      <c r="L126" s="724">
        <v>45930.17</v>
      </c>
      <c r="M126" s="25"/>
      <c r="N126" s="25"/>
      <c r="O126" s="25"/>
      <c r="P126" s="25"/>
      <c r="Q126" s="25"/>
      <c r="R126" s="25"/>
      <c r="S126" s="25"/>
      <c r="T126" s="25"/>
    </row>
    <row r="127" spans="1:20" ht="18.75">
      <c r="A127" s="1057"/>
      <c r="B127" s="719" t="s">
        <v>2118</v>
      </c>
      <c r="C127" s="719" t="s">
        <v>100</v>
      </c>
      <c r="D127" s="743" t="s">
        <v>2153</v>
      </c>
      <c r="E127" s="743" t="s">
        <v>2149</v>
      </c>
      <c r="F127" s="719" t="s">
        <v>2147</v>
      </c>
      <c r="G127" s="719" t="s">
        <v>2154</v>
      </c>
      <c r="H127" s="720" t="s">
        <v>531</v>
      </c>
      <c r="I127" s="727">
        <v>7.0000000000000007E-2</v>
      </c>
      <c r="J127" s="722">
        <v>5.6</v>
      </c>
      <c r="K127" s="723">
        <v>20</v>
      </c>
      <c r="L127" s="724">
        <v>47770.91</v>
      </c>
      <c r="M127" s="25"/>
      <c r="N127" s="25"/>
      <c r="O127" s="25"/>
      <c r="P127" s="25"/>
      <c r="Q127" s="25"/>
      <c r="R127" s="25"/>
      <c r="S127" s="25"/>
      <c r="T127" s="25"/>
    </row>
    <row r="128" spans="1:20" ht="18.75">
      <c r="A128" s="1058"/>
      <c r="B128" s="719" t="s">
        <v>2119</v>
      </c>
      <c r="C128" s="719" t="s">
        <v>100</v>
      </c>
      <c r="D128" s="743" t="s">
        <v>2153</v>
      </c>
      <c r="E128" s="743" t="s">
        <v>2149</v>
      </c>
      <c r="F128" s="719" t="s">
        <v>2147</v>
      </c>
      <c r="G128" s="719" t="s">
        <v>2154</v>
      </c>
      <c r="H128" s="720" t="s">
        <v>531</v>
      </c>
      <c r="I128" s="727">
        <v>7.0000000000000007E-2</v>
      </c>
      <c r="J128" s="722">
        <v>5.6</v>
      </c>
      <c r="K128" s="723">
        <v>21</v>
      </c>
      <c r="L128" s="724">
        <v>51189.43</v>
      </c>
      <c r="M128" s="25"/>
      <c r="N128" s="25"/>
      <c r="O128" s="25"/>
      <c r="P128" s="25"/>
      <c r="Q128" s="25"/>
      <c r="R128" s="25"/>
      <c r="S128" s="25"/>
      <c r="T128" s="25"/>
    </row>
    <row r="129" spans="1:23" ht="18.75">
      <c r="A129" s="739"/>
      <c r="B129" s="719"/>
      <c r="C129" s="719"/>
      <c r="D129" s="743"/>
      <c r="E129" s="743"/>
      <c r="F129" s="719"/>
      <c r="G129" s="719"/>
      <c r="H129" s="720"/>
      <c r="I129" s="727"/>
      <c r="J129" s="722"/>
      <c r="K129" s="723"/>
      <c r="L129" s="724"/>
      <c r="M129" s="25"/>
      <c r="N129" s="25"/>
      <c r="O129" s="25"/>
      <c r="P129" s="25"/>
      <c r="Q129" s="25"/>
      <c r="R129" s="25"/>
      <c r="S129" s="25"/>
      <c r="T129" s="25"/>
    </row>
    <row r="130" spans="1:23" ht="18.75">
      <c r="A130" s="1069" t="s">
        <v>2155</v>
      </c>
      <c r="B130" s="729" t="s">
        <v>2156</v>
      </c>
      <c r="C130" s="729" t="s">
        <v>100</v>
      </c>
      <c r="D130" s="729" t="s">
        <v>2157</v>
      </c>
      <c r="E130" s="729" t="s">
        <v>2158</v>
      </c>
      <c r="F130" s="744" t="s">
        <v>2159</v>
      </c>
      <c r="G130" s="729" t="s">
        <v>2154</v>
      </c>
      <c r="H130" s="730" t="s">
        <v>541</v>
      </c>
      <c r="I130" s="731">
        <v>7.0000000000000007E-2</v>
      </c>
      <c r="J130" s="745">
        <v>0</v>
      </c>
      <c r="K130" s="745">
        <v>0</v>
      </c>
      <c r="L130" s="734">
        <v>43591.23</v>
      </c>
      <c r="M130" s="1071" t="s">
        <v>2160</v>
      </c>
      <c r="N130" s="1072"/>
      <c r="O130" s="1072"/>
      <c r="P130" s="1072"/>
      <c r="Q130" s="1072"/>
      <c r="R130" s="1072"/>
      <c r="S130" s="1072"/>
      <c r="T130" s="1072"/>
      <c r="U130" s="1072"/>
      <c r="V130" s="1072"/>
      <c r="W130" s="1072"/>
    </row>
    <row r="131" spans="1:23" ht="18.75">
      <c r="A131" s="1070"/>
      <c r="B131" s="729" t="s">
        <v>2161</v>
      </c>
      <c r="C131" s="729" t="s">
        <v>100</v>
      </c>
      <c r="D131" s="729" t="s">
        <v>2157</v>
      </c>
      <c r="E131" s="729" t="s">
        <v>2158</v>
      </c>
      <c r="F131" s="744" t="s">
        <v>2159</v>
      </c>
      <c r="G131" s="729" t="s">
        <v>2154</v>
      </c>
      <c r="H131" s="730" t="s">
        <v>541</v>
      </c>
      <c r="I131" s="731">
        <v>7.0000000000000007E-2</v>
      </c>
      <c r="J131" s="745">
        <v>0</v>
      </c>
      <c r="K131" s="745">
        <v>0</v>
      </c>
      <c r="L131" s="734">
        <v>48005.88</v>
      </c>
      <c r="M131" s="1071" t="s">
        <v>2160</v>
      </c>
      <c r="N131" s="1072"/>
      <c r="O131" s="1072"/>
      <c r="P131" s="1072"/>
      <c r="Q131" s="1072"/>
      <c r="R131" s="1072"/>
      <c r="S131" s="1072"/>
      <c r="T131" s="1072"/>
      <c r="U131" s="1072"/>
      <c r="V131" s="1072"/>
      <c r="W131" s="1072"/>
    </row>
    <row r="132" spans="1:23" ht="18.75">
      <c r="A132" s="739"/>
      <c r="B132" s="719"/>
      <c r="C132" s="719"/>
      <c r="D132" s="743"/>
      <c r="E132" s="743"/>
      <c r="F132" s="719"/>
      <c r="G132" s="719"/>
      <c r="H132" s="720"/>
      <c r="I132" s="727"/>
      <c r="J132" s="722"/>
      <c r="K132" s="723"/>
      <c r="L132" s="724"/>
      <c r="M132" s="25"/>
      <c r="N132" s="25"/>
      <c r="O132" s="25"/>
      <c r="P132" s="25"/>
      <c r="Q132" s="25"/>
      <c r="R132" s="25"/>
      <c r="S132" s="25"/>
      <c r="T132" s="25"/>
    </row>
    <row r="133" spans="1:23" ht="18.75">
      <c r="A133" s="1073" t="s">
        <v>2162</v>
      </c>
      <c r="B133" s="719" t="s">
        <v>2156</v>
      </c>
      <c r="C133" s="719" t="s">
        <v>2106</v>
      </c>
      <c r="D133" s="730" t="s">
        <v>2163</v>
      </c>
      <c r="E133" s="719" t="s">
        <v>2158</v>
      </c>
      <c r="F133" s="719" t="s">
        <v>2159</v>
      </c>
      <c r="G133" s="719" t="s">
        <v>2109</v>
      </c>
      <c r="H133" s="719" t="s">
        <v>541</v>
      </c>
      <c r="I133" s="721">
        <v>7.0000000000000007E-2</v>
      </c>
      <c r="J133" s="746">
        <v>0</v>
      </c>
      <c r="K133" s="746">
        <v>0</v>
      </c>
      <c r="L133" s="734">
        <v>58373.39</v>
      </c>
      <c r="M133" s="25"/>
      <c r="N133" s="25"/>
      <c r="O133" s="25"/>
      <c r="P133" s="25"/>
      <c r="Q133" s="25"/>
      <c r="R133" s="25"/>
      <c r="S133" s="25"/>
      <c r="T133" s="25"/>
    </row>
    <row r="134" spans="1:23" ht="18.75" hidden="1" customHeight="1">
      <c r="A134" s="1074"/>
      <c r="B134" s="719"/>
      <c r="C134" s="719"/>
      <c r="D134" s="720"/>
      <c r="E134" s="719"/>
      <c r="F134" s="719"/>
      <c r="G134" s="719" t="s">
        <v>2109</v>
      </c>
      <c r="H134" s="719"/>
      <c r="I134" s="747"/>
      <c r="J134" s="746">
        <v>0</v>
      </c>
      <c r="K134" s="746">
        <v>0</v>
      </c>
      <c r="L134" s="734"/>
      <c r="M134" s="25"/>
      <c r="N134" s="25"/>
      <c r="O134" s="25"/>
      <c r="P134" s="25"/>
      <c r="Q134" s="25"/>
      <c r="R134" s="25"/>
      <c r="S134" s="25"/>
      <c r="T134" s="25"/>
    </row>
    <row r="135" spans="1:23" ht="18.75">
      <c r="A135" s="1074"/>
      <c r="B135" s="719" t="s">
        <v>2161</v>
      </c>
      <c r="C135" s="719" t="s">
        <v>2106</v>
      </c>
      <c r="D135" s="719" t="s">
        <v>2164</v>
      </c>
      <c r="E135" s="719" t="s">
        <v>2158</v>
      </c>
      <c r="F135" s="719" t="s">
        <v>2159</v>
      </c>
      <c r="G135" s="719" t="s">
        <v>2109</v>
      </c>
      <c r="H135" s="719" t="s">
        <v>541</v>
      </c>
      <c r="I135" s="721">
        <v>7.0000000000000007E-2</v>
      </c>
      <c r="J135" s="746">
        <v>0</v>
      </c>
      <c r="K135" s="746">
        <v>0</v>
      </c>
      <c r="L135" s="734">
        <v>78753.039999999994</v>
      </c>
      <c r="M135" s="25"/>
      <c r="N135" s="25"/>
      <c r="O135" s="25"/>
      <c r="P135" s="25"/>
      <c r="Q135" s="25"/>
      <c r="R135" s="25"/>
      <c r="S135" s="25"/>
      <c r="T135" s="25"/>
    </row>
    <row r="136" spans="1:23" ht="18.75">
      <c r="A136" s="1074"/>
      <c r="B136" s="719" t="s">
        <v>2161</v>
      </c>
      <c r="C136" s="719" t="s">
        <v>2106</v>
      </c>
      <c r="D136" s="719" t="s">
        <v>2164</v>
      </c>
      <c r="E136" s="719" t="s">
        <v>2158</v>
      </c>
      <c r="F136" s="719" t="s">
        <v>2159</v>
      </c>
      <c r="G136" s="719" t="s">
        <v>2109</v>
      </c>
      <c r="H136" s="719" t="s">
        <v>546</v>
      </c>
      <c r="I136" s="721">
        <v>7.0000000000000007E-2</v>
      </c>
      <c r="J136" s="746">
        <v>0</v>
      </c>
      <c r="K136" s="746">
        <v>0</v>
      </c>
      <c r="L136" s="734">
        <v>85699.9</v>
      </c>
      <c r="M136" s="25"/>
      <c r="N136" s="25"/>
      <c r="O136" s="25"/>
      <c r="P136" s="25"/>
      <c r="Q136" s="25"/>
      <c r="R136" s="25"/>
      <c r="S136" s="25"/>
      <c r="T136" s="25"/>
    </row>
    <row r="137" spans="1:23" ht="18.75" hidden="1" customHeight="1">
      <c r="A137" s="1074"/>
      <c r="B137" s="719"/>
      <c r="C137" s="719"/>
      <c r="D137" s="719"/>
      <c r="E137" s="719"/>
      <c r="F137" s="719"/>
      <c r="G137" s="25"/>
      <c r="H137" s="719"/>
      <c r="I137" s="747"/>
      <c r="J137" s="746">
        <v>0</v>
      </c>
      <c r="K137" s="746">
        <v>0</v>
      </c>
      <c r="L137" s="734"/>
      <c r="M137" s="25"/>
      <c r="N137" s="25"/>
      <c r="O137" s="25"/>
      <c r="P137" s="25"/>
      <c r="Q137" s="25"/>
      <c r="R137" s="25"/>
      <c r="S137" s="25"/>
      <c r="T137" s="25"/>
    </row>
    <row r="138" spans="1:23" ht="18.75">
      <c r="A138" s="1074"/>
      <c r="B138" s="719" t="s">
        <v>110</v>
      </c>
      <c r="C138" s="719" t="s">
        <v>2106</v>
      </c>
      <c r="D138" s="719" t="s">
        <v>2164</v>
      </c>
      <c r="E138" s="719" t="s">
        <v>2158</v>
      </c>
      <c r="F138" s="719" t="s">
        <v>2159</v>
      </c>
      <c r="G138" s="719" t="s">
        <v>2109</v>
      </c>
      <c r="H138" s="719" t="s">
        <v>546</v>
      </c>
      <c r="I138" s="721">
        <v>7.0000000000000007E-2</v>
      </c>
      <c r="J138" s="746">
        <v>0</v>
      </c>
      <c r="K138" s="746">
        <v>0</v>
      </c>
      <c r="L138" s="734">
        <v>93700.31</v>
      </c>
      <c r="M138" s="25"/>
      <c r="N138" s="25"/>
      <c r="O138" s="25"/>
      <c r="P138" s="25"/>
      <c r="Q138" s="25"/>
      <c r="R138" s="25"/>
      <c r="S138" s="25"/>
      <c r="T138" s="25"/>
    </row>
    <row r="139" spans="1:23" ht="15">
      <c r="A139" s="748"/>
      <c r="B139" s="748"/>
      <c r="C139" s="748"/>
      <c r="D139" s="748"/>
      <c r="E139" s="748"/>
      <c r="F139" s="748"/>
      <c r="G139" s="748"/>
      <c r="H139" s="749"/>
      <c r="I139" s="750"/>
      <c r="J139" s="750"/>
      <c r="K139" s="750"/>
      <c r="L139" s="751"/>
      <c r="M139" s="25"/>
      <c r="N139" s="25"/>
      <c r="O139" s="25"/>
      <c r="P139" s="25"/>
      <c r="Q139" s="25"/>
      <c r="R139" s="25"/>
      <c r="S139" s="25"/>
      <c r="T139" s="25"/>
    </row>
    <row r="140" spans="1:23" ht="18.75">
      <c r="A140" s="1073" t="s">
        <v>2165</v>
      </c>
      <c r="B140" s="719" t="s">
        <v>2112</v>
      </c>
      <c r="C140" s="719" t="s">
        <v>100</v>
      </c>
      <c r="D140" s="720" t="s">
        <v>2145</v>
      </c>
      <c r="E140" s="719" t="s">
        <v>2149</v>
      </c>
      <c r="F140" s="719" t="s">
        <v>2166</v>
      </c>
      <c r="G140" s="719" t="s">
        <v>2109</v>
      </c>
      <c r="H140" s="719" t="s">
        <v>531</v>
      </c>
      <c r="I140" s="721">
        <v>0.25</v>
      </c>
      <c r="J140" s="752">
        <v>6</v>
      </c>
      <c r="K140" s="746">
        <v>147</v>
      </c>
      <c r="L140" s="724">
        <v>50693</v>
      </c>
      <c r="M140" s="25"/>
      <c r="N140" s="25"/>
      <c r="O140" s="25"/>
      <c r="P140" s="25"/>
      <c r="Q140" s="25"/>
      <c r="R140" s="25"/>
      <c r="S140" s="25"/>
      <c r="T140" s="25"/>
    </row>
    <row r="141" spans="1:23" ht="15" hidden="1">
      <c r="A141" s="1074"/>
      <c r="B141" s="748"/>
      <c r="C141" s="748"/>
      <c r="D141" s="748"/>
      <c r="E141" s="748"/>
      <c r="F141" s="748"/>
      <c r="G141" s="719" t="s">
        <v>2109</v>
      </c>
      <c r="H141" s="720" t="s">
        <v>531</v>
      </c>
      <c r="I141" s="750"/>
      <c r="J141" s="753"/>
      <c r="K141" s="750"/>
      <c r="L141" s="741"/>
      <c r="M141" s="25"/>
      <c r="N141" s="25"/>
      <c r="O141" s="25"/>
      <c r="P141" s="25"/>
      <c r="Q141" s="25"/>
      <c r="R141" s="25"/>
      <c r="S141" s="25"/>
      <c r="T141" s="25"/>
    </row>
    <row r="142" spans="1:23" ht="18.75">
      <c r="A142" s="1074"/>
      <c r="B142" s="719" t="s">
        <v>2118</v>
      </c>
      <c r="C142" s="719" t="s">
        <v>100</v>
      </c>
      <c r="D142" s="720" t="s">
        <v>2145</v>
      </c>
      <c r="E142" s="719" t="s">
        <v>2149</v>
      </c>
      <c r="F142" s="719" t="s">
        <v>2166</v>
      </c>
      <c r="G142" s="719" t="s">
        <v>2109</v>
      </c>
      <c r="H142" s="719" t="s">
        <v>531</v>
      </c>
      <c r="I142" s="721">
        <v>0.25</v>
      </c>
      <c r="J142" s="752">
        <v>6</v>
      </c>
      <c r="K142" s="746">
        <v>148</v>
      </c>
      <c r="L142" s="724">
        <v>53501</v>
      </c>
      <c r="M142" s="25"/>
      <c r="N142" s="25"/>
      <c r="O142" s="25"/>
      <c r="P142" s="25"/>
      <c r="Q142" s="25"/>
      <c r="R142" s="25"/>
      <c r="S142" s="25"/>
      <c r="T142" s="25"/>
    </row>
    <row r="143" spans="1:23" ht="15" hidden="1">
      <c r="A143" s="1074"/>
      <c r="B143" s="748"/>
      <c r="C143" s="748"/>
      <c r="D143" s="748"/>
      <c r="E143" s="748"/>
      <c r="F143" s="748"/>
      <c r="G143" s="719" t="s">
        <v>2109</v>
      </c>
      <c r="H143" s="720" t="s">
        <v>531</v>
      </c>
      <c r="I143" s="750"/>
      <c r="J143" s="753"/>
      <c r="K143" s="750"/>
      <c r="L143" s="741"/>
      <c r="M143" s="25"/>
      <c r="N143" s="25"/>
      <c r="O143" s="25"/>
      <c r="P143" s="25"/>
      <c r="Q143" s="25"/>
      <c r="R143" s="25"/>
      <c r="S143" s="25"/>
      <c r="T143" s="25"/>
    </row>
    <row r="144" spans="1:23" ht="18.75">
      <c r="A144" s="1074"/>
      <c r="B144" s="719" t="s">
        <v>2151</v>
      </c>
      <c r="C144" s="719" t="s">
        <v>100</v>
      </c>
      <c r="D144" s="720" t="s">
        <v>2145</v>
      </c>
      <c r="E144" s="719" t="s">
        <v>2149</v>
      </c>
      <c r="F144" s="719" t="s">
        <v>2166</v>
      </c>
      <c r="G144" s="719" t="s">
        <v>2109</v>
      </c>
      <c r="H144" s="719" t="s">
        <v>531</v>
      </c>
      <c r="I144" s="721">
        <v>0.25</v>
      </c>
      <c r="J144" s="752">
        <v>6</v>
      </c>
      <c r="K144" s="746">
        <v>148</v>
      </c>
      <c r="L144" s="724">
        <v>60495</v>
      </c>
      <c r="M144" s="25"/>
      <c r="N144" s="25"/>
      <c r="O144" s="25"/>
      <c r="P144" s="25"/>
      <c r="Q144" s="25"/>
      <c r="R144" s="25"/>
      <c r="S144" s="25"/>
      <c r="T144" s="25"/>
    </row>
    <row r="145" spans="1:20" ht="15">
      <c r="A145" s="748"/>
      <c r="B145" s="748"/>
      <c r="C145" s="748"/>
      <c r="D145" s="748"/>
      <c r="E145" s="748"/>
      <c r="F145" s="748"/>
      <c r="G145" s="748"/>
      <c r="H145" s="749"/>
      <c r="I145" s="750"/>
      <c r="J145" s="750"/>
      <c r="K145" s="750"/>
      <c r="L145" s="751"/>
      <c r="M145" s="25"/>
      <c r="N145" s="25"/>
      <c r="O145" s="25"/>
      <c r="P145" s="25"/>
      <c r="Q145" s="25"/>
      <c r="R145" s="25"/>
      <c r="S145" s="25"/>
      <c r="T145" s="25"/>
    </row>
    <row r="146" spans="1:20" ht="18.75">
      <c r="A146" s="1073" t="s">
        <v>2167</v>
      </c>
      <c r="B146" s="719" t="s">
        <v>2112</v>
      </c>
      <c r="C146" s="719" t="s">
        <v>100</v>
      </c>
      <c r="D146" s="720" t="s">
        <v>2145</v>
      </c>
      <c r="E146" s="719" t="s">
        <v>2149</v>
      </c>
      <c r="F146" s="719" t="s">
        <v>2166</v>
      </c>
      <c r="G146" s="719" t="s">
        <v>2109</v>
      </c>
      <c r="H146" s="719" t="s">
        <v>531</v>
      </c>
      <c r="I146" s="721">
        <v>0.25</v>
      </c>
      <c r="J146" s="752">
        <v>6</v>
      </c>
      <c r="K146" s="746">
        <v>148</v>
      </c>
      <c r="L146" s="724">
        <v>53436</v>
      </c>
      <c r="M146" s="25"/>
      <c r="N146" s="25"/>
      <c r="O146" s="25"/>
      <c r="P146" s="25"/>
      <c r="Q146" s="25"/>
      <c r="R146" s="25"/>
      <c r="S146" s="25"/>
      <c r="T146" s="25"/>
    </row>
    <row r="147" spans="1:20" ht="15" hidden="1">
      <c r="A147" s="1074"/>
      <c r="B147" s="748"/>
      <c r="C147" s="748"/>
      <c r="D147" s="754" t="s">
        <v>2145</v>
      </c>
      <c r="E147" s="748"/>
      <c r="F147" s="754" t="s">
        <v>2166</v>
      </c>
      <c r="G147" s="748"/>
      <c r="H147" s="720" t="s">
        <v>531</v>
      </c>
      <c r="I147" s="750"/>
      <c r="J147" s="750"/>
      <c r="K147" s="750"/>
      <c r="L147" s="751"/>
      <c r="M147" s="25"/>
      <c r="N147" s="25"/>
      <c r="O147" s="25"/>
      <c r="P147" s="25"/>
      <c r="Q147" s="25"/>
      <c r="R147" s="25"/>
      <c r="S147" s="25"/>
      <c r="T147" s="25"/>
    </row>
    <row r="148" spans="1:20" ht="15">
      <c r="A148" s="748"/>
      <c r="B148" s="748"/>
      <c r="C148" s="748"/>
      <c r="D148" s="748"/>
      <c r="E148" s="748"/>
      <c r="F148" s="748"/>
      <c r="G148" s="748"/>
      <c r="H148" s="749"/>
      <c r="I148" s="750"/>
      <c r="J148" s="750"/>
      <c r="K148" s="750"/>
      <c r="L148" s="751"/>
      <c r="M148" s="25"/>
      <c r="N148" s="25"/>
      <c r="O148" s="25"/>
      <c r="P148" s="25"/>
      <c r="Q148" s="25"/>
      <c r="R148" s="25"/>
      <c r="S148" s="25"/>
      <c r="T148" s="25"/>
    </row>
    <row r="149" spans="1:20" ht="25.5" customHeight="1">
      <c r="A149" s="1066" t="s">
        <v>2168</v>
      </c>
      <c r="B149" s="719" t="s">
        <v>2112</v>
      </c>
      <c r="C149" s="719" t="s">
        <v>2169</v>
      </c>
      <c r="D149" s="720" t="s">
        <v>2170</v>
      </c>
      <c r="E149" s="719" t="s">
        <v>131</v>
      </c>
      <c r="F149" s="719" t="s">
        <v>2124</v>
      </c>
      <c r="G149" s="719" t="s">
        <v>2154</v>
      </c>
      <c r="H149" s="719" t="s">
        <v>531</v>
      </c>
      <c r="I149" s="721">
        <v>0.25</v>
      </c>
      <c r="J149" s="752">
        <v>30.5</v>
      </c>
      <c r="K149" s="746">
        <v>146</v>
      </c>
      <c r="L149" s="724">
        <v>44107</v>
      </c>
      <c r="M149" s="25"/>
      <c r="N149" s="25"/>
      <c r="O149" s="25"/>
      <c r="P149" s="25"/>
      <c r="Q149" s="25"/>
      <c r="R149" s="25"/>
      <c r="S149" s="25"/>
      <c r="T149" s="25"/>
    </row>
    <row r="150" spans="1:20" ht="18.75">
      <c r="A150" s="1067"/>
      <c r="B150" s="719" t="s">
        <v>2112</v>
      </c>
      <c r="C150" s="719" t="s">
        <v>2169</v>
      </c>
      <c r="D150" s="720" t="s">
        <v>2171</v>
      </c>
      <c r="E150" s="719" t="s">
        <v>114</v>
      </c>
      <c r="F150" s="719" t="s">
        <v>2124</v>
      </c>
      <c r="G150" s="719" t="s">
        <v>2154</v>
      </c>
      <c r="H150" s="719" t="s">
        <v>531</v>
      </c>
      <c r="I150" s="721">
        <v>0.18</v>
      </c>
      <c r="J150" s="752">
        <v>46.7</v>
      </c>
      <c r="K150" s="746">
        <v>128</v>
      </c>
      <c r="L150" s="724">
        <v>41636</v>
      </c>
      <c r="M150" s="25"/>
      <c r="N150" s="25"/>
      <c r="O150" s="25"/>
      <c r="P150" s="25"/>
      <c r="Q150" s="25"/>
      <c r="R150" s="25"/>
      <c r="S150" s="25"/>
      <c r="T150" s="25"/>
    </row>
    <row r="151" spans="1:20" ht="18.75">
      <c r="A151" s="1067"/>
      <c r="B151" s="719" t="s">
        <v>2112</v>
      </c>
      <c r="C151" s="719" t="s">
        <v>2172</v>
      </c>
      <c r="D151" s="720" t="s">
        <v>2170</v>
      </c>
      <c r="E151" s="719" t="s">
        <v>131</v>
      </c>
      <c r="F151" s="719" t="s">
        <v>2124</v>
      </c>
      <c r="G151" s="719" t="s">
        <v>2154</v>
      </c>
      <c r="H151" s="719" t="s">
        <v>531</v>
      </c>
      <c r="I151" s="721">
        <v>0.25</v>
      </c>
      <c r="J151" s="752">
        <v>30.5</v>
      </c>
      <c r="K151" s="746">
        <v>150</v>
      </c>
      <c r="L151" s="724">
        <v>45693</v>
      </c>
      <c r="M151" s="25"/>
      <c r="N151" s="25"/>
      <c r="O151" s="25"/>
      <c r="P151" s="25"/>
      <c r="Q151" s="25"/>
      <c r="R151" s="25"/>
      <c r="S151" s="25"/>
      <c r="T151" s="25"/>
    </row>
    <row r="152" spans="1:20" ht="18.75">
      <c r="A152" s="1067"/>
      <c r="B152" s="719" t="s">
        <v>2112</v>
      </c>
      <c r="C152" s="719" t="s">
        <v>2172</v>
      </c>
      <c r="D152" s="720" t="s">
        <v>2171</v>
      </c>
      <c r="E152" s="719" t="s">
        <v>114</v>
      </c>
      <c r="F152" s="719" t="s">
        <v>2124</v>
      </c>
      <c r="G152" s="719" t="s">
        <v>2154</v>
      </c>
      <c r="H152" s="719" t="s">
        <v>531</v>
      </c>
      <c r="I152" s="721">
        <v>0.19</v>
      </c>
      <c r="J152" s="752">
        <v>46.7</v>
      </c>
      <c r="K152" s="746">
        <v>131</v>
      </c>
      <c r="L152" s="724">
        <v>43914</v>
      </c>
      <c r="M152" s="25"/>
      <c r="N152" s="25"/>
      <c r="O152" s="25"/>
      <c r="P152" s="25"/>
      <c r="Q152" s="25"/>
      <c r="R152" s="25"/>
      <c r="S152" s="25"/>
      <c r="T152" s="25"/>
    </row>
    <row r="153" spans="1:20" ht="18.75">
      <c r="A153" s="1067"/>
      <c r="B153" s="719" t="s">
        <v>251</v>
      </c>
      <c r="C153" s="719" t="s">
        <v>2169</v>
      </c>
      <c r="D153" s="720" t="s">
        <v>2170</v>
      </c>
      <c r="E153" s="719" t="s">
        <v>131</v>
      </c>
      <c r="F153" s="719" t="s">
        <v>2124</v>
      </c>
      <c r="G153" s="719" t="s">
        <v>2154</v>
      </c>
      <c r="H153" s="719" t="s">
        <v>531</v>
      </c>
      <c r="I153" s="721">
        <v>0.25</v>
      </c>
      <c r="J153" s="752">
        <v>30.5</v>
      </c>
      <c r="K153" s="746">
        <v>147</v>
      </c>
      <c r="L153" s="724">
        <v>45297</v>
      </c>
      <c r="M153" s="719"/>
      <c r="N153" s="25"/>
      <c r="O153" s="25"/>
      <c r="P153" s="25"/>
      <c r="Q153" s="25"/>
      <c r="R153" s="25"/>
      <c r="S153" s="25"/>
      <c r="T153" s="25"/>
    </row>
    <row r="154" spans="1:20" ht="18.75">
      <c r="A154" s="1067"/>
      <c r="B154" s="719" t="s">
        <v>251</v>
      </c>
      <c r="C154" s="719" t="s">
        <v>2169</v>
      </c>
      <c r="D154" s="720" t="s">
        <v>2171</v>
      </c>
      <c r="E154" s="719" t="s">
        <v>114</v>
      </c>
      <c r="F154" s="719" t="s">
        <v>2124</v>
      </c>
      <c r="G154" s="719" t="s">
        <v>2154</v>
      </c>
      <c r="H154" s="719" t="s">
        <v>531</v>
      </c>
      <c r="I154" s="721">
        <v>0.18</v>
      </c>
      <c r="J154" s="752">
        <v>46.7</v>
      </c>
      <c r="K154" s="746">
        <v>129</v>
      </c>
      <c r="L154" s="724">
        <v>42731</v>
      </c>
      <c r="M154" s="719"/>
      <c r="N154" s="25"/>
      <c r="O154" s="25"/>
      <c r="P154" s="25"/>
      <c r="Q154" s="25"/>
      <c r="R154" s="25"/>
      <c r="S154" s="25"/>
      <c r="T154" s="25"/>
    </row>
    <row r="155" spans="1:20" ht="18.75">
      <c r="A155" s="1067"/>
      <c r="B155" s="719" t="s">
        <v>251</v>
      </c>
      <c r="C155" s="719" t="s">
        <v>2172</v>
      </c>
      <c r="D155" s="720" t="s">
        <v>2170</v>
      </c>
      <c r="E155" s="719" t="s">
        <v>131</v>
      </c>
      <c r="F155" s="719" t="s">
        <v>2124</v>
      </c>
      <c r="G155" s="719" t="s">
        <v>2154</v>
      </c>
      <c r="H155" s="719" t="s">
        <v>531</v>
      </c>
      <c r="I155" s="721">
        <v>0.25</v>
      </c>
      <c r="J155" s="752">
        <v>30.5</v>
      </c>
      <c r="K155" s="746">
        <v>150</v>
      </c>
      <c r="L155" s="724">
        <v>46882</v>
      </c>
      <c r="M155" s="25"/>
      <c r="N155" s="25"/>
      <c r="O155" s="25"/>
      <c r="P155" s="25"/>
      <c r="Q155" s="25"/>
      <c r="R155" s="25"/>
      <c r="S155" s="25"/>
      <c r="T155" s="25"/>
    </row>
    <row r="156" spans="1:20" ht="18.75">
      <c r="A156" s="1067"/>
      <c r="B156" s="719" t="s">
        <v>251</v>
      </c>
      <c r="C156" s="719" t="s">
        <v>2172</v>
      </c>
      <c r="D156" s="720" t="s">
        <v>2171</v>
      </c>
      <c r="E156" s="719" t="s">
        <v>114</v>
      </c>
      <c r="F156" s="719" t="s">
        <v>2124</v>
      </c>
      <c r="G156" s="719" t="s">
        <v>2154</v>
      </c>
      <c r="H156" s="719" t="s">
        <v>531</v>
      </c>
      <c r="I156" s="721">
        <v>0.19</v>
      </c>
      <c r="J156" s="752">
        <v>46.7</v>
      </c>
      <c r="K156" s="746">
        <v>131</v>
      </c>
      <c r="L156" s="724">
        <v>45029</v>
      </c>
      <c r="M156" s="25"/>
      <c r="N156" s="25"/>
      <c r="O156" s="25"/>
      <c r="P156" s="25"/>
      <c r="Q156" s="25"/>
      <c r="R156" s="25"/>
      <c r="S156" s="25"/>
      <c r="T156" s="25"/>
    </row>
    <row r="157" spans="1:20" ht="15">
      <c r="A157" s="748"/>
      <c r="B157" s="748"/>
      <c r="C157" s="748"/>
      <c r="D157" s="748"/>
      <c r="E157" s="748"/>
      <c r="F157" s="748"/>
      <c r="G157" s="748"/>
      <c r="H157" s="749"/>
      <c r="I157" s="750"/>
      <c r="J157" s="750"/>
      <c r="K157" s="750"/>
      <c r="L157" s="751"/>
      <c r="M157" s="25"/>
      <c r="N157" s="25"/>
      <c r="O157" s="25"/>
      <c r="P157" s="25"/>
      <c r="Q157" s="25"/>
      <c r="R157" s="25"/>
      <c r="S157" s="25"/>
      <c r="T157" s="25"/>
    </row>
    <row r="158" spans="1:20">
      <c r="A158" s="25"/>
      <c r="B158" s="25"/>
      <c r="C158" s="25"/>
      <c r="D158" s="25"/>
      <c r="E158" s="25"/>
      <c r="F158" s="25"/>
      <c r="G158" s="25"/>
      <c r="H158" s="25"/>
      <c r="I158" s="25"/>
      <c r="J158" s="25"/>
      <c r="K158" s="25"/>
      <c r="L158" s="25"/>
      <c r="M158" s="25"/>
      <c r="N158" s="25"/>
      <c r="O158" s="25"/>
      <c r="P158" s="25"/>
      <c r="Q158" s="25"/>
      <c r="R158" s="25"/>
      <c r="S158" s="25"/>
      <c r="T158" s="25"/>
    </row>
    <row r="159" spans="1:20">
      <c r="A159" s="25"/>
      <c r="B159" s="25"/>
      <c r="C159" s="25"/>
      <c r="D159" s="25"/>
      <c r="E159" s="25"/>
      <c r="F159" s="25"/>
      <c r="G159" s="25"/>
      <c r="H159" s="25"/>
      <c r="I159" s="25"/>
      <c r="J159" s="25"/>
      <c r="K159" s="25"/>
      <c r="L159" s="25"/>
      <c r="M159" s="25"/>
      <c r="N159" s="25"/>
      <c r="O159" s="25"/>
      <c r="P159" s="25"/>
      <c r="Q159" s="25"/>
      <c r="R159" s="25"/>
      <c r="S159" s="25"/>
      <c r="T159" s="25"/>
    </row>
    <row r="160" spans="1:20">
      <c r="A160" s="1068" t="s">
        <v>2173</v>
      </c>
      <c r="B160" s="1068"/>
      <c r="C160" s="1068"/>
      <c r="D160" s="1068"/>
      <c r="E160" s="1068"/>
      <c r="F160" s="1068"/>
      <c r="G160" s="1068"/>
      <c r="H160" s="1068"/>
      <c r="I160" s="1068"/>
      <c r="J160" s="1068"/>
      <c r="K160" s="1068"/>
      <c r="L160" s="1068"/>
      <c r="M160" s="1068"/>
      <c r="N160" s="1068"/>
      <c r="O160" s="1068"/>
      <c r="P160" s="1068"/>
      <c r="Q160" s="1068"/>
      <c r="R160" s="1068"/>
      <c r="S160" s="1068"/>
      <c r="T160" s="1068"/>
    </row>
    <row r="161" spans="1:20">
      <c r="A161" s="1068"/>
      <c r="B161" s="1068"/>
      <c r="C161" s="1068"/>
      <c r="D161" s="1068"/>
      <c r="E161" s="1068"/>
      <c r="F161" s="1068"/>
      <c r="G161" s="1068"/>
      <c r="H161" s="1068"/>
      <c r="I161" s="1068"/>
      <c r="J161" s="1068"/>
      <c r="K161" s="1068"/>
      <c r="L161" s="1068"/>
      <c r="M161" s="1068"/>
      <c r="N161" s="1068"/>
      <c r="O161" s="1068"/>
      <c r="P161" s="1068"/>
      <c r="Q161" s="1068"/>
      <c r="R161" s="1068"/>
      <c r="S161" s="1068"/>
      <c r="T161" s="1068"/>
    </row>
  </sheetData>
  <mergeCells count="26">
    <mergeCell ref="A149:A156"/>
    <mergeCell ref="A160:T161"/>
    <mergeCell ref="A130:A131"/>
    <mergeCell ref="M130:W130"/>
    <mergeCell ref="M131:W131"/>
    <mergeCell ref="A133:A138"/>
    <mergeCell ref="A140:A144"/>
    <mergeCell ref="A146:A147"/>
    <mergeCell ref="A126:A128"/>
    <mergeCell ref="G4:G5"/>
    <mergeCell ref="H4:H5"/>
    <mergeCell ref="I4:I5"/>
    <mergeCell ref="J4:J5"/>
    <mergeCell ref="A6:A33"/>
    <mergeCell ref="A35:A55"/>
    <mergeCell ref="A57:A64"/>
    <mergeCell ref="A66:A106"/>
    <mergeCell ref="A112:A124"/>
    <mergeCell ref="K4:K5"/>
    <mergeCell ref="L4:L5"/>
    <mergeCell ref="A4:A5"/>
    <mergeCell ref="B4:B5"/>
    <mergeCell ref="C4:C5"/>
    <mergeCell ref="D4:D5"/>
    <mergeCell ref="E4:E5"/>
    <mergeCell ref="F4:F5"/>
  </mergeCells>
  <pageMargins left="0.7" right="0.7" top="0.75" bottom="0.75" header="0.3" footer="0.3"/>
  <headerFooter>
    <oddHeader>&amp;L&amp;"Arial"&amp;9&amp;K7F7F7F Classified as Mazda Restricted&amp;1#_x000D_</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sisl xmlns:xsi="http://www.w3.org/2001/XMLSchema-instance" xmlns:xsd="http://www.w3.org/2001/XMLSchema" xmlns="http://www.boldonjames.com/2008/01/sie/internal/label" sislVersion="0" policy="438f31d5-4836-4fdc-aaaf-1d421b678a6d" origin="userSelected">
  <element uid="c39a6a3b-1144-41f4-b08e-ce02fdab0889" value=""/>
</sisl>
</file>

<file path=customXml/item2.xml><?xml version="1.0" encoding="utf-8"?>
<ct:contentTypeSchema xmlns:ct="http://schemas.microsoft.com/office/2006/metadata/contentType" xmlns:ma="http://schemas.microsoft.com/office/2006/metadata/properties/metaAttributes" ct:_="" ma:_="" ma:contentTypeName="Document" ma:contentTypeID="0x010100D4264B9C39A6D540A1F7DEFD334C3466" ma:contentTypeVersion="26" ma:contentTypeDescription="Create a new document." ma:contentTypeScope="" ma:versionID="c627be9285c5b9d75813bb854bba479b">
  <xsd:schema xmlns:xsd="http://www.w3.org/2001/XMLSchema" xmlns:xs="http://www.w3.org/2001/XMLSchema" xmlns:p="http://schemas.microsoft.com/office/2006/metadata/properties" xmlns:ns1="http://schemas.microsoft.com/sharepoint/v3" xmlns:ns2="3db3b398-2faf-464a-bd29-a0b9ba6f81da" xmlns:ns3="0e6884a5-80eb-4bf1-bace-b655b7f3385f" xmlns:ns4="http://schemas.microsoft.com/sharepoint/v4" targetNamespace="http://schemas.microsoft.com/office/2006/metadata/properties" ma:root="true" ma:fieldsID="ac024218a5e2a56e41e8b521bd2581fc" ns1:_="" ns2:_="" ns3:_="" ns4:_="">
    <xsd:import namespace="http://schemas.microsoft.com/sharepoint/v3"/>
    <xsd:import namespace="3db3b398-2faf-464a-bd29-a0b9ba6f81da"/>
    <xsd:import namespace="0e6884a5-80eb-4bf1-bace-b655b7f3385f"/>
    <xsd:import namespace="http://schemas.microsoft.com/sharepoint/v4"/>
    <xsd:element name="properties">
      <xsd:complexType>
        <xsd:sequence>
          <xsd:element name="documentManagement">
            <xsd:complexType>
              <xsd:all>
                <xsd:element ref="ns2:c250636a1e444f9ba9d1e38e5cb7781f" minOccurs="0"/>
                <xsd:element ref="ns2:TaxCatchAll" minOccurs="0"/>
                <xsd:element ref="ns2:TaxCatchAllLabel" minOccurs="0"/>
                <xsd:element ref="ns2:i0f84bba906045b4af568ee102a52dcb" minOccurs="0"/>
                <xsd:element ref="ns2:RevIMDeletionDate" minOccurs="0"/>
                <xsd:element ref="ns2:RevIMEventDate" minOccurs="0"/>
                <xsd:element ref="ns2:RevIMComments" minOccurs="0"/>
                <xsd:element ref="ns2:RevIMDocumentOwner" minOccurs="0"/>
                <xsd:element ref="ns2:RevIMExtends" minOccurs="0"/>
                <xsd:element ref="ns3:MediaServiceMetadata" minOccurs="0"/>
                <xsd:element ref="ns3:MediaServiceFastMetadata" minOccurs="0"/>
                <xsd:element ref="ns3:MediaServiceSearchProperties" minOccurs="0"/>
                <xsd:element ref="ns3:MediaServiceObjectDetectorVersions" minOccurs="0"/>
                <xsd:element ref="ns3:MediaServiceDateTaken" minOccurs="0"/>
                <xsd:element ref="ns3:MediaServiceGenerationTime" minOccurs="0"/>
                <xsd:element ref="ns3:MediaServiceEventHashCode" minOccurs="0"/>
                <xsd:element ref="ns3:MediaLengthInSeconds" minOccurs="0"/>
                <xsd:element ref="ns3:MediaServiceOCR" minOccurs="0"/>
                <xsd:element ref="ns3:lcf76f155ced4ddcb4097134ff3c332f" minOccurs="0"/>
                <xsd:element ref="ns3:MediaServiceLocation" minOccurs="0"/>
                <xsd:element ref="ns4:IconOverlay" minOccurs="0"/>
                <xsd:element ref="ns1:_vti_ItemDeclaredRecord" minOccurs="0"/>
                <xsd:element ref="ns1:_vti_ItemHoldRecordStatus" minOccurs="0"/>
                <xsd:element ref="ns3: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vti_ItemDeclaredRecord" ma:index="32" nillable="true" ma:displayName="Declared Record" ma:hidden="true" ma:internalName="_vti_ItemDeclaredRecord" ma:readOnly="true">
      <xsd:simpleType>
        <xsd:restriction base="dms:DateTime"/>
      </xsd:simpleType>
    </xsd:element>
    <xsd:element name="_vti_ItemHoldRecordStatus" ma:index="33" nillable="true" ma:displayName="Hold and Record Status" ma:decimals="0" ma:hidden="true" ma:internalName="_vti_ItemHoldRecordStatu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3db3b398-2faf-464a-bd29-a0b9ba6f81da" elementFormDefault="qualified">
    <xsd:import namespace="http://schemas.microsoft.com/office/2006/documentManagement/types"/>
    <xsd:import namespace="http://schemas.microsoft.com/office/infopath/2007/PartnerControls"/>
    <xsd:element name="c250636a1e444f9ba9d1e38e5cb7781f" ma:index="8" nillable="true" ma:taxonomy="true" ma:internalName="c250636a1e444f9ba9d1e38e5cb7781f" ma:taxonomyFieldName="LegalHoldTag" ma:displayName="LegalHold" ma:fieldId="{c250636a-1e44-4f9b-a9d1-e38e5cb7781f}" ma:taxonomyMulti="true" ma:sspId="d35d9ec1-ff0e-4daf-94ff-594c76aa1822" ma:termSetId="1d36a6df-4193-45ed-b3bc-3ba9643c5e0d" ma:anchorId="00000000-0000-0000-0000-000000000000" ma:open="false" ma:isKeyword="false">
      <xsd:complexType>
        <xsd:sequence>
          <xsd:element ref="pc:Terms" minOccurs="0" maxOccurs="1"/>
        </xsd:sequence>
      </xsd:complexType>
    </xsd:element>
    <xsd:element name="TaxCatchAll" ma:index="9" nillable="true" ma:displayName="Taxonomy Catch All Column" ma:hidden="true" ma:list="{bd89f72c-7e62-4acd-b90b-34d9ce06d259}" ma:internalName="TaxCatchAll" ma:showField="CatchAllData" ma:web="3db3b398-2faf-464a-bd29-a0b9ba6f81da">
      <xsd:complexType>
        <xsd:complexContent>
          <xsd:extension base="dms:MultiChoiceLookup">
            <xsd:sequence>
              <xsd:element name="Value" type="dms:Lookup" maxOccurs="unbounded" minOccurs="0" nillable="true"/>
            </xsd:sequence>
          </xsd:extension>
        </xsd:complexContent>
      </xsd:complexType>
    </xsd:element>
    <xsd:element name="TaxCatchAllLabel" ma:index="10" nillable="true" ma:displayName="Taxonomy Catch All Column1" ma:hidden="true" ma:list="{bd89f72c-7e62-4acd-b90b-34d9ce06d259}" ma:internalName="TaxCatchAllLabel" ma:readOnly="true" ma:showField="CatchAllDataLabel" ma:web="3db3b398-2faf-464a-bd29-a0b9ba6f81da">
      <xsd:complexType>
        <xsd:complexContent>
          <xsd:extension base="dms:MultiChoiceLookup">
            <xsd:sequence>
              <xsd:element name="Value" type="dms:Lookup" maxOccurs="unbounded" minOccurs="0" nillable="true"/>
            </xsd:sequence>
          </xsd:extension>
        </xsd:complexContent>
      </xsd:complexType>
    </xsd:element>
    <xsd:element name="i0f84bba906045b4af568ee102a52dcb" ma:index="13" nillable="true" ma:taxonomy="true" ma:internalName="i0f84bba906045b4af568ee102a52dcb" ma:taxonomyFieldName="RevIMBCS" ma:displayName="CSD Class" ma:readOnly="true" ma:default="2;#11.3 Vedení dokladů k ochraně životního prostředí|eeadd570-0a23-4c85-8306-0225d1925cd9" ma:fieldId="{20f84bba-9060-45b4-af56-8ee102a52dcb}" ma:sspId="d35d9ec1-ff0e-4daf-94ff-594c76aa1822" ma:termSetId="83f400d6-6f53-40a3-8fd2-b80b61df545c" ma:anchorId="00000000-0000-0000-0000-000000000000" ma:open="false" ma:isKeyword="false">
      <xsd:complexType>
        <xsd:sequence>
          <xsd:element ref="pc:Terms" minOccurs="0" maxOccurs="1"/>
        </xsd:sequence>
      </xsd:complexType>
    </xsd:element>
    <xsd:element name="RevIMDeletionDate" ma:index="14" nillable="true" ma:displayName="Deletion Date" ma:description="Deletion Date" ma:format="DateOnly" ma:internalName="RevIMDeletionDate" ma:readOnly="true">
      <xsd:simpleType>
        <xsd:restriction base="dms:DateTime"/>
      </xsd:simpleType>
    </xsd:element>
    <xsd:element name="RevIMEventDate" ma:index="15" nillable="true" ma:displayName="Event Date" ma:description="Event Date" ma:format="DateOnly" ma:internalName="RevIMEventDate" ma:readOnly="true">
      <xsd:simpleType>
        <xsd:restriction base="dms:DateTime"/>
      </xsd:simpleType>
    </xsd:element>
    <xsd:element name="RevIMComments" ma:index="16" nillable="true" ma:displayName="Event Comment" ma:internalName="RevIMComments" ma:readOnly="true">
      <xsd:simpleType>
        <xsd:restriction base="dms:Note">
          <xsd:maxLength value="255"/>
        </xsd:restriction>
      </xsd:simpleType>
    </xsd:element>
    <xsd:element name="RevIMDocumentOwner" ma:index="17" nillable="true" ma:displayName="Document Owner" ma:list="UserInfo" ma:internalName="RevIMDocumentOwner"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RevIMExtends" ma:index="18" nillable="true" ma:displayName="RevIMExtends" ma:hidden="true" ma:internalName="RevIMExtend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0e6884a5-80eb-4bf1-bace-b655b7f3385f" elementFormDefault="qualified">
    <xsd:import namespace="http://schemas.microsoft.com/office/2006/documentManagement/types"/>
    <xsd:import namespace="http://schemas.microsoft.com/office/infopath/2007/PartnerControls"/>
    <xsd:element name="MediaServiceMetadata" ma:index="19" nillable="true" ma:displayName="MediaServiceMetadata" ma:hidden="true" ma:internalName="MediaServiceMetadata" ma:readOnly="true">
      <xsd:simpleType>
        <xsd:restriction base="dms:Note"/>
      </xsd:simpleType>
    </xsd:element>
    <xsd:element name="MediaServiceFastMetadata" ma:index="20" nillable="true" ma:displayName="MediaServiceFastMetadata" ma:hidden="true" ma:internalName="MediaServiceFastMetadata" ma:readOnly="true">
      <xsd:simpleType>
        <xsd:restriction base="dms:Note"/>
      </xsd:simpleType>
    </xsd:element>
    <xsd:element name="MediaServiceSearchProperties" ma:index="21" nillable="true" ma:displayName="MediaServiceSearchProperties" ma:hidden="true" ma:internalName="MediaServiceSearchProperties" ma:readOnly="true">
      <xsd:simpleType>
        <xsd:restriction base="dms:Note"/>
      </xsd:simpleType>
    </xsd:element>
    <xsd:element name="MediaServiceObjectDetectorVersions" ma:index="22" nillable="true" ma:displayName="MediaServiceObjectDetectorVersions" ma:hidden="true" ma:indexed="true" ma:internalName="MediaServiceObjectDetectorVersions" ma:readOnly="true">
      <xsd:simpleType>
        <xsd:restriction base="dms:Text"/>
      </xsd:simpleType>
    </xsd:element>
    <xsd:element name="MediaServiceDateTaken" ma:index="23" nillable="true" ma:displayName="MediaServiceDateTaken" ma:hidden="true" ma:indexed="true" ma:internalName="MediaServiceDateTaken" ma:readOnly="true">
      <xsd:simpleType>
        <xsd:restriction base="dms:Text"/>
      </xsd:simpleType>
    </xsd:element>
    <xsd:element name="MediaServiceGenerationTime" ma:index="24" nillable="true" ma:displayName="MediaServiceGenerationTime" ma:hidden="true" ma:internalName="MediaServiceGenerationTime" ma:readOnly="true">
      <xsd:simpleType>
        <xsd:restriction base="dms:Text"/>
      </xsd:simpleType>
    </xsd:element>
    <xsd:element name="MediaServiceEventHashCode" ma:index="25" nillable="true" ma:displayName="MediaServiceEventHashCode" ma:hidden="true" ma:internalName="MediaServiceEventHashCode" ma:readOnly="true">
      <xsd:simpleType>
        <xsd:restriction base="dms:Text"/>
      </xsd:simpleType>
    </xsd:element>
    <xsd:element name="MediaLengthInSeconds" ma:index="26" nillable="true" ma:displayName="MediaLengthInSeconds" ma:hidden="true" ma:internalName="MediaLengthInSeconds" ma:readOnly="true">
      <xsd:simpleType>
        <xsd:restriction base="dms:Unknown"/>
      </xsd:simpleType>
    </xsd:element>
    <xsd:element name="MediaServiceOCR" ma:index="27" nillable="true" ma:displayName="Extracted Text" ma:internalName="MediaServiceOCR" ma:readOnly="true">
      <xsd:simpleType>
        <xsd:restriction base="dms:Note">
          <xsd:maxLength value="255"/>
        </xsd:restriction>
      </xsd:simpleType>
    </xsd:element>
    <xsd:element name="lcf76f155ced4ddcb4097134ff3c332f" ma:index="29" nillable="true" ma:taxonomy="true" ma:internalName="lcf76f155ced4ddcb4097134ff3c332f" ma:taxonomyFieldName="MediaServiceImageTags" ma:displayName="Image Tags" ma:readOnly="false" ma:fieldId="{5cf76f15-5ced-4ddc-b409-7134ff3c332f}" ma:taxonomyMulti="true" ma:sspId="d35d9ec1-ff0e-4daf-94ff-594c76aa1822" ma:termSetId="09814cd3-568e-fe90-9814-8d621ff8fb84" ma:anchorId="fba54fb3-c3e1-fe81-a776-ca4b69148c4d" ma:open="true" ma:isKeyword="false">
      <xsd:complexType>
        <xsd:sequence>
          <xsd:element ref="pc:Terms" minOccurs="0" maxOccurs="1"/>
        </xsd:sequence>
      </xsd:complexType>
    </xsd:element>
    <xsd:element name="MediaServiceLocation" ma:index="30" nillable="true" ma:displayName="Location" ma:indexed="true" ma:internalName="MediaServiceLocation" ma:readOnly="true">
      <xsd:simpleType>
        <xsd:restriction base="dms:Text"/>
      </xsd:simpleType>
    </xsd:element>
    <xsd:element name="MediaServiceBillingMetadata" ma:index="34"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4" elementFormDefault="qualified">
    <xsd:import namespace="http://schemas.microsoft.com/office/2006/documentManagement/types"/>
    <xsd:import namespace="http://schemas.microsoft.com/office/infopath/2007/PartnerControls"/>
    <xsd:element name="IconOverlay" ma:index="31" nillable="true" ma:displayName="IconOverlay" ma:hidden="true" ma:internalName="IconOverlay">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c250636a1e444f9ba9d1e38e5cb7781f xmlns="3db3b398-2faf-464a-bd29-a0b9ba6f81da">
      <Terms xmlns="http://schemas.microsoft.com/office/infopath/2007/PartnerControls"/>
    </c250636a1e444f9ba9d1e38e5cb7781f>
    <IconOverlay xmlns="http://schemas.microsoft.com/sharepoint/v4" xsi:nil="true"/>
    <RevIMDocumentOwner xmlns="3db3b398-2faf-464a-bd29-a0b9ba6f81da">
      <UserInfo>
        <DisplayName/>
        <AccountId xsi:nil="true"/>
        <AccountType/>
      </UserInfo>
    </RevIMDocumentOwner>
    <TaxCatchAll xmlns="3db3b398-2faf-464a-bd29-a0b9ba6f81da">
      <Value>2</Value>
    </TaxCatchAll>
    <lcf76f155ced4ddcb4097134ff3c332f xmlns="0e6884a5-80eb-4bf1-bace-b655b7f3385f">
      <Terms xmlns="http://schemas.microsoft.com/office/infopath/2007/PartnerControls"/>
    </lcf76f155ced4ddcb4097134ff3c332f>
    <i0f84bba906045b4af568ee102a52dcb xmlns="3db3b398-2faf-464a-bd29-a0b9ba6f81da">
      <Terms xmlns="http://schemas.microsoft.com/office/infopath/2007/PartnerControls">
        <TermInfo xmlns="http://schemas.microsoft.com/office/infopath/2007/PartnerControls">
          <TermName xmlns="http://schemas.microsoft.com/office/infopath/2007/PartnerControls">11.3 Vedení dokladů k ochraně životního prostředí</TermName>
          <TermId xmlns="http://schemas.microsoft.com/office/infopath/2007/PartnerControls">eeadd570-0a23-4c85-8306-0225d1925cd9</TermId>
        </TermInfo>
      </Terms>
    </i0f84bba906045b4af568ee102a52dcb>
    <RevIMComments xmlns="3db3b398-2faf-464a-bd29-a0b9ba6f81da" xsi:nil="true"/>
    <RevIMDeletionDate xmlns="3db3b398-2faf-464a-bd29-a0b9ba6f81da">2040-07-14T09:47:18+00:00</RevIMDeletionDate>
    <RevIMEventDate xmlns="3db3b398-2faf-464a-bd29-a0b9ba6f81da" xsi:nil="true"/>
    <RevIMExtends xmlns="3db3b398-2faf-464a-bd29-a0b9ba6f81da">{"Locked":null,"LockedBy":null,"UnLocked":null,"UnLockedBy":null,"Classified":"2025-07-14T09:50:55.075Z","KSUClass":"eeadd570-0a23-4c85-8306-0225d1925cd9","Reclassified":null,"ReclassifiedBy":null,"EDReclassified":null,"EDReclassifiedBy":null,"EventCreated":null,"EventModified":null,"EventDeleted":null,"EventCreatedBy":null,"EventModifiedBy":null,"EventDeletedBy":null,"Moved":null,"MovedBy":null,"MovedFrom":null}</RevIMExtends>
  </documentManagement>
</p:properties>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AECA696-DB13-4DEB-A6C0-97F3046F334F}">
  <ds:schemaRefs>
    <ds:schemaRef ds:uri="http://www.w3.org/2001/XMLSchema"/>
    <ds:schemaRef ds:uri="http://www.boldonjames.com/2008/01/sie/internal/label"/>
  </ds:schemaRefs>
</ds:datastoreItem>
</file>

<file path=customXml/itemProps2.xml><?xml version="1.0" encoding="utf-8"?>
<ds:datastoreItem xmlns:ds="http://schemas.openxmlformats.org/officeDocument/2006/customXml" ds:itemID="{2F66F44E-FB03-4335-B781-0B3B9B83E4C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3db3b398-2faf-464a-bd29-a0b9ba6f81da"/>
    <ds:schemaRef ds:uri="0e6884a5-80eb-4bf1-bace-b655b7f3385f"/>
    <ds:schemaRef ds:uri="http://schemas.microsoft.com/sharepoint/v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6AB05D2-AA3E-47F4-9143-410BAF027399}">
  <ds:schemaRefs>
    <ds:schemaRef ds:uri="http://purl.org/dc/dcmitype/"/>
    <ds:schemaRef ds:uri="http://www.w3.org/XML/1998/namespace"/>
    <ds:schemaRef ds:uri="http://purl.org/dc/terms/"/>
    <ds:schemaRef ds:uri="http://schemas.microsoft.com/sharepoint/v3"/>
    <ds:schemaRef ds:uri="http://schemas.microsoft.com/office/infopath/2007/PartnerControls"/>
    <ds:schemaRef ds:uri="http://schemas.microsoft.com/office/2006/documentManagement/types"/>
    <ds:schemaRef ds:uri="http://schemas.openxmlformats.org/package/2006/metadata/core-properties"/>
    <ds:schemaRef ds:uri="http://schemas.microsoft.com/sharepoint/v4"/>
    <ds:schemaRef ds:uri="http://schemas.microsoft.com/office/2006/metadata/properties"/>
    <ds:schemaRef ds:uri="0e6884a5-80eb-4bf1-bace-b655b7f3385f"/>
    <ds:schemaRef ds:uri="3db3b398-2faf-464a-bd29-a0b9ba6f81da"/>
    <ds:schemaRef ds:uri="http://purl.org/dc/elements/1.1/"/>
  </ds:schemaRefs>
</ds:datastoreItem>
</file>

<file path=customXml/itemProps4.xml><?xml version="1.0" encoding="utf-8"?>
<ds:datastoreItem xmlns:ds="http://schemas.openxmlformats.org/officeDocument/2006/customXml" ds:itemID="{3EB73590-DB65-4180-A1B1-C3CD59676C25}">
  <ds:schemaRefs>
    <ds:schemaRef ds:uri="http://schemas.microsoft.com/sharepoint/v3/contenttype/forms"/>
  </ds:schemaRefs>
</ds:datastoreItem>
</file>

<file path=docMetadata/LabelInfo.xml><?xml version="1.0" encoding="utf-8"?>
<clbl:labelList xmlns:clbl="http://schemas.microsoft.com/office/2020/mipLabelMetadata">
  <clbl:label id="{7fea2623-af8f-4fb8-b1cf-b63cc8e496aa}" enabled="1" method="Standard" siteId="{81fa766e-a349-4867-8bf4-ab35e250a08f}" removed="0"/>
  <clbl:label id="{b1c9b508-7c6e-42bd-bedf-808292653d6c}" enabled="1" method="Standard" siteId="{2882be50-2012-4d88-ac86-544124e120c8}" removed="0"/>
</clbl:labelLis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34</vt:i4>
      </vt:variant>
    </vt:vector>
  </HeadingPairs>
  <TitlesOfParts>
    <vt:vector size="34" baseType="lpstr">
      <vt:lpstr>AUDI</vt:lpstr>
      <vt:lpstr>BMW</vt:lpstr>
      <vt:lpstr>BYD</vt:lpstr>
      <vt:lpstr>CITROEN</vt:lpstr>
      <vt:lpstr>CUPRA</vt:lpstr>
      <vt:lpstr>DACIA </vt:lpstr>
      <vt:lpstr>DS</vt:lpstr>
      <vt:lpstr>FIAT</vt:lpstr>
      <vt:lpstr>FORD</vt:lpstr>
      <vt:lpstr>HONDA</vt:lpstr>
      <vt:lpstr>HYUNDAI</vt:lpstr>
      <vt:lpstr>Jaguar</vt:lpstr>
      <vt:lpstr>JEEP</vt:lpstr>
      <vt:lpstr>KIA</vt:lpstr>
      <vt:lpstr>KGM</vt:lpstr>
      <vt:lpstr>LAND-ROVER</vt:lpstr>
      <vt:lpstr>JAG</vt:lpstr>
      <vt:lpstr>LEXUS</vt:lpstr>
      <vt:lpstr>MAZDA</vt:lpstr>
      <vt:lpstr>MG</vt:lpstr>
      <vt:lpstr>MINI</vt:lpstr>
      <vt:lpstr>MERCEDES-BENZ</vt:lpstr>
      <vt:lpstr>NISSAN</vt:lpstr>
      <vt:lpstr>OPEL</vt:lpstr>
      <vt:lpstr>POLESTAR</vt:lpstr>
      <vt:lpstr>PEUGEOT</vt:lpstr>
      <vt:lpstr>RENAULT</vt:lpstr>
      <vt:lpstr>SMART</vt:lpstr>
      <vt:lpstr>SEAT</vt:lpstr>
      <vt:lpstr>SKODA</vt:lpstr>
      <vt:lpstr>SUZUKI</vt:lpstr>
      <vt:lpstr>TOYOTA</vt:lpstr>
      <vt:lpstr>VW</vt:lpstr>
      <vt:lpstr>VOLVO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Pam Furlong</dc:creator>
  <cp:lastModifiedBy>Sabrina Forsyth</cp:lastModifiedBy>
  <cp:lastPrinted>2008-01-17T11:19:24Z</cp:lastPrinted>
  <dcterms:created xsi:type="dcterms:W3CDTF">2004-02-05T17:02:49Z</dcterms:created>
  <dcterms:modified xsi:type="dcterms:W3CDTF">2026-02-09T12:40:41Z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a5eeb3e6-85f8-4106-953e-4f1eacb9bdc3_Enabled">
    <vt:lpwstr>True</vt:lpwstr>
  </property>
  <property fmtid="{D5CDD505-2E9C-101B-9397-08002B2CF9AE}" pid="3" name="MSIP_Label_a5eeb3e6-85f8-4106-953e-4f1eacb9bdc3_SiteId">
    <vt:lpwstr>d6b0bbee-7cd9-4d60-bce6-4a67b543e2ae</vt:lpwstr>
  </property>
  <property fmtid="{D5CDD505-2E9C-101B-9397-08002B2CF9AE}" pid="4" name="MSIP_Label_a5eeb3e6-85f8-4106-953e-4f1eacb9bdc3_Owner">
    <vt:lpwstr>louise.vanwildermeersch@renault.com</vt:lpwstr>
  </property>
  <property fmtid="{D5CDD505-2E9C-101B-9397-08002B2CF9AE}" pid="5" name="MSIP_Label_a5eeb3e6-85f8-4106-953e-4f1eacb9bdc3_SetDate">
    <vt:lpwstr>2019-05-20T15:30:35.6189110Z</vt:lpwstr>
  </property>
  <property fmtid="{D5CDD505-2E9C-101B-9397-08002B2CF9AE}" pid="6" name="MSIP_Label_a5eeb3e6-85f8-4106-953e-4f1eacb9bdc3_Name">
    <vt:lpwstr>Confidential C</vt:lpwstr>
  </property>
  <property fmtid="{D5CDD505-2E9C-101B-9397-08002B2CF9AE}" pid="7" name="MSIP_Label_a5eeb3e6-85f8-4106-953e-4f1eacb9bdc3_Application">
    <vt:lpwstr>Microsoft Azure Information Protection</vt:lpwstr>
  </property>
  <property fmtid="{D5CDD505-2E9C-101B-9397-08002B2CF9AE}" pid="8" name="MSIP_Label_a5eeb3e6-85f8-4106-953e-4f1eacb9bdc3_Extended_MSFT_Method">
    <vt:lpwstr>Automatic</vt:lpwstr>
  </property>
  <property fmtid="{D5CDD505-2E9C-101B-9397-08002B2CF9AE}" pid="9" name="MSIP_Label_fd1c0902-ed92-4fed-896d-2e7725de02d4_Enabled">
    <vt:lpwstr>True</vt:lpwstr>
  </property>
  <property fmtid="{D5CDD505-2E9C-101B-9397-08002B2CF9AE}" pid="10" name="MSIP_Label_fd1c0902-ed92-4fed-896d-2e7725de02d4_SiteId">
    <vt:lpwstr>d6b0bbee-7cd9-4d60-bce6-4a67b543e2ae</vt:lpwstr>
  </property>
  <property fmtid="{D5CDD505-2E9C-101B-9397-08002B2CF9AE}" pid="11" name="MSIP_Label_fd1c0902-ed92-4fed-896d-2e7725de02d4_Owner">
    <vt:lpwstr>louise.vanwildermeersch@renault.com</vt:lpwstr>
  </property>
  <property fmtid="{D5CDD505-2E9C-101B-9397-08002B2CF9AE}" pid="12" name="MSIP_Label_fd1c0902-ed92-4fed-896d-2e7725de02d4_SetDate">
    <vt:lpwstr>2019-05-20T15:30:35.6189110Z</vt:lpwstr>
  </property>
  <property fmtid="{D5CDD505-2E9C-101B-9397-08002B2CF9AE}" pid="13" name="MSIP_Label_fd1c0902-ed92-4fed-896d-2e7725de02d4_Name">
    <vt:lpwstr>Accessible to everybody</vt:lpwstr>
  </property>
  <property fmtid="{D5CDD505-2E9C-101B-9397-08002B2CF9AE}" pid="14" name="MSIP_Label_fd1c0902-ed92-4fed-896d-2e7725de02d4_Application">
    <vt:lpwstr>Microsoft Azure Information Protection</vt:lpwstr>
  </property>
  <property fmtid="{D5CDD505-2E9C-101B-9397-08002B2CF9AE}" pid="15" name="MSIP_Label_fd1c0902-ed92-4fed-896d-2e7725de02d4_Parent">
    <vt:lpwstr>a5eeb3e6-85f8-4106-953e-4f1eacb9bdc3</vt:lpwstr>
  </property>
  <property fmtid="{D5CDD505-2E9C-101B-9397-08002B2CF9AE}" pid="16" name="MSIP_Label_fd1c0902-ed92-4fed-896d-2e7725de02d4_Extended_MSFT_Method">
    <vt:lpwstr>Automatic</vt:lpwstr>
  </property>
  <property fmtid="{D5CDD505-2E9C-101B-9397-08002B2CF9AE}" pid="17" name="ContentTypeId">
    <vt:lpwstr>0x010100D4264B9C39A6D540A1F7DEFD334C3466</vt:lpwstr>
  </property>
  <property fmtid="{D5CDD505-2E9C-101B-9397-08002B2CF9AE}" pid="18" name="docIndexRef">
    <vt:lpwstr>76c7cfb4-1856-4055-847d-7a96302f0600</vt:lpwstr>
  </property>
  <property fmtid="{D5CDD505-2E9C-101B-9397-08002B2CF9AE}" pid="19" name="bjSaver">
    <vt:lpwstr>GR//1ZRS+uU5i+gNr424RsGSRzPgIYLI</vt:lpwstr>
  </property>
  <property fmtid="{D5CDD505-2E9C-101B-9397-08002B2CF9AE}" pid="20" name="bjDocumentLabelXML">
    <vt:lpwstr>&lt;?xml version="1.0" encoding="us-ascii"?&gt;&lt;sisl xmlns:xsi="http://www.w3.org/2001/XMLSchema-instance" xmlns:xsd="http://www.w3.org/2001/XMLSchema" sislVersion="0" policy="438f31d5-4836-4fdc-aaaf-1d421b678a6d" origin="userSelected" xmlns="http://www.boldonj</vt:lpwstr>
  </property>
  <property fmtid="{D5CDD505-2E9C-101B-9397-08002B2CF9AE}" pid="21" name="bjDocumentLabelXML-0">
    <vt:lpwstr>ames.com/2008/01/sie/internal/label"&gt;&lt;element uid="c39a6a3b-1144-41f4-b08e-ce02fdab0889" value="" /&gt;&lt;/sisl&gt;</vt:lpwstr>
  </property>
  <property fmtid="{D5CDD505-2E9C-101B-9397-08002B2CF9AE}" pid="22" name="bjDocumentSecurityLabel">
    <vt:lpwstr>Internal </vt:lpwstr>
  </property>
  <property fmtid="{D5CDD505-2E9C-101B-9397-08002B2CF9AE}" pid="23" name="bjCentreHeaderLabel-first">
    <vt:lpwstr>&amp;"Calibri,Regular"&amp;12&amp;B&amp;K0000FFInternal&amp;K000000 </vt:lpwstr>
  </property>
  <property fmtid="{D5CDD505-2E9C-101B-9397-08002B2CF9AE}" pid="24" name="bjCentreHeaderLabel-even">
    <vt:lpwstr>&amp;"Calibri,Regular"&amp;12&amp;B&amp;K0000FFInternal&amp;K000000 </vt:lpwstr>
  </property>
  <property fmtid="{D5CDD505-2E9C-101B-9397-08002B2CF9AE}" pid="25" name="bjCentreHeaderLabel">
    <vt:lpwstr>&amp;"Calibri,Regular"&amp;12&amp;B&amp;K0000FFInternal&amp;K000000 </vt:lpwstr>
  </property>
  <property fmtid="{D5CDD505-2E9C-101B-9397-08002B2CF9AE}" pid="26" name="_NewReviewCycle">
    <vt:lpwstr/>
  </property>
  <property fmtid="{D5CDD505-2E9C-101B-9397-08002B2CF9AE}" pid="27" name="MSIP_Label_b1c9b508-7c6e-42bd-bedf-808292653d6c_Enabled">
    <vt:lpwstr>true</vt:lpwstr>
  </property>
  <property fmtid="{D5CDD505-2E9C-101B-9397-08002B2CF9AE}" pid="28" name="MSIP_Label_b1c9b508-7c6e-42bd-bedf-808292653d6c_SetDate">
    <vt:lpwstr>2022-06-30T13:38:03Z</vt:lpwstr>
  </property>
  <property fmtid="{D5CDD505-2E9C-101B-9397-08002B2CF9AE}" pid="29" name="MSIP_Label_b1c9b508-7c6e-42bd-bedf-808292653d6c_Method">
    <vt:lpwstr>Standard</vt:lpwstr>
  </property>
  <property fmtid="{D5CDD505-2E9C-101B-9397-08002B2CF9AE}" pid="30" name="MSIP_Label_b1c9b508-7c6e-42bd-bedf-808292653d6c_Name">
    <vt:lpwstr>b1c9b508-7c6e-42bd-bedf-808292653d6c</vt:lpwstr>
  </property>
  <property fmtid="{D5CDD505-2E9C-101B-9397-08002B2CF9AE}" pid="31" name="MSIP_Label_b1c9b508-7c6e-42bd-bedf-808292653d6c_SiteId">
    <vt:lpwstr>2882be50-2012-4d88-ac86-544124e120c8</vt:lpwstr>
  </property>
  <property fmtid="{D5CDD505-2E9C-101B-9397-08002B2CF9AE}" pid="32" name="MSIP_Label_b1c9b508-7c6e-42bd-bedf-808292653d6c_ActionId">
    <vt:lpwstr>abd17e06-5efd-40a4-a2d6-c6b2f84338df</vt:lpwstr>
  </property>
  <property fmtid="{D5CDD505-2E9C-101B-9397-08002B2CF9AE}" pid="33" name="MSIP_Label_b1c9b508-7c6e-42bd-bedf-808292653d6c_ContentBits">
    <vt:lpwstr>3</vt:lpwstr>
  </property>
  <property fmtid="{D5CDD505-2E9C-101B-9397-08002B2CF9AE}" pid="34" name="MSIP_Label_24138167-8415-4dc6-b34d-59d664cf5b49_Enabled">
    <vt:lpwstr>true</vt:lpwstr>
  </property>
  <property fmtid="{D5CDD505-2E9C-101B-9397-08002B2CF9AE}" pid="35" name="MSIP_Label_24138167-8415-4dc6-b34d-59d664cf5b49_SetDate">
    <vt:lpwstr>2024-12-09T11:23:48Z</vt:lpwstr>
  </property>
  <property fmtid="{D5CDD505-2E9C-101B-9397-08002B2CF9AE}" pid="36" name="MSIP_Label_24138167-8415-4dc6-b34d-59d664cf5b49_Method">
    <vt:lpwstr>Standard</vt:lpwstr>
  </property>
  <property fmtid="{D5CDD505-2E9C-101B-9397-08002B2CF9AE}" pid="37" name="MSIP_Label_24138167-8415-4dc6-b34d-59d664cf5b49_Name">
    <vt:lpwstr>Restricted</vt:lpwstr>
  </property>
  <property fmtid="{D5CDD505-2E9C-101B-9397-08002B2CF9AE}" pid="38" name="MSIP_Label_24138167-8415-4dc6-b34d-59d664cf5b49_SiteId">
    <vt:lpwstr>88aa0304-bac8-42a3-b26f-81949581123b</vt:lpwstr>
  </property>
  <property fmtid="{D5CDD505-2E9C-101B-9397-08002B2CF9AE}" pid="39" name="MSIP_Label_24138167-8415-4dc6-b34d-59d664cf5b49_ActionId">
    <vt:lpwstr>ce206b82-d805-41c0-82d7-a18619c27a62</vt:lpwstr>
  </property>
  <property fmtid="{D5CDD505-2E9C-101B-9397-08002B2CF9AE}" pid="40" name="MSIP_Label_24138167-8415-4dc6-b34d-59d664cf5b49_ContentBits">
    <vt:lpwstr>1</vt:lpwstr>
  </property>
  <property fmtid="{D5CDD505-2E9C-101B-9397-08002B2CF9AE}" pid="41" name="LegalHoldTag">
    <vt:lpwstr/>
  </property>
  <property fmtid="{D5CDD505-2E9C-101B-9397-08002B2CF9AE}" pid="42" name="MediaServiceImageTags">
    <vt:lpwstr/>
  </property>
  <property fmtid="{D5CDD505-2E9C-101B-9397-08002B2CF9AE}" pid="43" name="RevIMBCS">
    <vt:lpwstr>2;#11.3 Vedení dokladů k ochraně životního prostředí|eeadd570-0a23-4c85-8306-0225d1925cd9</vt:lpwstr>
  </property>
</Properties>
</file>